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tmai\Documents\EFS\Papers\Demand paper 2017\"/>
    </mc:Choice>
  </mc:AlternateContent>
  <xr:revisionPtr revIDLastSave="0" documentId="8_{71A85491-6B54-4163-8469-1B9ACE0E0D29}" xr6:coauthVersionLast="34" xr6:coauthVersionMax="34" xr10:uidLastSave="{00000000-0000-0000-0000-000000000000}"/>
  <bookViews>
    <workbookView xWindow="0" yWindow="0" windowWidth="12765" windowHeight="4530" tabRatio="705" xr2:uid="{00000000-000D-0000-FFFF-FFFF00000000}"/>
  </bookViews>
  <sheets>
    <sheet name="Read Me" sheetId="118" r:id="rId1"/>
    <sheet name="ES-1" sheetId="95" r:id="rId2"/>
    <sheet name="ES-2" sheetId="112" r:id="rId3"/>
    <sheet name="ES-3" sheetId="115" r:id="rId4"/>
    <sheet name="ES-4" sheetId="29" r:id="rId5"/>
    <sheet name="ES-5" sheetId="110" r:id="rId6"/>
    <sheet name="1.1" sheetId="96" r:id="rId7"/>
    <sheet name="2.1" sheetId="2" r:id="rId8"/>
    <sheet name="2.2" sheetId="4" r:id="rId9"/>
    <sheet name="2.3" sheetId="6" r:id="rId10"/>
    <sheet name="2.4" sheetId="93" r:id="rId11"/>
    <sheet name="3.1" sheetId="113" r:id="rId12"/>
    <sheet name="4.1" sheetId="73" r:id="rId13"/>
    <sheet name="4.2" sheetId="74" r:id="rId14"/>
    <sheet name="4.3" sheetId="97" r:id="rId15"/>
    <sheet name="6.1" sheetId="83" r:id="rId16"/>
    <sheet name="6.2" sheetId="98" r:id="rId17"/>
    <sheet name="6.3" sheetId="99" r:id="rId18"/>
    <sheet name="6.4" sheetId="102" r:id="rId19"/>
    <sheet name="6.5" sheetId="103" r:id="rId20"/>
    <sheet name="6.6" sheetId="105" r:id="rId21"/>
    <sheet name="7.1" sheetId="59" r:id="rId22"/>
    <sheet name="7.2" sheetId="22" r:id="rId23"/>
    <sheet name="7.3" sheetId="60" r:id="rId24"/>
    <sheet name="7.4" sheetId="106" r:id="rId25"/>
    <sheet name="7.5" sheetId="61" r:id="rId26"/>
    <sheet name="7.6" sheetId="107" r:id="rId27"/>
    <sheet name="7.7" sheetId="63" r:id="rId28"/>
    <sheet name="7.8" sheetId="108" r:id="rId29"/>
    <sheet name="7.9" sheetId="114" r:id="rId30"/>
    <sheet name="7.10" sheetId="56" r:id="rId31"/>
    <sheet name="8.1" sheetId="109" r:id="rId32"/>
    <sheet name="8.2" sheetId="116" r:id="rId33"/>
    <sheet name="TB 7.1" sheetId="23" r:id="rId34"/>
    <sheet name="TB 7.2" sheetId="24" r:id="rId35"/>
    <sheet name="F.1" sheetId="111" r:id="rId36"/>
  </sheets>
  <definedNames>
    <definedName name="_xlnm._FilterDatabase" localSheetId="12" hidden="1">'4.1'!#REF!</definedName>
    <definedName name="_Toc505894698" localSheetId="6">'1.1'!$A$1</definedName>
    <definedName name="_Toc505894698" localSheetId="7">'2.1'!$A$1</definedName>
    <definedName name="_Toc505894698" localSheetId="8">'2.2'!$A$1</definedName>
    <definedName name="_Toc505894698" localSheetId="9">'2.3'!$A$1</definedName>
    <definedName name="_Toc505894698" localSheetId="10">'2.4'!$A$1</definedName>
    <definedName name="_Toc505894699" localSheetId="7">'2.1'!$A$1</definedName>
    <definedName name="_Toc505894699" localSheetId="8">'2.2'!$A$1</definedName>
    <definedName name="_Toc505894699" localSheetId="9">'2.3'!$A$1</definedName>
    <definedName name="_Toc505894699" localSheetId="10">'2.4'!$A$1</definedName>
    <definedName name="_Toc505894703" localSheetId="11">'3.1'!$A$1</definedName>
    <definedName name="_Toc505894703" localSheetId="1">'ES-1'!$A$1</definedName>
    <definedName name="_Toc505894704" localSheetId="12">'4.1'!$A$1</definedName>
    <definedName name="_Toc505894705" localSheetId="13">'4.2'!$A$1</definedName>
    <definedName name="_Toc505894706" localSheetId="14">'4.3'!$A$1</definedName>
    <definedName name="_Toc505894710" localSheetId="15">'6.1'!$A$1</definedName>
    <definedName name="_Toc505894717" localSheetId="22">'7.2'!$A$1</definedName>
    <definedName name="_Toc505894722" localSheetId="28">'7.8'!$A$1</definedName>
    <definedName name="_Toc513811220" localSheetId="2">'ES-2'!#REF!</definedName>
    <definedName name="_Toc514768299" localSheetId="33">'TB 7.1'!$A$1</definedName>
    <definedName name="_Toc514768300" localSheetId="34">'TB 7.2'!$A$1</definedName>
    <definedName name="_Toc514768331" localSheetId="11">'3.1'!$A$1</definedName>
    <definedName name="_Toc514768331" localSheetId="1">'ES-1'!$A$1</definedName>
    <definedName name="_Toc514768338" localSheetId="16">'6.2'!$A$1</definedName>
    <definedName name="_Toc514768339" localSheetId="17">'6.3'!$A$1</definedName>
    <definedName name="_Toc514768341" localSheetId="19">'6.5'!$A$1</definedName>
    <definedName name="_Toc514768342" localSheetId="20">'6.6'!$A$1</definedName>
    <definedName name="_Toc514768348" localSheetId="26">'7.6'!$A$1</definedName>
    <definedName name="_Toc514768351" localSheetId="29">'7.9'!$A$1</definedName>
    <definedName name="_Toc514768351" localSheetId="4">'ES-4'!$A$1</definedName>
    <definedName name="_Toc514768362" localSheetId="35">F.1!$A$1</definedName>
    <definedName name="_Toc514773938" localSheetId="18">'6.4'!$A$1</definedName>
    <definedName name="figure_electricityshares" localSheetId="8">'2.2'!$A$1</definedName>
    <definedName name="figure_electricityshares" localSheetId="9">'2.3'!$A$1</definedName>
    <definedName name="figure_electricityshares" localSheetId="10">'2.4'!$A$1</definedName>
    <definedName name="figure_indicators" localSheetId="9">'2.3'!$A$1</definedName>
    <definedName name="figure_indicators" localSheetId="10">'2.4'!$A$1</definedName>
    <definedName name="figure_indicatorsbyelec" localSheetId="10">'2.4'!$A$1</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9" i="23" l="1"/>
  <c r="C39" i="23"/>
</calcChain>
</file>

<file path=xl/sharedStrings.xml><?xml version="1.0" encoding="utf-8"?>
<sst xmlns="http://schemas.openxmlformats.org/spreadsheetml/2006/main" count="1763" uniqueCount="248">
  <si>
    <t>Figure 2.1. History of U.S. electricity consumption (top) and production (bottom)</t>
  </si>
  <si>
    <t>Residential</t>
  </si>
  <si>
    <t>Commercial</t>
  </si>
  <si>
    <t>Industrial</t>
  </si>
  <si>
    <t xml:space="preserve">Transportation </t>
  </si>
  <si>
    <t>Coal</t>
  </si>
  <si>
    <t>Petroleum</t>
  </si>
  <si>
    <t>Nuclear</t>
  </si>
  <si>
    <t>Hydro</t>
  </si>
  <si>
    <t>Wood/Waste</t>
  </si>
  <si>
    <t>Total</t>
  </si>
  <si>
    <t>Figure 2.2. U.S. electricity share of energy consumption (1950–2016)</t>
  </si>
  <si>
    <t>Transportation</t>
  </si>
  <si>
    <t>Industry</t>
  </si>
  <si>
    <t>Figure 2.3. Indicators of the U.S. energy economy</t>
  </si>
  <si>
    <t>GDP</t>
  </si>
  <si>
    <t>Road VMT</t>
  </si>
  <si>
    <t>Electrical Capacity</t>
  </si>
  <si>
    <t xml:space="preserve">Building sq. ft. </t>
  </si>
  <si>
    <t>Electricity Consumption</t>
  </si>
  <si>
    <t>Population</t>
  </si>
  <si>
    <t>Energy</t>
  </si>
  <si>
    <t>CO2e</t>
  </si>
  <si>
    <t>Industrial Production</t>
  </si>
  <si>
    <t>Figure 2.4. Select normalized indicators (left) per capita and (right) per $ of GDP</t>
  </si>
  <si>
    <t>Electric motors</t>
  </si>
  <si>
    <t>Landline Phone</t>
  </si>
  <si>
    <t>Electricity Access</t>
  </si>
  <si>
    <t>Automobile</t>
  </si>
  <si>
    <t>Refrigerator</t>
  </si>
  <si>
    <t>Air Conditioner</t>
  </si>
  <si>
    <t>Clothes Dryer</t>
  </si>
  <si>
    <t>Cell Phone</t>
  </si>
  <si>
    <t>Internet Access</t>
  </si>
  <si>
    <t>Figure 7.1. Annual U.S. electricity consumption (top) and difference from Reference (bottom)</t>
  </si>
  <si>
    <t>Reference</t>
  </si>
  <si>
    <t>Medium</t>
  </si>
  <si>
    <t>High</t>
  </si>
  <si>
    <t>Incremental (bottom)</t>
  </si>
  <si>
    <t>EIA (2017)</t>
  </si>
  <si>
    <t>EPRI (2018)</t>
  </si>
  <si>
    <t>Williams et al. (2015)</t>
  </si>
  <si>
    <t>The White House (2016)</t>
  </si>
  <si>
    <t>Weiss et al. (2017)</t>
  </si>
  <si>
    <t>Iyer et al. (2017)</t>
  </si>
  <si>
    <t>Steinberg et al. (2017)</t>
  </si>
  <si>
    <t>EFS</t>
  </si>
  <si>
    <t>Year</t>
  </si>
  <si>
    <t>Sales</t>
  </si>
  <si>
    <t>Stock</t>
  </si>
  <si>
    <t>Service Demand</t>
  </si>
  <si>
    <t>Units</t>
  </si>
  <si>
    <t>Quads</t>
  </si>
  <si>
    <t>Hour</t>
  </si>
  <si>
    <t>Load Factor</t>
  </si>
  <si>
    <t>TPC</t>
  </si>
  <si>
    <t>Other Renewable</t>
  </si>
  <si>
    <t>Million Units (10 tons)</t>
  </si>
  <si>
    <t>Other</t>
  </si>
  <si>
    <t>Hybrid Electric</t>
  </si>
  <si>
    <t>Plug-In Hybrid Electric</t>
  </si>
  <si>
    <t>Battery Electric</t>
  </si>
  <si>
    <t>Distillate, LPG, &amp; Other</t>
  </si>
  <si>
    <t>Other Natural Gas</t>
  </si>
  <si>
    <t>Natural Gas Boiler</t>
  </si>
  <si>
    <t>Electric Resistance</t>
  </si>
  <si>
    <t>Electric Boiler</t>
  </si>
  <si>
    <t>Electric Furnace</t>
  </si>
  <si>
    <t>Ground Source Heat Pump</t>
  </si>
  <si>
    <t>Natural Gas</t>
  </si>
  <si>
    <t>Gasoline</t>
  </si>
  <si>
    <t>Diesel</t>
  </si>
  <si>
    <t>Electricity</t>
  </si>
  <si>
    <t>Other Fossil</t>
  </si>
  <si>
    <t>Induction Furnace</t>
  </si>
  <si>
    <t>Slow</t>
  </si>
  <si>
    <t>Moderate</t>
  </si>
  <si>
    <t>Rapid</t>
  </si>
  <si>
    <t>Reference 2050</t>
  </si>
  <si>
    <t>Medium 2050</t>
  </si>
  <si>
    <t>High 2050</t>
  </si>
  <si>
    <t>Transit Buses</t>
  </si>
  <si>
    <t>Cooking</t>
  </si>
  <si>
    <t>Water Heating</t>
  </si>
  <si>
    <t>Space Heating</t>
  </si>
  <si>
    <t>Residential Water Heating</t>
  </si>
  <si>
    <t>5-year CAGR</t>
  </si>
  <si>
    <t>Low Growth</t>
  </si>
  <si>
    <t>Tech Potential</t>
  </si>
  <si>
    <t>Vehicles</t>
  </si>
  <si>
    <t>All Other</t>
  </si>
  <si>
    <t>Space &amp; Water Heating</t>
  </si>
  <si>
    <t>Color TV</t>
  </si>
  <si>
    <t>Figure 1.1. Primary energy consumption shares in 2015</t>
  </si>
  <si>
    <t>Light-Duty Vehicles</t>
  </si>
  <si>
    <t>Freight Trucks</t>
  </si>
  <si>
    <t>Air</t>
  </si>
  <si>
    <t>Commercial Light Trucks</t>
  </si>
  <si>
    <t>Non-Electricity</t>
  </si>
  <si>
    <t>Bulk Chemicals</t>
  </si>
  <si>
    <t>Refining</t>
  </si>
  <si>
    <t>Mining</t>
  </si>
  <si>
    <t>Paper</t>
  </si>
  <si>
    <t>Space Cooling</t>
  </si>
  <si>
    <t>Lighting</t>
  </si>
  <si>
    <t>Refrigeration</t>
  </si>
  <si>
    <t>[Quads]</t>
  </si>
  <si>
    <t>Consumption</t>
  </si>
  <si>
    <t>Production</t>
  </si>
  <si>
    <t>Electricity Share of Final Energy</t>
  </si>
  <si>
    <t>Electricity Share of Primary Energy</t>
  </si>
  <si>
    <t>Per Capita</t>
  </si>
  <si>
    <t>Per $ of GDP</t>
  </si>
  <si>
    <t>Figure 3.1. Diffusion of various technologies in U.S. households</t>
  </si>
  <si>
    <t>Light-Duty Cars</t>
  </si>
  <si>
    <t>Plug-in Hybrid Electric</t>
  </si>
  <si>
    <t>Conventional Diesel</t>
  </si>
  <si>
    <t>Conventional Gasoline</t>
  </si>
  <si>
    <t>Light-Duty Trucks</t>
  </si>
  <si>
    <t>Heavy-Duty Vehicles</t>
  </si>
  <si>
    <t>Medium-Duty Vehicles</t>
  </si>
  <si>
    <t>Figure 4.1. Transportation technology sales shares by electrification scenario</t>
  </si>
  <si>
    <t>Residential Space Heating</t>
  </si>
  <si>
    <t>Air Source Heat Pump</t>
  </si>
  <si>
    <t>Electric Resistance/Induction</t>
  </si>
  <si>
    <t>Commercial Space Heating</t>
  </si>
  <si>
    <t>Commercial Water Heating</t>
  </si>
  <si>
    <t>Commercial Cooking</t>
  </si>
  <si>
    <t>Figure 4.3. Industrial technology sales shares by electrification scenario</t>
  </si>
  <si>
    <t>Figure 4.2. Buildings technology sales shares by electrification scenario</t>
  </si>
  <si>
    <t>Industrial Heat Pump</t>
  </si>
  <si>
    <t>Electric Resistance Heating</t>
  </si>
  <si>
    <t>Infrared and Ultraviolet Heating</t>
  </si>
  <si>
    <t>Other Process Heat</t>
  </si>
  <si>
    <t>Boilers</t>
  </si>
  <si>
    <t>Curing</t>
  </si>
  <si>
    <t>Drying</t>
  </si>
  <si>
    <t>Electric</t>
  </si>
  <si>
    <t>Non-Electric</t>
  </si>
  <si>
    <t>Figure 6.2. Vehicle stock in the electrification scenarios</t>
  </si>
  <si>
    <t>Heavy-Duty Trucks</t>
  </si>
  <si>
    <t xml:space="preserve">Figure 6.3. Transportation service demand by fuel type in the electrification scenarios </t>
  </si>
  <si>
    <t>d</t>
  </si>
  <si>
    <t>Electric Resistance and Induction</t>
  </si>
  <si>
    <t>Distillate, LPG, and Other</t>
  </si>
  <si>
    <t xml:space="preserve">Figure 6.4. Buildings equipment stock in the electrification scenarios </t>
  </si>
  <si>
    <t>Units = million units for residential; Tbtu/hr for commercial</t>
  </si>
  <si>
    <t>Figure 6.5. Buildings service demand by fuel type in the electrification scenarios</t>
  </si>
  <si>
    <t>Distillate Fuel Oil</t>
  </si>
  <si>
    <t>Figure 6.6. Industrial service demand by fuel type in the electrification scenarios</t>
  </si>
  <si>
    <t>unit = million vehicles</t>
  </si>
  <si>
    <t>unit = billion miles</t>
  </si>
  <si>
    <t>units = Quads</t>
  </si>
  <si>
    <t>units = TBtu</t>
  </si>
  <si>
    <t>Figure 7.2. Electricity consumption in 2050 by technology adoption and advancement scenario</t>
  </si>
  <si>
    <t>Text Box 7.1. Impacts of Industrial Performance Improvements on Electricity Demand</t>
  </si>
  <si>
    <t>Electricity Demand (TWh)</t>
  </si>
  <si>
    <t>Energy Demand (Quads)</t>
  </si>
  <si>
    <t>Text Box 7.2. A Literature Comparison of 2050 Scenarios</t>
  </si>
  <si>
    <t>Minimum</t>
  </si>
  <si>
    <t>Maximum</t>
  </si>
  <si>
    <t>Figure 7.3. Electricity share of final energy consumption</t>
  </si>
  <si>
    <t>Figure 7.4. Incremental 2050 electricity consumption in the High scenario, relative to the Reference, in absolute (left) and relative (right) terms</t>
  </si>
  <si>
    <t>Alabama</t>
  </si>
  <si>
    <t>Arizona</t>
  </si>
  <si>
    <t>Arkansas</t>
  </si>
  <si>
    <t>California</t>
  </si>
  <si>
    <t>Colorado</t>
  </si>
  <si>
    <t>Connecticut</t>
  </si>
  <si>
    <t>Delaware</t>
  </si>
  <si>
    <t>Florida</t>
  </si>
  <si>
    <t>Georgia</t>
  </si>
  <si>
    <t>District of Columbia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</si>
  <si>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</si>
  <si>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</si>
  <si>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</si>
  <si>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</si>
  <si>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</si>
  <si>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</si>
  <si>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</si>
  <si>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</si>
  <si>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</si>
  <si>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</si>
  <si>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</si>
  <si>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</si>
  <si>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</si>
  <si>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</si>
  <si>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</si>
  <si>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</si>
  <si>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</si>
  <si>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</si>
  <si>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</si>
  <si>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</si>
  <si>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</si>
  <si>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</si>
  <si>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</si>
  <si>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</si>
  <si>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</si>
  <si>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</si>
  <si>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</si>
  <si>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</si>
  <si>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</si>
  <si>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</si>
  <si>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</si>
  <si>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</si>
  <si>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</si>
  <si>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</si>
  <si>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</si>
  <si>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</si>
  <si>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Virgina</t>
  </si>
  <si>
    <t>Wisconsin</t>
  </si>
  <si>
    <t>Wyoming</t>
  </si>
  <si>
    <t>Buildings</t>
  </si>
  <si>
    <t>Absolute Increase (TWh)</t>
  </si>
  <si>
    <t>Relative Increase (%)</t>
  </si>
  <si>
    <t xml:space="preserve">Figure 7.5. Site fossil fuel use by scenario </t>
  </si>
  <si>
    <t>Figure 7.6. Final energy consumption by scenario</t>
  </si>
  <si>
    <t>Figure 7.7. Total month-hour power consumption profiles in the core electrification scenarios for January (left) and July (right)</t>
  </si>
  <si>
    <t>January</t>
  </si>
  <si>
    <t>July</t>
  </si>
  <si>
    <t>Figure 7.8. Incremental month-hour consumption in 2050 under the High scenario, relative to the Reference, for January (left) and July (right)</t>
  </si>
  <si>
    <t>Figure 7.9. Peak load season by state and scenario</t>
  </si>
  <si>
    <t>Peak Load (GW)</t>
  </si>
  <si>
    <t>% Summer</t>
  </si>
  <si>
    <t>% Spring</t>
  </si>
  <si>
    <t>% Fall</t>
  </si>
  <si>
    <t>% Winter</t>
  </si>
  <si>
    <t>2050 Reference</t>
  </si>
  <si>
    <t>2050 Medium</t>
  </si>
  <si>
    <t>2050 High</t>
  </si>
  <si>
    <t>Figure 7.10. Load duration curves (left) and load factor over time (right) for the core electrification scenarios in 2050</t>
  </si>
  <si>
    <t>Load Duration Curve</t>
  </si>
  <si>
    <t>See data from Figures 2.1 and 7.1</t>
  </si>
  <si>
    <t>See data from Figures 2.2 and 7.4</t>
  </si>
  <si>
    <t>Figure F.1. Annual U.S. electricity consumption in the Reference and bounding scenarios</t>
  </si>
  <si>
    <t>Sales Share</t>
  </si>
  <si>
    <t>Million Vehicles</t>
  </si>
  <si>
    <t>Billion Miles</t>
  </si>
  <si>
    <t xml:space="preserve">Figure 6.1. Commercial buildings space heating evolution in the High scenario </t>
  </si>
  <si>
    <t xml:space="preserve">Figure ES-2. Scenarios of light-duty vehicle sales share, stock, and miles traveled. </t>
  </si>
  <si>
    <t>Same as Figure ES-1.</t>
  </si>
  <si>
    <t>Figure ES-1. Diffusion of various technologies in U.S. households</t>
  </si>
  <si>
    <t>Same as Figure 3.1</t>
  </si>
  <si>
    <t>Same as Figure ES-4.</t>
  </si>
  <si>
    <t>Figure ES-4. Peak load season by state and scenario</t>
  </si>
  <si>
    <t>Same as Figure 7.9</t>
  </si>
  <si>
    <t>value</t>
  </si>
  <si>
    <t>Medium-Duty 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</si>
</sst>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Arial"/>
      <family val="2"/>
    </font>
    <font>
      <sz val="8"/>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applyAlignment="1">
      <alignment horizontal="left" vertical="center"/>
    </xf>
    <xf numFmtId="9" fontId="0" fillId="0" borderId="0" xfId="1" applyFont="1"/>
    <xf numFmtId="2" fontId="0" fillId="0" borderId="0" xfId="0" applyNumberFormat="1"/>
    <xf numFmtId="0" fontId="2" fillId="0" borderId="0" xfId="0" applyFont="1"/>
    <xf numFmtId="0" fontId="4" fillId="0" borderId="0" xfId="0" applyFont="1" applyAlignment="1">
      <alignment horizontal="left" vertical="center"/>
    </xf>
    <xf numFmtId="0" fontId="0" fillId="0" borderId="0" xfId="0" applyAlignment="1"/>
    <xf numFmtId="0" fontId="0" fillId="0" borderId="0" xfId="0" applyFill="1"/>
    <xf numFmtId="1" fontId="0" fillId="0" borderId="0" xfId="0" applyNumberFormat="1" applyFill="1"/>
    <xf numFmtId="9" fontId="0" fillId="0" borderId="0" xfId="1" applyNumberFormat="1" applyFont="1"/>
    <xf numFmtId="1" fontId="0" fillId="0" borderId="0" xfId="0" applyNumberFormat="1" applyAlignment="1">
      <alignment horizontal="left"/>
    </xf>
    <xf numFmtId="164" fontId="0" fillId="0" borderId="0" xfId="1" applyNumberFormat="1" applyFont="1"/>
    <xf numFmtId="164" fontId="0" fillId="0" borderId="0" xfId="0" applyNumberFormat="1"/>
    <xf numFmtId="1" fontId="0" fillId="0" borderId="0" xfId="0" applyNumberFormat="1"/>
    <xf numFmtId="0" fontId="3" fillId="0" borderId="0" xfId="0" applyFont="1" applyFill="1" applyAlignment="1">
      <alignment horizontal="left" vertical="center"/>
    </xf>
    <xf numFmtId="0" fontId="0" fillId="0" borderId="0" xfId="0" applyFont="1"/>
    <xf numFmtId="4" fontId="0" fillId="0" borderId="0" xfId="0" applyNumberFormat="1" applyFill="1"/>
    <xf numFmtId="0" fontId="0" fillId="0" borderId="0" xfId="0" applyFont="1" applyFill="1"/>
    <xf numFmtId="9" fontId="0" fillId="0" borderId="0" xfId="0" applyNumberFormat="1"/>
    <xf numFmtId="165" fontId="0" fillId="0" borderId="0" xfId="0" applyNumberFormat="1"/>
    <xf numFmtId="165" fontId="0" fillId="0" borderId="0" xfId="1" applyNumberFormat="1" applyFont="1"/>
    <xf numFmtId="0" fontId="0" fillId="0" borderId="0" xfId="0" applyAlignment="1">
      <alignment horizontal="center"/>
    </xf>
    <xf numFmtId="0" fontId="0" fillId="0" borderId="0" xfId="0"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E79B97"/>
      <color rgb="FFFAB76D"/>
      <color rgb="FF8FBA7C"/>
      <color rgb="FF80C4E7"/>
      <color rgb="FF73BEE4"/>
      <color rgb="FF59B2DF"/>
      <color rgb="FFFFDF7B"/>
      <color rgb="FFDF7D78"/>
      <color rgb="FFFBC88E"/>
      <color rgb="FFA9C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190500</xdr:colOff>
      <xdr:row>11</xdr:row>
      <xdr:rowOff>127000</xdr:rowOff>
    </xdr:to>
    <xdr:sp macro="" textlink="">
      <xdr:nvSpPr>
        <xdr:cNvPr id="3" name="Rectangle 2">
          <a:extLst>
            <a:ext uri="{FF2B5EF4-FFF2-40B4-BE49-F238E27FC236}">
              <a16:creationId xmlns:a16="http://schemas.microsoft.com/office/drawing/2014/main" id="{095BDA52-CB72-48A6-B293-741036CA5A48}"/>
            </a:ext>
          </a:extLst>
        </xdr:cNvPr>
        <xdr:cNvSpPr/>
      </xdr:nvSpPr>
      <xdr:spPr>
        <a:xfrm>
          <a:off x="609600" y="184150"/>
          <a:ext cx="8115300" cy="1968500"/>
        </a:xfrm>
        <a:prstGeom prst="rect">
          <a:avLst/>
        </a:prstGeom>
        <a:solidFill>
          <a:srgbClr val="E7E6E6"/>
        </a:solidFill>
        <a:ln w="12700" cap="flat" cmpd="sng" algn="ctr">
          <a:solidFill>
            <a:sysClr val="windowText" lastClr="000000"/>
          </a:solidFill>
          <a:prstDash val="solid"/>
          <a:miter lim="800000"/>
        </a:ln>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About This File</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This file is a supplement to the "Electrification Futures Study: Scenarios of Electric Technology Adoption and Power Consumption for the United States</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report. The file contains the data from the figures in the main body of the report and selct figures from the appendices and text boxes. Each tab in this file corresponds with the same figure number in the report. Tabs for figures in the text boxes are labeled using "TB" preceding the text box number. Data for the figure in Appendix F is included in tab "F.1".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The EFS can be found here: https://www.nrel.gov/docs/fy18osti/71500.pdf </a:t>
          </a:r>
          <a:r>
            <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Additional information and detail about the data is provided in the figure caption, figure notes, and text in the report. The additional information includes data source, scope, definition, units, and numerical adjustments.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532525</xdr:colOff>
      <xdr:row>3</xdr:row>
      <xdr:rowOff>146210</xdr:rowOff>
    </xdr:from>
    <xdr:to>
      <xdr:col>14</xdr:col>
      <xdr:colOff>440450</xdr:colOff>
      <xdr:row>26</xdr:row>
      <xdr:rowOff>113045</xdr:rowOff>
    </xdr:to>
    <xdr:pic>
      <xdr:nvPicPr>
        <xdr:cNvPr id="2" name="Picture 1">
          <a:extLst>
            <a:ext uri="{FF2B5EF4-FFF2-40B4-BE49-F238E27FC236}">
              <a16:creationId xmlns:a16="http://schemas.microsoft.com/office/drawing/2014/main" id="{681AAEA6-9B0F-4EAA-9DF3-A31D7FC509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11463" y="693898"/>
          <a:ext cx="4797425" cy="4165772"/>
        </a:xfrm>
        <a:prstGeom prst="rect">
          <a:avLst/>
        </a:prstGeom>
      </xdr:spPr>
    </xdr:pic>
    <xdr:clientData/>
  </xdr:twoCellAnchor>
</xdr:wsDr>
</file>

<file path=xl/theme/theme1.xml><?xml version="1.0" encoding="utf-8"?>
<a:theme xmlns:a="http://schemas.openxmlformats.org/drawingml/2006/main" name="EFS">
  <a:themeElements>
    <a:clrScheme name="EFS">
      <a:dk1>
        <a:srgbClr val="000000"/>
      </a:dk1>
      <a:lt1>
        <a:srgbClr val="FFFFFF"/>
      </a:lt1>
      <a:dk2>
        <a:srgbClr val="0088CE"/>
      </a:dk2>
      <a:lt2>
        <a:srgbClr val="539536"/>
      </a:lt2>
      <a:accent1>
        <a:srgbClr val="F7901E"/>
      </a:accent1>
      <a:accent2>
        <a:srgbClr val="CE372F"/>
      </a:accent2>
      <a:accent3>
        <a:srgbClr val="636061"/>
      </a:accent3>
      <a:accent4>
        <a:srgbClr val="CE5430"/>
      </a:accent4>
      <a:accent5>
        <a:srgbClr val="E3C368"/>
      </a:accent5>
      <a:accent6>
        <a:srgbClr val="7E6E68"/>
      </a:accent6>
      <a:hlink>
        <a:srgbClr val="C8C0BE"/>
      </a:hlink>
      <a:folHlink>
        <a:srgbClr val="00B5E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EFS" id="{1DF7F001-9AE5-3045-AD7F-86B91ABC4856}" vid="{D40C87E8-D6D8-1F44-907B-97212D8ACD8C}"/>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5846-77B5-4997-B4E1-97C56CA887CC}">
  <sheetPr>
    <tabColor theme="9"/>
  </sheetPr>
  <dimension ref="A1"/>
  <sheetViews>
    <sheetView tabSelected="1" workbookViewId="0">
      <selection activeCell="I18" sqref="I18"/>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J72"/>
  <sheetViews>
    <sheetView zoomScale="60" zoomScaleNormal="60" workbookViewId="0">
      <selection activeCell="A5" sqref="A5"/>
    </sheetView>
  </sheetViews>
  <sheetFormatPr defaultColWidth="8.85546875" defaultRowHeight="15" x14ac:dyDescent="0.25"/>
  <sheetData>
    <row r="1" spans="1:10" x14ac:dyDescent="0.25">
      <c r="A1" s="1" t="s">
        <v>14</v>
      </c>
    </row>
    <row r="4" spans="1:10" x14ac:dyDescent="0.25">
      <c r="A4" t="s">
        <v>47</v>
      </c>
      <c r="B4" t="s">
        <v>15</v>
      </c>
      <c r="C4" t="s">
        <v>16</v>
      </c>
      <c r="D4" t="s">
        <v>23</v>
      </c>
      <c r="E4" t="s">
        <v>17</v>
      </c>
      <c r="F4" t="s">
        <v>18</v>
      </c>
      <c r="G4" t="s">
        <v>19</v>
      </c>
      <c r="H4" t="s">
        <v>20</v>
      </c>
      <c r="I4" t="s">
        <v>21</v>
      </c>
      <c r="J4" t="s">
        <v>22</v>
      </c>
    </row>
    <row r="5" spans="1:10" x14ac:dyDescent="0.25">
      <c r="A5" s="10">
        <v>1949</v>
      </c>
      <c r="B5" s="11">
        <v>0.3114380503534665</v>
      </c>
      <c r="C5" s="11">
        <v>0.27909348419574243</v>
      </c>
      <c r="D5" s="11">
        <v>0.27101846442408212</v>
      </c>
      <c r="E5" s="11">
        <v>0.10957483581057725</v>
      </c>
      <c r="F5" s="11" t="e">
        <v>#N/A</v>
      </c>
      <c r="G5" s="12">
        <v>0.17880394476491848</v>
      </c>
      <c r="H5" s="12">
        <v>0.65669014084507038</v>
      </c>
      <c r="I5" s="12">
        <v>0.40966911768285025</v>
      </c>
      <c r="J5" s="12">
        <v>0.46460134696410926</v>
      </c>
    </row>
    <row r="6" spans="1:10" x14ac:dyDescent="0.25">
      <c r="A6" s="10">
        <v>1950</v>
      </c>
      <c r="B6" s="11">
        <v>0.33858365372690069</v>
      </c>
      <c r="C6" s="11">
        <v>0.30130794762949287</v>
      </c>
      <c r="D6" s="11">
        <v>0.31373762376237618</v>
      </c>
      <c r="E6" s="11">
        <v>0.11959903214656066</v>
      </c>
      <c r="F6" s="11" t="e">
        <v>#N/A</v>
      </c>
      <c r="G6" s="12">
        <v>0.19280563273197465</v>
      </c>
      <c r="H6" s="12">
        <v>0.67033450704225361</v>
      </c>
      <c r="I6" s="12">
        <v>0.44341290446775561</v>
      </c>
      <c r="J6" s="12">
        <v>0.50152095609692005</v>
      </c>
    </row>
    <row r="7" spans="1:10" x14ac:dyDescent="0.25">
      <c r="A7" s="10">
        <v>1951</v>
      </c>
      <c r="B7" s="11">
        <v>0.36586878333126632</v>
      </c>
      <c r="C7" s="11">
        <v>0.32290565313218345</v>
      </c>
      <c r="D7" s="11">
        <v>0.34028695959658078</v>
      </c>
      <c r="E7" s="11">
        <v>0.13048738333909438</v>
      </c>
      <c r="F7" s="11" t="e">
        <v>#N/A</v>
      </c>
      <c r="G7" s="12">
        <v>0.20893897347655163</v>
      </c>
      <c r="H7" s="12">
        <v>0.68177816901408461</v>
      </c>
      <c r="I7" s="12">
        <v>0.4736212130893046</v>
      </c>
      <c r="J7" s="12">
        <v>0.53197397531267598</v>
      </c>
    </row>
    <row r="8" spans="1:10" x14ac:dyDescent="0.25">
      <c r="A8" s="10">
        <v>1952</v>
      </c>
      <c r="B8" s="11">
        <v>0.38076708421183181</v>
      </c>
      <c r="C8" s="11">
        <v>0.33769206289089826</v>
      </c>
      <c r="D8" s="11">
        <v>0.35356066662566876</v>
      </c>
      <c r="E8" s="11">
        <v>0.1437953681299689</v>
      </c>
      <c r="F8" s="11" t="e">
        <v>#N/A</v>
      </c>
      <c r="G8" s="12">
        <v>0.21995501254232125</v>
      </c>
      <c r="H8" s="12">
        <v>0.69366197183098588</v>
      </c>
      <c r="I8" s="12">
        <v>0.47072362560676978</v>
      </c>
      <c r="J8" s="12">
        <v>0.52074934458245703</v>
      </c>
    </row>
    <row r="9" spans="1:10" x14ac:dyDescent="0.25">
      <c r="A9" s="10">
        <v>1953</v>
      </c>
      <c r="B9" s="11">
        <v>0.39864194468560094</v>
      </c>
      <c r="C9" s="11">
        <v>0.35797800712230482</v>
      </c>
      <c r="D9" s="11">
        <v>0.38322904495418486</v>
      </c>
      <c r="E9" s="11">
        <v>0.16125129623228482</v>
      </c>
      <c r="F9" s="11" t="e">
        <v>#N/A</v>
      </c>
      <c r="G9" s="12">
        <v>0.23611410584780498</v>
      </c>
      <c r="H9" s="12">
        <v>0.70510563380281688</v>
      </c>
      <c r="I9" s="12">
        <v>0.48246542301510803</v>
      </c>
      <c r="J9" s="12">
        <v>0.53412276793797597</v>
      </c>
    </row>
    <row r="10" spans="1:10" x14ac:dyDescent="0.25">
      <c r="A10" s="10">
        <v>1954</v>
      </c>
      <c r="B10" s="11">
        <v>0.39639402207615038</v>
      </c>
      <c r="C10" s="11">
        <v>0.36950441067398887</v>
      </c>
      <c r="D10" s="11">
        <v>0.36153603714408705</v>
      </c>
      <c r="E10" s="11">
        <v>0.17283097131005876</v>
      </c>
      <c r="F10" s="11" t="e">
        <v>#N/A</v>
      </c>
      <c r="G10" s="12">
        <v>0.23814917622090109</v>
      </c>
      <c r="H10" s="12">
        <v>0.71742957746478875</v>
      </c>
      <c r="I10" s="12">
        <v>0.46933451803015336</v>
      </c>
      <c r="J10" s="12">
        <v>0.50998622212527933</v>
      </c>
    </row>
    <row r="11" spans="1:10" x14ac:dyDescent="0.25">
      <c r="A11" s="10">
        <v>1955</v>
      </c>
      <c r="B11" s="11">
        <v>0.42462482946794</v>
      </c>
      <c r="C11" s="11">
        <v>0.39822705108175921</v>
      </c>
      <c r="D11" s="11">
        <v>0.40777396839062785</v>
      </c>
      <c r="E11" s="11">
        <v>0.1973729692360871</v>
      </c>
      <c r="F11" s="11" t="e">
        <v>#N/A</v>
      </c>
      <c r="G11" s="12">
        <v>0.26623908075966013</v>
      </c>
      <c r="H11" s="12">
        <v>0.730193661971831</v>
      </c>
      <c r="I11" s="12">
        <v>0.51504658812900783</v>
      </c>
      <c r="J11" s="12">
        <v>0.5652604700478604</v>
      </c>
    </row>
    <row r="12" spans="1:10" x14ac:dyDescent="0.25">
      <c r="A12" s="10">
        <v>1956</v>
      </c>
      <c r="B12" s="11">
        <v>0.43367853156393404</v>
      </c>
      <c r="C12" s="11">
        <v>0.41282212122646722</v>
      </c>
      <c r="D12" s="11">
        <v>0.42541395055654635</v>
      </c>
      <c r="E12" s="11">
        <v>0.20687867265814033</v>
      </c>
      <c r="F12" s="11" t="e">
        <v>#N/A</v>
      </c>
      <c r="G12" s="12">
        <v>0.28605104091645167</v>
      </c>
      <c r="H12" s="12">
        <v>0.74339788732394374</v>
      </c>
      <c r="I12" s="12">
        <v>0.53485377395638301</v>
      </c>
      <c r="J12" s="12">
        <v>0.58468445213999198</v>
      </c>
    </row>
    <row r="13" spans="1:10" x14ac:dyDescent="0.25">
      <c r="A13" s="10">
        <v>1957</v>
      </c>
      <c r="B13" s="11">
        <v>0.44280974823266778</v>
      </c>
      <c r="C13" s="11">
        <v>0.42410589825729722</v>
      </c>
      <c r="D13" s="11">
        <v>0.43147331037451564</v>
      </c>
      <c r="E13" s="11">
        <v>0.22658140338748703</v>
      </c>
      <c r="F13" s="11" t="e">
        <v>#N/A</v>
      </c>
      <c r="G13" s="12">
        <v>0.29794827081030451</v>
      </c>
      <c r="H13" s="12">
        <v>0.75704225352112675</v>
      </c>
      <c r="I13" s="12">
        <v>0.53527564414559103</v>
      </c>
      <c r="J13" s="12">
        <v>0.58037233948481182</v>
      </c>
    </row>
    <row r="14" spans="1:10" x14ac:dyDescent="0.25">
      <c r="A14" s="10">
        <v>1958</v>
      </c>
      <c r="B14" s="11">
        <v>0.43955413617760142</v>
      </c>
      <c r="C14" s="11">
        <v>0.43702559611166342</v>
      </c>
      <c r="D14" s="11">
        <v>0.40349801672713848</v>
      </c>
      <c r="E14" s="11">
        <v>0.2476667818873142</v>
      </c>
      <c r="F14" s="11" t="e">
        <v>#N/A</v>
      </c>
      <c r="G14" s="12">
        <v>0.29658445638877978</v>
      </c>
      <c r="H14" s="12">
        <v>0.76980633802816911</v>
      </c>
      <c r="I14" s="12">
        <v>0.53345466211008252</v>
      </c>
      <c r="J14" s="12">
        <v>0.56913507622887094</v>
      </c>
    </row>
    <row r="15" spans="1:10" x14ac:dyDescent="0.25">
      <c r="A15" s="10">
        <v>1959</v>
      </c>
      <c r="B15" s="11">
        <v>0.46989333994791022</v>
      </c>
      <c r="C15" s="11">
        <v>0.46058272446569565</v>
      </c>
      <c r="D15" s="11">
        <v>0.45174036037144083</v>
      </c>
      <c r="E15" s="11">
        <v>0.26944348427238163</v>
      </c>
      <c r="F15" s="11" t="e">
        <v>#N/A</v>
      </c>
      <c r="G15" s="12">
        <v>0.3211568907404545</v>
      </c>
      <c r="H15" s="12">
        <v>0.78257042253521136</v>
      </c>
      <c r="I15" s="12">
        <v>0.55677695889364709</v>
      </c>
      <c r="J15" s="12">
        <v>0.59102766438916254</v>
      </c>
    </row>
    <row r="16" spans="1:10" x14ac:dyDescent="0.25">
      <c r="A16" s="10">
        <v>1960</v>
      </c>
      <c r="B16" s="11">
        <v>0.48193910455165573</v>
      </c>
      <c r="C16" s="11">
        <v>0.47260358640134242</v>
      </c>
      <c r="D16" s="11">
        <v>0.4619411475309021</v>
      </c>
      <c r="E16" s="11">
        <v>0.28880055305910818</v>
      </c>
      <c r="F16" s="11" t="e">
        <v>#N/A</v>
      </c>
      <c r="G16" s="12">
        <v>0.3361401015128867</v>
      </c>
      <c r="H16" s="12">
        <v>0.7953345070422535</v>
      </c>
      <c r="I16" s="12">
        <v>0.57753784239901207</v>
      </c>
      <c r="J16" s="12">
        <v>0.61352156077381792</v>
      </c>
    </row>
    <row r="17" spans="1:10" x14ac:dyDescent="0.25">
      <c r="A17" s="10">
        <v>1961</v>
      </c>
      <c r="B17" s="11">
        <v>0.49424841870271613</v>
      </c>
      <c r="C17" s="11">
        <v>0.48487233505341731</v>
      </c>
      <c r="D17" s="11">
        <v>0.46501598917655734</v>
      </c>
      <c r="E17" s="11">
        <v>0.30936743864500521</v>
      </c>
      <c r="F17" s="11" t="e">
        <v>#N/A</v>
      </c>
      <c r="G17" s="12">
        <v>0.34823894305556646</v>
      </c>
      <c r="H17" s="12">
        <v>0.80853873239436613</v>
      </c>
      <c r="I17" s="12">
        <v>0.58588176198323205</v>
      </c>
      <c r="J17" s="12">
        <v>0.6195813833626268</v>
      </c>
    </row>
    <row r="18" spans="1:10" x14ac:dyDescent="0.25">
      <c r="A18" s="10">
        <v>1962</v>
      </c>
      <c r="B18" s="11">
        <v>0.52447910207118942</v>
      </c>
      <c r="C18" s="11">
        <v>0.50414634916126178</v>
      </c>
      <c r="D18" s="11">
        <v>0.50377052456798466</v>
      </c>
      <c r="E18" s="11">
        <v>0.3320082958866229</v>
      </c>
      <c r="F18" s="11" t="e">
        <v>#N/A</v>
      </c>
      <c r="G18" s="12">
        <v>0.37197114345202409</v>
      </c>
      <c r="H18" s="12">
        <v>0.82086267605633811</v>
      </c>
      <c r="I18" s="12">
        <v>0.61263581788837196</v>
      </c>
      <c r="J18" s="12">
        <v>0.6452953105538014</v>
      </c>
    </row>
    <row r="19" spans="1:10" x14ac:dyDescent="0.25">
      <c r="A19" s="10">
        <v>1963</v>
      </c>
      <c r="B19" s="11">
        <v>0.54731489520029775</v>
      </c>
      <c r="C19" s="11">
        <v>0.52947090322818202</v>
      </c>
      <c r="D19" s="11">
        <v>0.53464001291433483</v>
      </c>
      <c r="E19" s="11">
        <v>0.36242654683719322</v>
      </c>
      <c r="F19" s="11" t="e">
        <v>#N/A</v>
      </c>
      <c r="G19" s="12">
        <v>0.39658511153392928</v>
      </c>
      <c r="H19" s="12">
        <v>0.83274647887323938</v>
      </c>
      <c r="I19" s="12">
        <v>0.63592050579128079</v>
      </c>
      <c r="J19" s="12">
        <v>0.6704748819069386</v>
      </c>
    </row>
    <row r="20" spans="1:10" x14ac:dyDescent="0.25">
      <c r="A20" s="10">
        <v>1964</v>
      </c>
      <c r="B20" s="11">
        <v>0.57887882921989342</v>
      </c>
      <c r="C20" s="11">
        <v>0.55646162424318935</v>
      </c>
      <c r="D20" s="11">
        <v>0.57063487792878664</v>
      </c>
      <c r="E20" s="11">
        <v>0.38662288282060148</v>
      </c>
      <c r="F20" s="11" t="e">
        <v>#N/A</v>
      </c>
      <c r="G20" s="12">
        <v>0.42495339095506607</v>
      </c>
      <c r="H20" s="12">
        <v>0.84463028169014087</v>
      </c>
      <c r="I20" s="12">
        <v>0.66372485629846523</v>
      </c>
      <c r="J20" s="12">
        <v>0.6983161264296861</v>
      </c>
    </row>
    <row r="21" spans="1:10" x14ac:dyDescent="0.25">
      <c r="A21" s="10">
        <v>1965</v>
      </c>
      <c r="B21" s="11">
        <v>0.61650440282773167</v>
      </c>
      <c r="C21" s="11">
        <v>0.5837580941259396</v>
      </c>
      <c r="D21" s="11">
        <v>0.62734072320275502</v>
      </c>
      <c r="E21" s="11">
        <v>0.40580712063601798</v>
      </c>
      <c r="F21" s="11" t="e">
        <v>#N/A</v>
      </c>
      <c r="G21" s="12">
        <v>0.45374895686676786</v>
      </c>
      <c r="H21" s="12">
        <v>0.85519366197183111</v>
      </c>
      <c r="I21" s="12">
        <v>0.69190862609891324</v>
      </c>
      <c r="J21" s="12">
        <v>0.72884220375253383</v>
      </c>
    </row>
    <row r="22" spans="1:10" x14ac:dyDescent="0.25">
      <c r="A22" s="10">
        <v>1966</v>
      </c>
      <c r="B22" s="11">
        <v>0.65715304477241721</v>
      </c>
      <c r="C22" s="11">
        <v>0.60880122772964695</v>
      </c>
      <c r="D22" s="11">
        <v>0.68284545845888922</v>
      </c>
      <c r="E22" s="11">
        <v>0.42775665399239543</v>
      </c>
      <c r="F22" s="11" t="e">
        <v>#N/A</v>
      </c>
      <c r="G22" s="12">
        <v>0.49373431952318947</v>
      </c>
      <c r="H22" s="12">
        <v>0.86531690140845074</v>
      </c>
      <c r="I22" s="12">
        <v>0.73032874926850977</v>
      </c>
      <c r="J22" s="12">
        <v>0.76935850350047286</v>
      </c>
    </row>
    <row r="23" spans="1:10" x14ac:dyDescent="0.25">
      <c r="A23" s="10">
        <v>1967</v>
      </c>
      <c r="B23" s="11">
        <v>0.67518293439166566</v>
      </c>
      <c r="C23" s="11">
        <v>0.63385685429784278</v>
      </c>
      <c r="D23" s="11">
        <v>0.69758548059774916</v>
      </c>
      <c r="E23" s="11">
        <v>0.4609402004839267</v>
      </c>
      <c r="F23" s="11" t="e">
        <v>#N/A</v>
      </c>
      <c r="G23" s="12">
        <v>0.52307213135734421</v>
      </c>
      <c r="H23" s="12">
        <v>0.87455985915492962</v>
      </c>
      <c r="I23" s="12">
        <v>0.75454124672004697</v>
      </c>
      <c r="J23" s="12">
        <v>0.78940274260555099</v>
      </c>
    </row>
    <row r="24" spans="1:10" x14ac:dyDescent="0.25">
      <c r="A24" s="10">
        <v>1968</v>
      </c>
      <c r="B24" s="11">
        <v>0.70832816569515078</v>
      </c>
      <c r="C24" s="11">
        <v>0.667958702204548</v>
      </c>
      <c r="D24" s="11">
        <v>0.73633617243711935</v>
      </c>
      <c r="E24" s="11">
        <v>0.49083995852056689</v>
      </c>
      <c r="F24" s="11" t="e">
        <v>#N/A</v>
      </c>
      <c r="G24" s="12">
        <v>0.5719892238099854</v>
      </c>
      <c r="H24" s="12">
        <v>0.883362676056338</v>
      </c>
      <c r="I24" s="12">
        <v>0.79950263792480547</v>
      </c>
      <c r="J24" s="12">
        <v>0.83469897954457217</v>
      </c>
    </row>
    <row r="25" spans="1:10" x14ac:dyDescent="0.25">
      <c r="A25" s="10">
        <v>1969</v>
      </c>
      <c r="B25" s="11">
        <v>0.73057484807143747</v>
      </c>
      <c r="C25" s="11">
        <v>0.69815353984861162</v>
      </c>
      <c r="D25" s="11">
        <v>0.77051688088063464</v>
      </c>
      <c r="E25" s="11">
        <v>0.53543034911856202</v>
      </c>
      <c r="F25" s="11" t="e">
        <v>#N/A</v>
      </c>
      <c r="G25" s="12">
        <v>0.62495297067327205</v>
      </c>
      <c r="H25" s="12">
        <v>0.8921654929577465</v>
      </c>
      <c r="I25" s="12">
        <v>0.84048700528630216</v>
      </c>
      <c r="J25" s="12">
        <v>0.87052566466034076</v>
      </c>
    </row>
    <row r="26" spans="1:10" x14ac:dyDescent="0.25">
      <c r="A26" s="10">
        <v>1970</v>
      </c>
      <c r="B26" s="11">
        <v>0.73204762495349129</v>
      </c>
      <c r="C26" s="11">
        <v>0.73664304838853911</v>
      </c>
      <c r="D26" s="11">
        <v>0.74510908000737963</v>
      </c>
      <c r="E26" s="11">
        <v>0.58140338748703768</v>
      </c>
      <c r="F26" s="11" t="e">
        <v>#N/A</v>
      </c>
      <c r="G26" s="12">
        <v>0.669704205261343</v>
      </c>
      <c r="H26" s="12">
        <v>0.90272887323943662</v>
      </c>
      <c r="I26" s="12">
        <v>0.86897938310880629</v>
      </c>
      <c r="J26" s="12">
        <v>0.89718471531761113</v>
      </c>
    </row>
    <row r="27" spans="1:10" x14ac:dyDescent="0.25">
      <c r="A27" s="10">
        <v>1971</v>
      </c>
      <c r="B27" s="11">
        <v>0.75617015999007819</v>
      </c>
      <c r="C27" s="11">
        <v>0.77957150446853618</v>
      </c>
      <c r="D27" s="11">
        <v>0.75529641473464115</v>
      </c>
      <c r="E27" s="11">
        <v>0.63325267888005532</v>
      </c>
      <c r="F27" s="11" t="e">
        <v>#N/A</v>
      </c>
      <c r="G27" s="12">
        <v>0.70532329332319321</v>
      </c>
      <c r="H27" s="12">
        <v>0.91417253521126762</v>
      </c>
      <c r="I27" s="12">
        <v>0.8874830292487953</v>
      </c>
      <c r="J27" s="12">
        <v>0.90784214564291543</v>
      </c>
    </row>
    <row r="28" spans="1:10" x14ac:dyDescent="0.25">
      <c r="A28" s="10">
        <v>1972</v>
      </c>
      <c r="B28" s="11">
        <v>0.79596614163462742</v>
      </c>
      <c r="C28" s="11">
        <v>0.83397967986449739</v>
      </c>
      <c r="D28" s="11">
        <v>0.82793186150913223</v>
      </c>
      <c r="E28" s="11">
        <v>0.68441064638783267</v>
      </c>
      <c r="F28" s="11" t="e">
        <v>#N/A</v>
      </c>
      <c r="G28" s="12">
        <v>0.76021399100786491</v>
      </c>
      <c r="H28" s="12">
        <v>0.92385563380281699</v>
      </c>
      <c r="I28" s="12">
        <v>0.93109990297011258</v>
      </c>
      <c r="J28" s="12">
        <v>0.95417846053304201</v>
      </c>
    </row>
    <row r="29" spans="1:10" x14ac:dyDescent="0.25">
      <c r="A29" s="10">
        <v>1973</v>
      </c>
      <c r="B29" s="11">
        <v>0.84089358799454306</v>
      </c>
      <c r="C29" s="11">
        <v>0.86023068587690088</v>
      </c>
      <c r="D29" s="11">
        <v>0.89579746018080064</v>
      </c>
      <c r="E29" s="11">
        <v>0.76011061182163842</v>
      </c>
      <c r="F29" s="11" t="e">
        <v>#N/A</v>
      </c>
      <c r="G29" s="12">
        <v>0.81298288369430671</v>
      </c>
      <c r="H29" s="12">
        <v>0.93265845070422537</v>
      </c>
      <c r="I29" s="12">
        <v>0.96947509018829903</v>
      </c>
      <c r="J29" s="12">
        <v>0.99272787602607693</v>
      </c>
    </row>
    <row r="30" spans="1:10" x14ac:dyDescent="0.25">
      <c r="A30" s="10">
        <v>1974</v>
      </c>
      <c r="B30" s="11">
        <v>0.83653726900657333</v>
      </c>
      <c r="C30" s="11">
        <v>0.84797245761597417</v>
      </c>
      <c r="D30" s="11">
        <v>0.89315501814156562</v>
      </c>
      <c r="E30" s="11">
        <v>0.80971310058762536</v>
      </c>
      <c r="F30" s="11" t="e">
        <v>#N/A</v>
      </c>
      <c r="G30" s="12">
        <v>0.82017765476248694</v>
      </c>
      <c r="H30" s="12">
        <v>0.94146126760563387</v>
      </c>
      <c r="I30" s="12">
        <v>0.94742571823354882</v>
      </c>
      <c r="J30" s="12">
        <v>0.95915167536766954</v>
      </c>
    </row>
    <row r="31" spans="1:10" x14ac:dyDescent="0.25">
      <c r="A31" s="10">
        <v>1975</v>
      </c>
      <c r="B31" s="11">
        <v>0.83489396006449212</v>
      </c>
      <c r="C31" s="11">
        <v>0.87455551347399096</v>
      </c>
      <c r="D31" s="11">
        <v>0.81360117766435025</v>
      </c>
      <c r="E31" s="11">
        <v>0.84911856204631875</v>
      </c>
      <c r="F31" s="11" t="e">
        <v>#N/A</v>
      </c>
      <c r="G31" s="12">
        <v>0.83521686190335487</v>
      </c>
      <c r="H31" s="12">
        <v>0.95070422535211274</v>
      </c>
      <c r="I31" s="12">
        <v>0.92183456580982803</v>
      </c>
      <c r="J31" s="12">
        <v>0.93084934365607197</v>
      </c>
    </row>
    <row r="32" spans="1:10" x14ac:dyDescent="0.25">
      <c r="A32" s="10">
        <v>1976</v>
      </c>
      <c r="B32" s="11">
        <v>0.87985241225350364</v>
      </c>
      <c r="C32" s="11">
        <v>0.92655846444370804</v>
      </c>
      <c r="D32" s="11">
        <v>0.8776962517680339</v>
      </c>
      <c r="E32" s="11">
        <v>0.89388178361562387</v>
      </c>
      <c r="F32" s="11" t="e">
        <v>#N/A</v>
      </c>
      <c r="G32" s="12">
        <v>0.884765860394502</v>
      </c>
      <c r="H32" s="12">
        <v>0.95950704225352113</v>
      </c>
      <c r="I32" s="12">
        <v>0.973204415487542</v>
      </c>
      <c r="J32" s="12">
        <v>0.98714682616212901</v>
      </c>
    </row>
    <row r="33" spans="1:10" x14ac:dyDescent="0.25">
      <c r="A33" s="10">
        <v>1977</v>
      </c>
      <c r="B33" s="11">
        <v>0.92040803671090166</v>
      </c>
      <c r="C33" s="11">
        <v>0.96222653558259297</v>
      </c>
      <c r="D33" s="11">
        <v>0.94480467068445972</v>
      </c>
      <c r="E33" s="11">
        <v>0.92620117525060486</v>
      </c>
      <c r="F33" s="11" t="e">
        <v>#N/A</v>
      </c>
      <c r="G33" s="12">
        <v>0.92917835609742971</v>
      </c>
      <c r="H33" s="12">
        <v>0.96919014084507038</v>
      </c>
      <c r="I33" s="12">
        <v>0.99865066612039843</v>
      </c>
      <c r="J33" s="12">
        <v>1.0168768438224001</v>
      </c>
    </row>
    <row r="34" spans="1:10" x14ac:dyDescent="0.25">
      <c r="A34" s="10">
        <v>1978</v>
      </c>
      <c r="B34" s="11">
        <v>0.97159866054818311</v>
      </c>
      <c r="C34" s="11">
        <v>1.0179865812410906</v>
      </c>
      <c r="D34" s="11">
        <v>0.99673682430354837</v>
      </c>
      <c r="E34" s="11">
        <v>0.95419979260283438</v>
      </c>
      <c r="F34" s="11" t="e">
        <v>#N/A</v>
      </c>
      <c r="G34" s="12">
        <v>0.97048484573041705</v>
      </c>
      <c r="H34" s="12">
        <v>0.97975352112676062</v>
      </c>
      <c r="I34" s="12">
        <v>1.0241298629525215</v>
      </c>
      <c r="J34" s="12">
        <v>1.0272812025490752</v>
      </c>
    </row>
    <row r="35" spans="1:10" x14ac:dyDescent="0.25">
      <c r="A35" s="10">
        <v>1979</v>
      </c>
      <c r="B35" s="11">
        <v>1.0024494604985739</v>
      </c>
      <c r="C35" s="11">
        <v>1.0054416723213768</v>
      </c>
      <c r="D35" s="11">
        <v>1.0264820736732059</v>
      </c>
      <c r="E35" s="11">
        <v>0.97735914275838232</v>
      </c>
      <c r="F35" s="11">
        <v>0.98303579879724146</v>
      </c>
      <c r="G35" s="12">
        <v>0.98655786367632603</v>
      </c>
      <c r="H35" s="12">
        <v>0.99075704225352113</v>
      </c>
      <c r="I35" s="12">
        <v>1.0357632273994324</v>
      </c>
      <c r="J35" s="12">
        <v>1.0409824399470782</v>
      </c>
    </row>
    <row r="36" spans="1:10" x14ac:dyDescent="0.25">
      <c r="A36" s="10">
        <v>1980</v>
      </c>
      <c r="B36" s="11">
        <v>1</v>
      </c>
      <c r="C36" s="11">
        <v>1</v>
      </c>
      <c r="D36" s="11">
        <v>1</v>
      </c>
      <c r="E36" s="11">
        <v>1</v>
      </c>
      <c r="F36" s="11">
        <v>1</v>
      </c>
      <c r="G36" s="12">
        <v>1</v>
      </c>
      <c r="H36" s="12">
        <v>1</v>
      </c>
      <c r="I36" s="12">
        <v>1</v>
      </c>
      <c r="J36" s="12">
        <v>1</v>
      </c>
    </row>
    <row r="37" spans="1:10" x14ac:dyDescent="0.25">
      <c r="A37" s="10">
        <v>1981</v>
      </c>
      <c r="B37" s="11">
        <v>1.0259363760386953</v>
      </c>
      <c r="C37" s="11">
        <v>1.0193397665525203</v>
      </c>
      <c r="D37" s="11">
        <v>1.0129912059528934</v>
      </c>
      <c r="E37" s="11">
        <v>1.0340477013480815</v>
      </c>
      <c r="F37" s="11">
        <v>1.0169642012027584</v>
      </c>
      <c r="G37" s="12">
        <v>1.0064004796816208</v>
      </c>
      <c r="H37" s="12">
        <v>1.0101232394366197</v>
      </c>
      <c r="I37" s="12">
        <v>0.97488182792686873</v>
      </c>
      <c r="J37" s="12">
        <v>0.97376603383327254</v>
      </c>
    </row>
    <row r="38" spans="1:10" x14ac:dyDescent="0.25">
      <c r="A38" s="10">
        <v>1982</v>
      </c>
      <c r="B38" s="11">
        <v>1.0063406920501055</v>
      </c>
      <c r="C38" s="11">
        <v>1.0470951884991084</v>
      </c>
      <c r="D38" s="11">
        <v>0.96044216222864509</v>
      </c>
      <c r="E38" s="11">
        <v>1.0606636709298307</v>
      </c>
      <c r="F38" s="11">
        <v>1.0141979365665523</v>
      </c>
      <c r="G38" s="12">
        <v>0.98805002886141002</v>
      </c>
      <c r="H38" s="12">
        <v>1.019806338028169</v>
      </c>
      <c r="I38" s="12">
        <v>0.93636870732077349</v>
      </c>
      <c r="J38" s="12">
        <v>0.92482047075528184</v>
      </c>
    </row>
    <row r="39" spans="1:10" x14ac:dyDescent="0.25">
      <c r="A39" s="10">
        <v>1983</v>
      </c>
      <c r="B39" s="11">
        <v>1.0529579560957461</v>
      </c>
      <c r="C39" s="11">
        <v>1.0843288253457264</v>
      </c>
      <c r="D39" s="11">
        <v>0.98677049381956827</v>
      </c>
      <c r="E39" s="11">
        <v>1.0734531628067749</v>
      </c>
      <c r="F39" s="11">
        <v>1.0279626027683977</v>
      </c>
      <c r="G39" s="12">
        <v>1.0141833156286193</v>
      </c>
      <c r="H39" s="12">
        <v>1.029049295774648</v>
      </c>
      <c r="I39" s="12">
        <v>0.93472115397572753</v>
      </c>
      <c r="J39" s="12">
        <v>0.92020833561420601</v>
      </c>
    </row>
    <row r="40" spans="1:10" x14ac:dyDescent="0.25">
      <c r="A40" s="10">
        <v>1984</v>
      </c>
      <c r="B40" s="11">
        <v>1.1293873248170656</v>
      </c>
      <c r="C40" s="11">
        <v>1.1288182444623291</v>
      </c>
      <c r="D40" s="11">
        <v>1.0747666963901359</v>
      </c>
      <c r="E40" s="11">
        <v>1.0976494987901833</v>
      </c>
      <c r="F40" s="11">
        <v>1.0493426066522777</v>
      </c>
      <c r="G40" s="12">
        <v>1.0562677386214783</v>
      </c>
      <c r="H40" s="12">
        <v>1.0378521126760565</v>
      </c>
      <c r="I40" s="12">
        <v>0.98161869800822033</v>
      </c>
      <c r="J40" s="12">
        <v>0.96851953535886048</v>
      </c>
    </row>
    <row r="41" spans="1:10" x14ac:dyDescent="0.25">
      <c r="A41" s="10">
        <v>1985</v>
      </c>
      <c r="B41" s="11">
        <v>1.1772603249410891</v>
      </c>
      <c r="C41" s="11">
        <v>1.1669500597032199</v>
      </c>
      <c r="D41" s="11">
        <v>1.0879962025705676</v>
      </c>
      <c r="E41" s="11">
        <v>1.132388524023505</v>
      </c>
      <c r="F41" s="11">
        <v>1.0868980374852188</v>
      </c>
      <c r="G41" s="12">
        <v>1.0726084595885252</v>
      </c>
      <c r="H41" s="12">
        <v>1.0470950704225352</v>
      </c>
      <c r="I41" s="12">
        <v>0.97855316432872463</v>
      </c>
      <c r="J41" s="12">
        <v>0.966873306715198</v>
      </c>
    </row>
    <row r="42" spans="1:10" x14ac:dyDescent="0.25">
      <c r="A42" s="10">
        <v>1986</v>
      </c>
      <c r="B42" s="11">
        <v>1.2186065980404317</v>
      </c>
      <c r="C42" s="11">
        <v>1.2086877390101365</v>
      </c>
      <c r="D42" s="11">
        <v>1.0989657001414426</v>
      </c>
      <c r="E42" s="11">
        <v>1.1489802972692706</v>
      </c>
      <c r="F42" s="11">
        <v>1.12445346831816</v>
      </c>
      <c r="G42" s="12">
        <v>1.0806498100429303</v>
      </c>
      <c r="H42" s="12">
        <v>1.0567781690140845</v>
      </c>
      <c r="I42" s="12">
        <v>0.98181473557959464</v>
      </c>
      <c r="J42" s="12">
        <v>0.96812350567747818</v>
      </c>
    </row>
    <row r="43" spans="1:10" x14ac:dyDescent="0.25">
      <c r="A43" s="10">
        <v>1987</v>
      </c>
      <c r="B43" s="11">
        <v>1.2607900285253628</v>
      </c>
      <c r="C43" s="11">
        <v>1.2652927035827193</v>
      </c>
      <c r="D43" s="11">
        <v>1.1560251522046614</v>
      </c>
      <c r="E43" s="11">
        <v>1.1650535776011062</v>
      </c>
      <c r="F43" s="11">
        <v>1.1553556438686465</v>
      </c>
      <c r="G43" s="12">
        <v>1.1119995355474135</v>
      </c>
      <c r="H43" s="12">
        <v>1.066461267605634</v>
      </c>
      <c r="I43" s="12">
        <v>1.0126531338573332</v>
      </c>
      <c r="J43" s="12">
        <v>1.0014687416572694</v>
      </c>
    </row>
    <row r="44" spans="1:10" x14ac:dyDescent="0.25">
      <c r="A44" s="10">
        <v>1988</v>
      </c>
      <c r="B44" s="11">
        <v>1.3137944933647527</v>
      </c>
      <c r="C44" s="11">
        <v>1.331872314012635</v>
      </c>
      <c r="D44" s="11">
        <v>1.2163497017403604</v>
      </c>
      <c r="E44" s="11">
        <v>1.1712754925682682</v>
      </c>
      <c r="F44" s="11">
        <v>1.1862578194191333</v>
      </c>
      <c r="G44" s="12">
        <v>1.1630570984544302</v>
      </c>
      <c r="H44" s="12">
        <v>1.0761443661971832</v>
      </c>
      <c r="I44" s="12">
        <v>1.0594684532968668</v>
      </c>
      <c r="J44" s="12">
        <v>1.0487722869335048</v>
      </c>
    </row>
    <row r="45" spans="1:10" x14ac:dyDescent="0.25">
      <c r="A45" s="10">
        <v>1989</v>
      </c>
      <c r="B45" s="11">
        <v>1.3621480838397619</v>
      </c>
      <c r="C45" s="11">
        <v>1.3854303102989369</v>
      </c>
      <c r="D45" s="11">
        <v>1.2272846073427217</v>
      </c>
      <c r="E45" s="11">
        <v>1.2474887798133425</v>
      </c>
      <c r="F45" s="11">
        <v>1.2171599949696199</v>
      </c>
      <c r="G45" s="12">
        <v>1.2307288127191773</v>
      </c>
      <c r="H45" s="12">
        <v>1.086267605633803</v>
      </c>
      <c r="I45" s="12">
        <v>1.0860642086069308</v>
      </c>
      <c r="J45" s="12">
        <v>1.0664390846977163</v>
      </c>
    </row>
    <row r="46" spans="1:10" x14ac:dyDescent="0.25">
      <c r="A46" s="10">
        <v>1990</v>
      </c>
      <c r="B46" s="11">
        <v>1.3882859977675803</v>
      </c>
      <c r="C46" s="11">
        <v>1.4120344069392501</v>
      </c>
      <c r="D46" s="11">
        <v>1.2394994157800874</v>
      </c>
      <c r="E46" s="11">
        <v>1.2687899135845144</v>
      </c>
      <c r="F46" s="11">
        <v>1.2475413573227359</v>
      </c>
      <c r="G46" s="12">
        <v>1.2565211355799812</v>
      </c>
      <c r="H46" s="12">
        <v>1.0985915492957747</v>
      </c>
      <c r="I46" s="12">
        <v>1.0822090421484365</v>
      </c>
      <c r="J46" s="12">
        <v>1.060882457716831</v>
      </c>
    </row>
    <row r="47" spans="1:10" x14ac:dyDescent="0.25">
      <c r="A47" s="10">
        <v>1991</v>
      </c>
      <c r="B47" s="11">
        <v>1.3872628054074165</v>
      </c>
      <c r="C47" s="11">
        <v>1.4282838085920035</v>
      </c>
      <c r="D47" s="11">
        <v>1.2209581206567861</v>
      </c>
      <c r="E47" s="11">
        <v>1.2787252281368822</v>
      </c>
      <c r="F47" s="11">
        <v>1.2772117118978707</v>
      </c>
      <c r="G47" s="12">
        <v>1.2713944962286097</v>
      </c>
      <c r="H47" s="12">
        <v>1.113556338028169</v>
      </c>
      <c r="I47" s="12">
        <v>1.0816039695712387</v>
      </c>
      <c r="J47" s="12">
        <v>1.0511619397159029</v>
      </c>
    </row>
    <row r="48" spans="1:10" x14ac:dyDescent="0.25">
      <c r="A48" s="10">
        <v>1992</v>
      </c>
      <c r="B48" s="11">
        <v>1.4365930794989459</v>
      </c>
      <c r="C48" s="11">
        <v>1.4775573755832241</v>
      </c>
      <c r="D48" s="11">
        <v>1.2559997847610846</v>
      </c>
      <c r="E48" s="11">
        <v>1.2901948755617008</v>
      </c>
      <c r="F48" s="11">
        <v>1.3068820664730059</v>
      </c>
      <c r="G48" s="12">
        <v>1.2659034733859234</v>
      </c>
      <c r="H48" s="12">
        <v>1.1289612676056338</v>
      </c>
      <c r="I48" s="12">
        <v>1.0988321930173834</v>
      </c>
      <c r="J48" s="12">
        <v>1.0715173600379313</v>
      </c>
    </row>
    <row r="49" spans="1:10" x14ac:dyDescent="0.25">
      <c r="A49" s="10">
        <v>1993</v>
      </c>
      <c r="B49" s="11">
        <v>1.4760324941088925</v>
      </c>
      <c r="C49" s="11">
        <v>1.5101396844934694</v>
      </c>
      <c r="D49" s="11">
        <v>1.2971796015005226</v>
      </c>
      <c r="E49" s="11">
        <v>1.3041509419287936</v>
      </c>
      <c r="F49" s="11">
        <v>1.3120297627855864</v>
      </c>
      <c r="G49" s="12">
        <v>1.3122295697826618</v>
      </c>
      <c r="H49" s="12">
        <v>1.143926056338028</v>
      </c>
      <c r="I49" s="12">
        <v>1.1191130765309465</v>
      </c>
      <c r="J49" s="12">
        <v>1.091488119951727</v>
      </c>
    </row>
    <row r="50" spans="1:10" x14ac:dyDescent="0.25">
      <c r="A50" s="10">
        <v>1994</v>
      </c>
      <c r="B50" s="11">
        <v>1.5356256976311546</v>
      </c>
      <c r="C50" s="11">
        <v>1.5501710878610466</v>
      </c>
      <c r="D50" s="11">
        <v>1.3650605743804194</v>
      </c>
      <c r="E50" s="11">
        <v>1.3203713377117179</v>
      </c>
      <c r="F50" s="11">
        <v>1.2793162949206938</v>
      </c>
      <c r="G50" s="12">
        <v>1.3349597689373105</v>
      </c>
      <c r="H50" s="12">
        <v>1.1580105633802817</v>
      </c>
      <c r="I50" s="12">
        <v>1.1411700317477365</v>
      </c>
      <c r="J50" s="12">
        <v>1.1076468046868353</v>
      </c>
    </row>
    <row r="51" spans="1:10" x14ac:dyDescent="0.25">
      <c r="A51" s="10">
        <v>1995</v>
      </c>
      <c r="B51" s="11">
        <v>1.5773905494232916</v>
      </c>
      <c r="C51" s="11">
        <v>1.5930344490208146</v>
      </c>
      <c r="D51" s="11">
        <v>1.4285464454830574</v>
      </c>
      <c r="E51" s="11">
        <v>1.3298709211890771</v>
      </c>
      <c r="F51" s="11">
        <v>1.2466028270558012</v>
      </c>
      <c r="G51" s="12">
        <v>1.379464479410333</v>
      </c>
      <c r="H51" s="12">
        <v>1.1720950704225352</v>
      </c>
      <c r="I51" s="12">
        <v>1.1660624992986763</v>
      </c>
      <c r="J51" s="12">
        <v>1.1208854811013202</v>
      </c>
    </row>
    <row r="52" spans="1:10" x14ac:dyDescent="0.25">
      <c r="A52" s="10">
        <v>1996</v>
      </c>
      <c r="B52" s="11">
        <v>1.6372628054074168</v>
      </c>
      <c r="C52" s="11">
        <v>1.6321078392694641</v>
      </c>
      <c r="D52" s="11">
        <v>1.4933372025090708</v>
      </c>
      <c r="E52" s="11">
        <v>1.3409774109920498</v>
      </c>
      <c r="F52" s="11">
        <v>1.2414915698918423</v>
      </c>
      <c r="G52" s="12">
        <v>1.4209397822305765</v>
      </c>
      <c r="H52" s="12">
        <v>1.1857394366197183</v>
      </c>
      <c r="I52" s="12">
        <v>1.2043620204208023</v>
      </c>
      <c r="J52" s="12">
        <v>1.1602581161872343</v>
      </c>
    </row>
    <row r="53" spans="1:10" x14ac:dyDescent="0.25">
      <c r="A53" s="10">
        <v>1997</v>
      </c>
      <c r="B53" s="11">
        <v>1.7107311174500806</v>
      </c>
      <c r="C53" s="11">
        <v>1.6835078403215031</v>
      </c>
      <c r="D53" s="11">
        <v>1.6004012668347578</v>
      </c>
      <c r="E53" s="11">
        <v>1.3457471413757345</v>
      </c>
      <c r="F53" s="11">
        <v>1.2363803127278836</v>
      </c>
      <c r="G53" s="12">
        <v>1.4374581340617338</v>
      </c>
      <c r="H53" s="12">
        <v>1.199823943661972</v>
      </c>
      <c r="I53" s="12">
        <v>1.2117891338720899</v>
      </c>
      <c r="J53" s="12">
        <v>1.175552736162963</v>
      </c>
    </row>
    <row r="54" spans="1:10" x14ac:dyDescent="0.25">
      <c r="A54" s="10">
        <v>1998</v>
      </c>
      <c r="B54" s="11">
        <v>1.7868504278804416</v>
      </c>
      <c r="C54" s="11">
        <v>1.726240354116366</v>
      </c>
      <c r="D54" s="11">
        <v>1.6938149560297644</v>
      </c>
      <c r="E54" s="11">
        <v>1.3409406723124784</v>
      </c>
      <c r="F54" s="11">
        <v>1.3044584187098143</v>
      </c>
      <c r="G54" s="12">
        <v>1.492623251035428</v>
      </c>
      <c r="H54" s="12">
        <v>1.2143485915492958</v>
      </c>
      <c r="I54" s="12">
        <v>1.2171358203734275</v>
      </c>
      <c r="J54" s="12">
        <v>1.1867786301457539</v>
      </c>
    </row>
    <row r="55" spans="1:10" x14ac:dyDescent="0.25">
      <c r="A55" s="10">
        <v>1999</v>
      </c>
      <c r="B55" s="11">
        <v>1.8705661664392907</v>
      </c>
      <c r="C55" s="11">
        <v>1.7618097965882371</v>
      </c>
      <c r="D55" s="11">
        <v>1.7691178279318613</v>
      </c>
      <c r="E55" s="11">
        <v>1.3583249827169028</v>
      </c>
      <c r="F55" s="11">
        <v>1.3725365246917447</v>
      </c>
      <c r="G55" s="12">
        <v>1.5235448659673976</v>
      </c>
      <c r="H55" s="12">
        <v>1.227992957746479</v>
      </c>
      <c r="I55" s="12">
        <v>1.2380238131849048</v>
      </c>
      <c r="J55" s="12">
        <v>1.1978188260004328</v>
      </c>
    </row>
    <row r="56" spans="1:10" x14ac:dyDescent="0.25">
      <c r="A56" s="10">
        <v>2000</v>
      </c>
      <c r="B56" s="11">
        <v>1.9471195584769938</v>
      </c>
      <c r="C56" s="11">
        <v>1.8061709984377219</v>
      </c>
      <c r="D56" s="11">
        <v>1.8381364922206507</v>
      </c>
      <c r="E56" s="11">
        <v>1.4029022433460077</v>
      </c>
      <c r="F56" s="11">
        <v>1.4349541200012266</v>
      </c>
      <c r="G56" s="12">
        <v>1.5683004269857006</v>
      </c>
      <c r="H56" s="12">
        <v>1.2420774647887325</v>
      </c>
      <c r="I56" s="12">
        <v>1.265796933974433</v>
      </c>
      <c r="J56" s="12">
        <v>1.2351136211471849</v>
      </c>
    </row>
    <row r="57" spans="1:10" x14ac:dyDescent="0.25">
      <c r="A57" s="10">
        <v>2001</v>
      </c>
      <c r="B57" s="11">
        <v>1.9661106287982142</v>
      </c>
      <c r="C57" s="11">
        <v>1.8381825761281805</v>
      </c>
      <c r="D57" s="11">
        <v>1.780973264251891</v>
      </c>
      <c r="E57" s="11">
        <v>1.4660454372623575</v>
      </c>
      <c r="F57" s="11">
        <v>1.4973717153107082</v>
      </c>
      <c r="G57" s="12">
        <v>1.5334176561452963</v>
      </c>
      <c r="H57" s="12">
        <v>1.2544014084507042</v>
      </c>
      <c r="I57" s="12">
        <v>1.2318916057746949</v>
      </c>
      <c r="J57" s="12">
        <v>1.2131067086291099</v>
      </c>
    </row>
    <row r="58" spans="1:10" x14ac:dyDescent="0.25">
      <c r="A58" s="10">
        <v>2002</v>
      </c>
      <c r="B58" s="11">
        <v>2.0012402331638346</v>
      </c>
      <c r="C58" s="11">
        <v>1.8775669754401469</v>
      </c>
      <c r="D58" s="11">
        <v>1.7864099686366151</v>
      </c>
      <c r="E58" s="11">
        <v>1.5646406671275492</v>
      </c>
      <c r="F58" s="11">
        <v>1.5633887874962171</v>
      </c>
      <c r="G58" s="12">
        <v>1.566421314121456</v>
      </c>
      <c r="H58" s="12">
        <v>1.2658450704225355</v>
      </c>
      <c r="I58" s="12">
        <v>1.2507704696708715</v>
      </c>
      <c r="J58" s="12">
        <v>1.2222132858799524</v>
      </c>
    </row>
    <row r="59" spans="1:10" x14ac:dyDescent="0.25">
      <c r="A59" s="10">
        <v>2003</v>
      </c>
      <c r="B59" s="11">
        <v>2.0574072925710034</v>
      </c>
      <c r="C59" s="11">
        <v>1.9003916215604897</v>
      </c>
      <c r="D59" s="11">
        <v>1.8085949511100179</v>
      </c>
      <c r="E59" s="11">
        <v>1.6392092464569652</v>
      </c>
      <c r="F59" s="11">
        <v>1.6294058596817262</v>
      </c>
      <c r="G59" s="12">
        <v>1.5669212434358266</v>
      </c>
      <c r="H59" s="12">
        <v>1.276848591549296</v>
      </c>
      <c r="I59" s="12">
        <v>1.2542806361352581</v>
      </c>
      <c r="J59" s="12">
        <v>1.2326627006150355</v>
      </c>
    </row>
    <row r="60" spans="1:10" x14ac:dyDescent="0.25">
      <c r="A60" s="10">
        <v>2004</v>
      </c>
      <c r="B60" s="11">
        <v>2.135293935259829</v>
      </c>
      <c r="C60" s="11">
        <v>1.9494212469819627</v>
      </c>
      <c r="D60" s="11">
        <v>1.856351085419101</v>
      </c>
      <c r="E60" s="11">
        <v>1.6642619253370203</v>
      </c>
      <c r="F60" s="11">
        <v>1.6988091064098685</v>
      </c>
      <c r="G60" s="12">
        <v>1.5946420416696214</v>
      </c>
      <c r="H60" s="12">
        <v>1.2887323943661972</v>
      </c>
      <c r="I60" s="12">
        <v>1.2821055588026378</v>
      </c>
      <c r="J60" s="12">
        <v>1.256956310830875</v>
      </c>
    </row>
    <row r="61" spans="1:10" x14ac:dyDescent="0.25">
      <c r="A61" s="10">
        <v>2005</v>
      </c>
      <c r="B61" s="11">
        <v>2.2067158625821657</v>
      </c>
      <c r="C61" s="11">
        <v>1.9656233068745497</v>
      </c>
      <c r="D61" s="11">
        <v>1.9174059098456429</v>
      </c>
      <c r="E61" s="11">
        <v>1.6903212063601798</v>
      </c>
      <c r="F61" s="11">
        <v>1.7682123531380105</v>
      </c>
      <c r="G61" s="12">
        <v>1.63273403484408</v>
      </c>
      <c r="H61" s="12">
        <v>1.3006161971830987</v>
      </c>
      <c r="I61" s="12">
        <v>1.2833611907197064</v>
      </c>
      <c r="J61" s="12">
        <v>1.2613998017535628</v>
      </c>
    </row>
    <row r="62" spans="1:10" x14ac:dyDescent="0.25">
      <c r="A62" s="10">
        <v>2006</v>
      </c>
      <c r="B62" s="11">
        <v>2.2655649262061268</v>
      </c>
      <c r="C62" s="11">
        <v>1.9818549553672407</v>
      </c>
      <c r="D62" s="11">
        <v>1.9604998155095013</v>
      </c>
      <c r="E62" s="11">
        <v>1.7044848427238162</v>
      </c>
      <c r="F62" s="11">
        <v>1.7338973402532165</v>
      </c>
      <c r="G62" s="12">
        <v>1.6241239442325615</v>
      </c>
      <c r="H62" s="12">
        <v>1.3133802816901408</v>
      </c>
      <c r="I62" s="12">
        <v>1.2743531720861967</v>
      </c>
      <c r="J62" s="12">
        <v>1.2447240256322367</v>
      </c>
    </row>
    <row r="63" spans="1:10" x14ac:dyDescent="0.25">
      <c r="A63" s="10">
        <v>2007</v>
      </c>
      <c r="B63" s="11">
        <v>2.3058570011162103</v>
      </c>
      <c r="C63" s="11">
        <v>1.9921820343280363</v>
      </c>
      <c r="D63" s="11">
        <v>2.0098125884016973</v>
      </c>
      <c r="E63" s="11">
        <v>1.7194739025233321</v>
      </c>
      <c r="F63" s="11">
        <v>1.6995823273684225</v>
      </c>
      <c r="G63" s="12">
        <v>1.6634336833030818</v>
      </c>
      <c r="H63" s="12">
        <v>1.3257042253521127</v>
      </c>
      <c r="I63" s="12">
        <v>1.2939552511707044</v>
      </c>
      <c r="J63" s="12">
        <v>1.2642539103983372</v>
      </c>
    </row>
    <row r="64" spans="1:10" x14ac:dyDescent="0.25">
      <c r="A64" s="10">
        <v>2008</v>
      </c>
      <c r="B64" s="11">
        <v>2.2991442391169539</v>
      </c>
      <c r="C64" s="11">
        <v>1.9551548601577007</v>
      </c>
      <c r="D64" s="11">
        <v>1.9390969958797122</v>
      </c>
      <c r="E64" s="11">
        <v>1.7458876598686484</v>
      </c>
      <c r="F64" s="11">
        <v>1.6652673144836283</v>
      </c>
      <c r="G64" s="12">
        <v>1.6468975313018259</v>
      </c>
      <c r="H64" s="12">
        <v>1.338468309859155</v>
      </c>
      <c r="I64" s="12">
        <v>1.2667479288343648</v>
      </c>
      <c r="J64" s="12">
        <v>1.2242968104556888</v>
      </c>
    </row>
    <row r="65" spans="1:10" x14ac:dyDescent="0.25">
      <c r="A65" s="10">
        <v>2009</v>
      </c>
      <c r="B65" s="11">
        <v>2.2353187399231058</v>
      </c>
      <c r="C65" s="11">
        <v>1.9441446132967224</v>
      </c>
      <c r="D65" s="11">
        <v>1.715561773568661</v>
      </c>
      <c r="E65" s="11">
        <v>1.7722094711372278</v>
      </c>
      <c r="F65" s="11">
        <v>1.6309523015988343</v>
      </c>
      <c r="G65" s="12">
        <v>1.5685871662998609</v>
      </c>
      <c r="H65" s="12">
        <v>1.3503521126760565</v>
      </c>
      <c r="I65" s="12">
        <v>1.2056062133969903</v>
      </c>
      <c r="J65" s="12">
        <v>1.1359133442422211</v>
      </c>
    </row>
    <row r="66" spans="1:10" x14ac:dyDescent="0.25">
      <c r="A66" s="10">
        <v>2010</v>
      </c>
      <c r="B66" s="11">
        <v>2.2919198809376162</v>
      </c>
      <c r="C66" s="11">
        <v>1.9510499350365846</v>
      </c>
      <c r="D66" s="11">
        <v>1.8107704015743187</v>
      </c>
      <c r="E66" s="11">
        <v>1.7958206014517801</v>
      </c>
      <c r="F66" s="11">
        <v>1.6648051594279412</v>
      </c>
      <c r="G66" s="12">
        <v>1.6324592035140832</v>
      </c>
      <c r="H66" s="12">
        <v>1.361355633802817</v>
      </c>
      <c r="I66" s="12">
        <v>1.2482165756068901</v>
      </c>
      <c r="J66" s="12">
        <v>1.177105905200474</v>
      </c>
    </row>
    <row r="67" spans="1:10" x14ac:dyDescent="0.25">
      <c r="A67" s="10">
        <v>2011</v>
      </c>
      <c r="B67" s="11">
        <v>2.3286307825871266</v>
      </c>
      <c r="C67" s="11">
        <v>1.939961442766442</v>
      </c>
      <c r="D67" s="11">
        <v>1.8667882510300717</v>
      </c>
      <c r="E67" s="11">
        <v>1.8230762184583478</v>
      </c>
      <c r="F67" s="11">
        <v>1.6986580172570473</v>
      </c>
      <c r="G67" s="12">
        <v>1.6190227533558574</v>
      </c>
      <c r="H67" s="12">
        <v>1.371919014084507</v>
      </c>
      <c r="I67" s="12">
        <v>1.2405641803490319</v>
      </c>
      <c r="J67" s="12">
        <v>1.1481637360610604</v>
      </c>
    </row>
    <row r="68" spans="1:10" x14ac:dyDescent="0.25">
      <c r="A68" s="10">
        <v>2012</v>
      </c>
      <c r="B68" s="11">
        <v>2.3804105171772294</v>
      </c>
      <c r="C68" s="11">
        <v>1.9520684404046142</v>
      </c>
      <c r="D68" s="11">
        <v>1.9217760285345304</v>
      </c>
      <c r="E68" s="11">
        <v>1.837250259246457</v>
      </c>
      <c r="F68" s="11">
        <v>1.7325108750861542</v>
      </c>
      <c r="G68" s="12">
        <v>1.5711573954906481</v>
      </c>
      <c r="H68" s="12">
        <v>1.3820422535211268</v>
      </c>
      <c r="I68" s="12">
        <v>1.2093758375853827</v>
      </c>
      <c r="J68" s="12">
        <v>1.1037547235119094</v>
      </c>
    </row>
    <row r="69" spans="1:10" x14ac:dyDescent="0.25">
      <c r="A69" s="10">
        <v>2013</v>
      </c>
      <c r="B69" s="11">
        <v>2.42034602505271</v>
      </c>
      <c r="C69" s="11">
        <v>1.9648671537607769</v>
      </c>
      <c r="D69" s="11">
        <v>1.9597368704261731</v>
      </c>
      <c r="E69" s="11">
        <v>1.8321180435534048</v>
      </c>
      <c r="F69" s="11" t="e">
        <v>#N/A</v>
      </c>
      <c r="G69" s="12">
        <v>1.5804484662207365</v>
      </c>
      <c r="H69" s="12">
        <v>1.391725352112676</v>
      </c>
      <c r="I69" s="12">
        <v>1.2446223015435987</v>
      </c>
      <c r="J69" s="12">
        <v>1.1309460245862637</v>
      </c>
    </row>
    <row r="70" spans="1:10" x14ac:dyDescent="0.25">
      <c r="A70" s="10">
        <v>2014</v>
      </c>
      <c r="B70" s="11">
        <v>2.4777223117946172</v>
      </c>
      <c r="C70" s="11">
        <v>1.9894427874828386</v>
      </c>
      <c r="D70" s="11">
        <v>2.0203516081421808</v>
      </c>
      <c r="E70" s="11">
        <v>1.8465644659522986</v>
      </c>
      <c r="F70" s="11" t="e">
        <v>#N/A</v>
      </c>
      <c r="G70" s="12">
        <v>1.5916899329036598</v>
      </c>
      <c r="H70" s="12">
        <v>1.4022887323943665</v>
      </c>
      <c r="I70" s="12">
        <v>1.2594686505641561</v>
      </c>
      <c r="J70" s="12">
        <v>1.1409545641736516</v>
      </c>
    </row>
    <row r="71" spans="1:10" x14ac:dyDescent="0.25">
      <c r="A71" s="10">
        <v>2015</v>
      </c>
      <c r="B71" s="11">
        <v>2.5420439042540002</v>
      </c>
      <c r="C71" s="11">
        <v>2.0352834193375311</v>
      </c>
      <c r="D71" s="11">
        <v>2.0060266896254841</v>
      </c>
      <c r="E71" s="11">
        <v>1.8390157276183892</v>
      </c>
      <c r="F71" s="11" t="e">
        <v>#N/A</v>
      </c>
      <c r="G71" s="12">
        <v>1.5612058642825206</v>
      </c>
      <c r="H71" s="12">
        <v>1.412411971830986</v>
      </c>
      <c r="I71" s="12">
        <v>1.2471765670849433</v>
      </c>
      <c r="J71" s="12">
        <v>1.1103821675898236</v>
      </c>
    </row>
    <row r="72" spans="1:10" x14ac:dyDescent="0.25">
      <c r="A72" s="10">
        <v>2016</v>
      </c>
      <c r="B72" s="11">
        <v>2.5831111248914795</v>
      </c>
      <c r="C72" s="11">
        <v>2.0843222501012586</v>
      </c>
      <c r="D72" s="11">
        <v>1.9814625484287558</v>
      </c>
      <c r="E72" s="11">
        <v>1.856779813342551</v>
      </c>
      <c r="F72" s="11" t="e">
        <v>#N/A</v>
      </c>
      <c r="G72" s="12">
        <v>1.5568709872102069</v>
      </c>
      <c r="H72" s="12">
        <v>1.4220950704225355</v>
      </c>
      <c r="I72" s="12">
        <v>1.2488838001898581</v>
      </c>
      <c r="J72" s="12">
        <v>1.0920460565044454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4987-F419-45DF-8020-2C9EC9C9BA29}">
  <sheetPr>
    <tabColor theme="9"/>
  </sheetPr>
  <dimension ref="A1:M72"/>
  <sheetViews>
    <sheetView zoomScale="60" zoomScaleNormal="60" workbookViewId="0">
      <selection activeCell="T37" sqref="T37"/>
    </sheetView>
  </sheetViews>
  <sheetFormatPr defaultColWidth="8.85546875" defaultRowHeight="15" x14ac:dyDescent="0.25"/>
  <sheetData>
    <row r="1" spans="1:13" x14ac:dyDescent="0.25">
      <c r="A1" s="1" t="s">
        <v>24</v>
      </c>
    </row>
    <row r="3" spans="1:13" x14ac:dyDescent="0.25">
      <c r="B3" s="21" t="s">
        <v>111</v>
      </c>
      <c r="C3" s="21"/>
      <c r="D3" s="21"/>
      <c r="E3" s="21"/>
      <c r="F3" s="21"/>
      <c r="I3" s="21" t="s">
        <v>112</v>
      </c>
      <c r="J3" s="21"/>
      <c r="K3" s="21"/>
      <c r="L3" s="21"/>
      <c r="M3" s="21"/>
    </row>
    <row r="4" spans="1:13" x14ac:dyDescent="0.25">
      <c r="A4" t="s">
        <v>47</v>
      </c>
      <c r="B4" t="s">
        <v>15</v>
      </c>
      <c r="C4" t="s">
        <v>16</v>
      </c>
      <c r="D4" t="s">
        <v>18</v>
      </c>
      <c r="E4" t="s">
        <v>19</v>
      </c>
      <c r="F4" t="s">
        <v>21</v>
      </c>
      <c r="H4" t="s">
        <v>47</v>
      </c>
      <c r="I4" t="s">
        <v>20</v>
      </c>
      <c r="J4" t="s">
        <v>22</v>
      </c>
      <c r="K4" t="s">
        <v>21</v>
      </c>
      <c r="L4" t="s">
        <v>23</v>
      </c>
      <c r="M4" t="s">
        <v>19</v>
      </c>
    </row>
    <row r="5" spans="1:13" x14ac:dyDescent="0.25">
      <c r="A5" s="10">
        <v>1949</v>
      </c>
      <c r="B5" s="11">
        <v>0.47425418927820095</v>
      </c>
      <c r="C5" s="11">
        <v>0.42500026547769892</v>
      </c>
      <c r="D5" s="11" t="e">
        <v>#N/A</v>
      </c>
      <c r="E5" s="11" t="e">
        <v>#N/A</v>
      </c>
      <c r="F5" s="12">
        <v>0.62383929984948783</v>
      </c>
      <c r="H5" s="10">
        <v>1949</v>
      </c>
      <c r="I5" s="11">
        <v>2.1085738884499188</v>
      </c>
      <c r="J5" s="11">
        <v>1.4917937818991935</v>
      </c>
      <c r="K5" s="11">
        <v>1.3154112582515092</v>
      </c>
      <c r="L5" s="12">
        <v>0.87021628897461256</v>
      </c>
      <c r="M5" s="12">
        <v>0.3518350942866979</v>
      </c>
    </row>
    <row r="6" spans="1:13" x14ac:dyDescent="0.25">
      <c r="A6" s="10">
        <v>1950</v>
      </c>
      <c r="B6" s="11">
        <v>0.50509656025444405</v>
      </c>
      <c r="C6" s="11">
        <v>0.44948894091543518</v>
      </c>
      <c r="D6" s="11" t="e">
        <v>#N/A</v>
      </c>
      <c r="E6" s="12">
        <v>0.1784169409303912</v>
      </c>
      <c r="F6" s="12">
        <v>0.66148005183896308</v>
      </c>
      <c r="H6" s="10">
        <v>1950</v>
      </c>
      <c r="I6" s="11">
        <v>1.9798194616416449</v>
      </c>
      <c r="J6" s="11">
        <v>1.4812320399302072</v>
      </c>
      <c r="K6" s="11">
        <v>1.309611080118503</v>
      </c>
      <c r="L6" s="12">
        <v>0.92661775106082012</v>
      </c>
      <c r="M6" s="12">
        <v>0.35323333194055623</v>
      </c>
    </row>
    <row r="7" spans="1:13" x14ac:dyDescent="0.25">
      <c r="A7" s="10">
        <v>1951</v>
      </c>
      <c r="B7" s="11">
        <v>0.53663904178737054</v>
      </c>
      <c r="C7" s="11">
        <v>0.47362275268968418</v>
      </c>
      <c r="D7" s="11" t="e">
        <v>#N/A</v>
      </c>
      <c r="E7" s="12">
        <v>0.19139272753158321</v>
      </c>
      <c r="F7" s="12">
        <v>0.69468521377591996</v>
      </c>
      <c r="H7" s="10">
        <v>1951</v>
      </c>
      <c r="I7" s="11">
        <v>1.8634499582239201</v>
      </c>
      <c r="J7" s="11">
        <v>1.4540020891342731</v>
      </c>
      <c r="K7" s="11">
        <v>1.2945111325895129</v>
      </c>
      <c r="L7" s="12">
        <v>0.93007923906007817</v>
      </c>
      <c r="M7" s="12">
        <v>0.35665077012309077</v>
      </c>
    </row>
    <row r="8" spans="1:13" x14ac:dyDescent="0.25">
      <c r="A8" s="10">
        <v>1952</v>
      </c>
      <c r="B8" s="11">
        <v>0.54892310617340223</v>
      </c>
      <c r="C8" s="11">
        <v>0.48682510589347777</v>
      </c>
      <c r="D8" s="11" t="e">
        <v>#N/A</v>
      </c>
      <c r="E8" s="12">
        <v>0.20729890633965062</v>
      </c>
      <c r="F8" s="12">
        <v>0.67860664808285598</v>
      </c>
      <c r="H8" s="10">
        <v>1952</v>
      </c>
      <c r="I8" s="11">
        <v>1.8217487818486997</v>
      </c>
      <c r="J8" s="11">
        <v>1.3676322512498189</v>
      </c>
      <c r="K8" s="11">
        <v>1.2362508344993721</v>
      </c>
      <c r="L8" s="12">
        <v>0.92854839949603585</v>
      </c>
      <c r="M8" s="12">
        <v>0.37764653010282617</v>
      </c>
    </row>
    <row r="9" spans="1:13" x14ac:dyDescent="0.25">
      <c r="A9" s="10">
        <v>1953</v>
      </c>
      <c r="B9" s="11">
        <v>0.56536485538432291</v>
      </c>
      <c r="C9" s="11">
        <v>0.50769415242314397</v>
      </c>
      <c r="D9" s="11" t="e">
        <v>#N/A</v>
      </c>
      <c r="E9" s="12">
        <v>0.22869097692868362</v>
      </c>
      <c r="F9" s="12">
        <v>0.68424559368934179</v>
      </c>
      <c r="H9" s="10">
        <v>1953</v>
      </c>
      <c r="I9" s="11">
        <v>1.768769300879556</v>
      </c>
      <c r="J9" s="11">
        <v>1.3398559159629462</v>
      </c>
      <c r="K9" s="11">
        <v>1.2102726003798137</v>
      </c>
      <c r="L9" s="12">
        <v>0.96133648268354743</v>
      </c>
      <c r="M9" s="12">
        <v>0.40450157937961029</v>
      </c>
    </row>
    <row r="10" spans="1:13" x14ac:dyDescent="0.25">
      <c r="A10" s="10">
        <v>1954</v>
      </c>
      <c r="B10" s="11">
        <v>0.5525197657404991</v>
      </c>
      <c r="C10" s="11">
        <v>0.51503927671859062</v>
      </c>
      <c r="D10" s="11" t="e">
        <v>#N/A</v>
      </c>
      <c r="E10" s="12">
        <v>0.24090304712665864</v>
      </c>
      <c r="F10" s="12">
        <v>0.65418897237086404</v>
      </c>
      <c r="H10" s="10">
        <v>1954</v>
      </c>
      <c r="I10" s="11">
        <v>1.8098900021427795</v>
      </c>
      <c r="J10" s="11">
        <v>1.2865638574824596</v>
      </c>
      <c r="K10" s="11">
        <v>1.1840100806060858</v>
      </c>
      <c r="L10" s="12">
        <v>0.91206228401353939</v>
      </c>
      <c r="M10" s="12">
        <v>0.43600801648027021</v>
      </c>
    </row>
    <row r="11" spans="1:13" x14ac:dyDescent="0.25">
      <c r="A11" s="10">
        <v>1955</v>
      </c>
      <c r="B11" s="11">
        <v>0.58152357598020465</v>
      </c>
      <c r="C11" s="11">
        <v>0.54537182643626092</v>
      </c>
      <c r="D11" s="11" t="e">
        <v>#N/A</v>
      </c>
      <c r="E11" s="12">
        <v>0.27030222188329711</v>
      </c>
      <c r="F11" s="12">
        <v>0.70535614721465079</v>
      </c>
      <c r="H11" s="10">
        <v>1955</v>
      </c>
      <c r="I11" s="11">
        <v>1.7196207364669949</v>
      </c>
      <c r="J11" s="11">
        <v>1.3311997575745593</v>
      </c>
      <c r="K11" s="11">
        <v>1.21294505734478</v>
      </c>
      <c r="L11" s="12">
        <v>0.96031588379222554</v>
      </c>
      <c r="M11" s="12">
        <v>0.46481730586362036</v>
      </c>
    </row>
    <row r="12" spans="1:13" x14ac:dyDescent="0.25">
      <c r="A12" s="10">
        <v>1956</v>
      </c>
      <c r="B12" s="11">
        <v>0.58337337105580711</v>
      </c>
      <c r="C12" s="11">
        <v>0.55531785638042241</v>
      </c>
      <c r="D12" s="11" t="e">
        <v>#N/A</v>
      </c>
      <c r="E12" s="12">
        <v>0.27828794806352569</v>
      </c>
      <c r="F12" s="12">
        <v>0.71947174329715935</v>
      </c>
      <c r="H12" s="10">
        <v>1956</v>
      </c>
      <c r="I12" s="11">
        <v>1.7141680604827221</v>
      </c>
      <c r="J12" s="11">
        <v>1.3481978230084377</v>
      </c>
      <c r="K12" s="11">
        <v>1.2332954827798144</v>
      </c>
      <c r="L12" s="12">
        <v>0.98094307094800393</v>
      </c>
      <c r="M12" s="12">
        <v>0.47703231218777015</v>
      </c>
    </row>
    <row r="13" spans="1:13" x14ac:dyDescent="0.25">
      <c r="A13" s="10">
        <v>1957</v>
      </c>
      <c r="B13" s="11">
        <v>0.58492078371198908</v>
      </c>
      <c r="C13" s="11">
        <v>0.5602143028142903</v>
      </c>
      <c r="D13" s="11" t="e">
        <v>#N/A</v>
      </c>
      <c r="E13" s="12">
        <v>0.29929822586998289</v>
      </c>
      <c r="F13" s="12">
        <v>0.70706178110394358</v>
      </c>
      <c r="H13" s="10">
        <v>1957</v>
      </c>
      <c r="I13" s="11">
        <v>1.7096332150378728</v>
      </c>
      <c r="J13" s="11">
        <v>1.310658452758054</v>
      </c>
      <c r="K13" s="11">
        <v>1.2088163060591395</v>
      </c>
      <c r="L13" s="12">
        <v>0.97439885209528954</v>
      </c>
      <c r="M13" s="12">
        <v>0.51169018814923029</v>
      </c>
    </row>
    <row r="14" spans="1:13" x14ac:dyDescent="0.25">
      <c r="A14" s="10">
        <v>1958</v>
      </c>
      <c r="B14" s="11">
        <v>0.57099313744740443</v>
      </c>
      <c r="C14" s="11">
        <v>0.56770849306214943</v>
      </c>
      <c r="D14" s="11" t="e">
        <v>#N/A</v>
      </c>
      <c r="E14" s="12">
        <v>0.32172608830644817</v>
      </c>
      <c r="F14" s="12">
        <v>0.692972551351691</v>
      </c>
      <c r="H14" s="10">
        <v>1958</v>
      </c>
      <c r="I14" s="11">
        <v>1.7513345334944808</v>
      </c>
      <c r="J14" s="11">
        <v>1.2948008661188264</v>
      </c>
      <c r="K14" s="11">
        <v>1.213626759945994</v>
      </c>
      <c r="L14" s="12">
        <v>0.91797115194044154</v>
      </c>
      <c r="M14" s="12">
        <v>0.56345000877717755</v>
      </c>
    </row>
    <row r="15" spans="1:13" x14ac:dyDescent="0.25">
      <c r="A15" s="10">
        <v>1959</v>
      </c>
      <c r="B15" s="11">
        <v>0.6004486323743824</v>
      </c>
      <c r="C15" s="11">
        <v>0.58855115297303728</v>
      </c>
      <c r="D15" s="11" t="e">
        <v>#N/A</v>
      </c>
      <c r="E15" s="12">
        <v>0.34430573468326831</v>
      </c>
      <c r="F15" s="12">
        <v>0.71147201946364802</v>
      </c>
      <c r="H15" s="10">
        <v>1959</v>
      </c>
      <c r="I15" s="11">
        <v>1.6654213967407219</v>
      </c>
      <c r="J15" s="11">
        <v>1.2577911073493413</v>
      </c>
      <c r="K15" s="11">
        <v>1.1849007243970906</v>
      </c>
      <c r="L15" s="12">
        <v>0.96136787216758235</v>
      </c>
      <c r="M15" s="12">
        <v>0.57341413756204884</v>
      </c>
    </row>
    <row r="16" spans="1:13" x14ac:dyDescent="0.25">
      <c r="A16" s="10">
        <v>1960</v>
      </c>
      <c r="B16" s="11">
        <v>0.60595774518060974</v>
      </c>
      <c r="C16" s="11">
        <v>0.59421989391469288</v>
      </c>
      <c r="D16" s="11" t="e">
        <v>#N/A</v>
      </c>
      <c r="E16" s="12">
        <v>0.3631183489486961</v>
      </c>
      <c r="F16" s="12">
        <v>0.72615715436112649</v>
      </c>
      <c r="H16" s="10">
        <v>1960</v>
      </c>
      <c r="I16" s="11">
        <v>1.6502800862821605</v>
      </c>
      <c r="J16" s="11">
        <v>1.2730271417684031</v>
      </c>
      <c r="K16" s="11">
        <v>1.1983626913534879</v>
      </c>
      <c r="L16" s="12">
        <v>0.95850522019922502</v>
      </c>
      <c r="M16" s="12">
        <v>0.59924698023368983</v>
      </c>
    </row>
    <row r="17" spans="1:13" x14ac:dyDescent="0.25">
      <c r="A17" s="10">
        <v>1961</v>
      </c>
      <c r="B17" s="11">
        <v>0.61128601376841096</v>
      </c>
      <c r="C17" s="11">
        <v>0.59968968167738934</v>
      </c>
      <c r="D17" s="11" t="e">
        <v>#N/A</v>
      </c>
      <c r="E17" s="12">
        <v>0.38262537866165047</v>
      </c>
      <c r="F17" s="12">
        <v>0.72461805292645798</v>
      </c>
      <c r="H17" s="10">
        <v>1961</v>
      </c>
      <c r="I17" s="11">
        <v>1.6358954359764812</v>
      </c>
      <c r="J17" s="11">
        <v>1.2535829350529428</v>
      </c>
      <c r="K17" s="11">
        <v>1.1853993656085569</v>
      </c>
      <c r="L17" s="12">
        <v>0.94085478391031185</v>
      </c>
      <c r="M17" s="12">
        <v>0.62593511064136675</v>
      </c>
    </row>
    <row r="18" spans="1:13" x14ac:dyDescent="0.25">
      <c r="A18" s="10">
        <v>1962</v>
      </c>
      <c r="B18" s="11">
        <v>0.63893647179932556</v>
      </c>
      <c r="C18" s="11">
        <v>0.61416649077447016</v>
      </c>
      <c r="D18" s="11" t="e">
        <v>#N/A</v>
      </c>
      <c r="E18" s="12">
        <v>0.4044626532195213</v>
      </c>
      <c r="F18" s="12">
        <v>0.74633167734175931</v>
      </c>
      <c r="H18" s="10">
        <v>1962</v>
      </c>
      <c r="I18" s="11">
        <v>1.5651008263526953</v>
      </c>
      <c r="J18" s="11">
        <v>1.2303546661926164</v>
      </c>
      <c r="K18" s="11">
        <v>1.1680843249407806</v>
      </c>
      <c r="L18" s="12">
        <v>0.9605159148926512</v>
      </c>
      <c r="M18" s="12">
        <v>0.63302483278267629</v>
      </c>
    </row>
    <row r="19" spans="1:13" x14ac:dyDescent="0.25">
      <c r="A19" s="10">
        <v>1963</v>
      </c>
      <c r="B19" s="11">
        <v>0.65724071981769361</v>
      </c>
      <c r="C19" s="11">
        <v>0.63581283939451883</v>
      </c>
      <c r="D19" s="11" t="e">
        <v>#N/A</v>
      </c>
      <c r="E19" s="12">
        <v>0.43521834799899739</v>
      </c>
      <c r="F19" s="12">
        <v>0.76364238327578748</v>
      </c>
      <c r="H19" s="10">
        <v>1963</v>
      </c>
      <c r="I19" s="11">
        <v>1.5215125445626398</v>
      </c>
      <c r="J19" s="11">
        <v>1.2250258266067631</v>
      </c>
      <c r="K19" s="11">
        <v>1.1618914657138222</v>
      </c>
      <c r="L19" s="12">
        <v>0.97684170045961516</v>
      </c>
      <c r="M19" s="12">
        <v>0.66219017610430286</v>
      </c>
    </row>
    <row r="20" spans="1:13" x14ac:dyDescent="0.25">
      <c r="A20" s="10">
        <v>1964</v>
      </c>
      <c r="B20" s="11">
        <v>0.68536357477206744</v>
      </c>
      <c r="C20" s="11">
        <v>0.65882272552398446</v>
      </c>
      <c r="D20" s="11" t="e">
        <v>#N/A</v>
      </c>
      <c r="E20" s="12">
        <v>0.45774215204190016</v>
      </c>
      <c r="F20" s="12">
        <v>0.78581702632105943</v>
      </c>
      <c r="H20" s="10">
        <v>1964</v>
      </c>
      <c r="I20" s="11">
        <v>1.4590795846315172</v>
      </c>
      <c r="J20" s="11">
        <v>1.2063252120841046</v>
      </c>
      <c r="K20" s="11">
        <v>1.1465695803609053</v>
      </c>
      <c r="L20" s="12">
        <v>0.98575876180820721</v>
      </c>
      <c r="M20" s="12">
        <v>0.66788222906963235</v>
      </c>
    </row>
    <row r="21" spans="1:13" x14ac:dyDescent="0.25">
      <c r="A21" s="10">
        <v>1965</v>
      </c>
      <c r="B21" s="11">
        <v>0.72089449471158307</v>
      </c>
      <c r="C21" s="11">
        <v>0.68260339158730554</v>
      </c>
      <c r="D21" s="11" t="e">
        <v>#N/A</v>
      </c>
      <c r="E21" s="12">
        <v>0.47452072984304317</v>
      </c>
      <c r="F21" s="12">
        <v>0.80906659727057673</v>
      </c>
      <c r="H21" s="10">
        <v>1965</v>
      </c>
      <c r="I21" s="11">
        <v>1.3871655385578745</v>
      </c>
      <c r="J21" s="11">
        <v>1.1822173538575562</v>
      </c>
      <c r="K21" s="11">
        <v>1.1223093021320265</v>
      </c>
      <c r="L21" s="12">
        <v>1.0175770364742251</v>
      </c>
      <c r="M21" s="12">
        <v>0.65823880376960053</v>
      </c>
    </row>
    <row r="22" spans="1:13" x14ac:dyDescent="0.25">
      <c r="A22" s="10">
        <v>1966</v>
      </c>
      <c r="B22" s="11">
        <v>0.75943627554574356</v>
      </c>
      <c r="C22" s="11">
        <v>0.70355869247291858</v>
      </c>
      <c r="D22" s="11" t="e">
        <v>#N/A</v>
      </c>
      <c r="E22" s="12">
        <v>0.49433525832691882</v>
      </c>
      <c r="F22" s="12">
        <v>0.84400148440389333</v>
      </c>
      <c r="H22" s="10">
        <v>1966</v>
      </c>
      <c r="I22" s="11">
        <v>1.31676617538632</v>
      </c>
      <c r="J22" s="11">
        <v>1.1707447901529759</v>
      </c>
      <c r="K22" s="11">
        <v>1.1113526066388912</v>
      </c>
      <c r="L22" s="12">
        <v>1.0390965451516241</v>
      </c>
      <c r="M22" s="12">
        <v>0.65092394746574522</v>
      </c>
    </row>
    <row r="23" spans="1:13" x14ac:dyDescent="0.25">
      <c r="A23" s="10">
        <v>1967</v>
      </c>
      <c r="B23" s="11">
        <v>0.7720259823542347</v>
      </c>
      <c r="C23" s="11">
        <v>0.72477240712868585</v>
      </c>
      <c r="D23" s="11" t="e">
        <v>#N/A</v>
      </c>
      <c r="E23" s="12">
        <v>0.52705391821815883</v>
      </c>
      <c r="F23" s="12">
        <v>0.86276684073877552</v>
      </c>
      <c r="H23" s="10">
        <v>1967</v>
      </c>
      <c r="I23" s="11">
        <v>1.2952931933075309</v>
      </c>
      <c r="J23" s="11">
        <v>1.1691686836202346</v>
      </c>
      <c r="K23" s="11">
        <v>1.1175360162203782</v>
      </c>
      <c r="L23" s="12">
        <v>1.0331799651101492</v>
      </c>
      <c r="M23" s="12">
        <v>0.68268935277404497</v>
      </c>
    </row>
    <row r="24" spans="1:13" x14ac:dyDescent="0.25">
      <c r="A24" s="10">
        <v>1968</v>
      </c>
      <c r="B24" s="11">
        <v>0.80185430615813769</v>
      </c>
      <c r="C24" s="11">
        <v>0.75615454479757505</v>
      </c>
      <c r="D24" s="11" t="e">
        <v>#N/A</v>
      </c>
      <c r="E24" s="12">
        <v>0.5556494199096802</v>
      </c>
      <c r="F24" s="12">
        <v>0.90506726126814052</v>
      </c>
      <c r="H24" s="10">
        <v>1968</v>
      </c>
      <c r="I24" s="11">
        <v>1.2471093468228942</v>
      </c>
      <c r="J24" s="11">
        <v>1.1784071564137246</v>
      </c>
      <c r="K24" s="11">
        <v>1.1287178410308962</v>
      </c>
      <c r="L24" s="12">
        <v>1.039541003871393</v>
      </c>
      <c r="M24" s="12">
        <v>0.69295558512608102</v>
      </c>
    </row>
    <row r="25" spans="1:13" x14ac:dyDescent="0.25">
      <c r="A25" s="10">
        <v>1969</v>
      </c>
      <c r="B25" s="11">
        <v>0.81887817208599212</v>
      </c>
      <c r="C25" s="11">
        <v>0.78253815615986466</v>
      </c>
      <c r="D25" s="11" t="e">
        <v>#N/A</v>
      </c>
      <c r="E25" s="12">
        <v>0.60014689353595119</v>
      </c>
      <c r="F25" s="12">
        <v>0.94207522250146947</v>
      </c>
      <c r="H25" s="10">
        <v>1969</v>
      </c>
      <c r="I25" s="11">
        <v>1.2211828744349384</v>
      </c>
      <c r="J25" s="11">
        <v>1.1915625989018697</v>
      </c>
      <c r="K25" s="11">
        <v>1.1504461281482787</v>
      </c>
      <c r="L25" s="12">
        <v>1.0546720612058238</v>
      </c>
      <c r="M25" s="12">
        <v>0.73288910853143185</v>
      </c>
    </row>
    <row r="26" spans="1:13" x14ac:dyDescent="0.25">
      <c r="A26" s="10">
        <v>1970</v>
      </c>
      <c r="B26" s="11">
        <v>0.81092745192312632</v>
      </c>
      <c r="C26" s="11">
        <v>0.81601804287604129</v>
      </c>
      <c r="D26" s="11" t="e">
        <v>#N/A</v>
      </c>
      <c r="E26" s="12">
        <v>0.64405094898612858</v>
      </c>
      <c r="F26" s="12">
        <v>0.96261392414588409</v>
      </c>
      <c r="H26" s="10">
        <v>1970</v>
      </c>
      <c r="I26" s="11">
        <v>1.2331559347614702</v>
      </c>
      <c r="J26" s="11">
        <v>1.2255824412716472</v>
      </c>
      <c r="K26" s="11">
        <v>1.1870530734445246</v>
      </c>
      <c r="L26" s="12">
        <v>1.0178423569842441</v>
      </c>
      <c r="M26" s="12">
        <v>0.79421525003100124</v>
      </c>
    </row>
    <row r="27" spans="1:13" x14ac:dyDescent="0.25">
      <c r="A27" s="10">
        <v>1971</v>
      </c>
      <c r="B27" s="11">
        <v>0.82716350673926708</v>
      </c>
      <c r="C27" s="11">
        <v>0.8527618960772817</v>
      </c>
      <c r="D27" s="11" t="e">
        <v>#N/A</v>
      </c>
      <c r="E27" s="12">
        <v>0.69270586731607409</v>
      </c>
      <c r="F27" s="12">
        <v>0.97080473878346796</v>
      </c>
      <c r="H27" s="10">
        <v>1971</v>
      </c>
      <c r="I27" s="11">
        <v>1.2089508203064541</v>
      </c>
      <c r="J27" s="11">
        <v>1.2005791734162419</v>
      </c>
      <c r="K27" s="11">
        <v>1.1736551853096664</v>
      </c>
      <c r="L27" s="12">
        <v>0.99884451238402661</v>
      </c>
      <c r="M27" s="12">
        <v>0.83744732652286136</v>
      </c>
    </row>
    <row r="28" spans="1:13" x14ac:dyDescent="0.25">
      <c r="A28" s="10">
        <v>1972</v>
      </c>
      <c r="B28" s="11">
        <v>0.861569830297224</v>
      </c>
      <c r="C28" s="11">
        <v>0.90271645195432959</v>
      </c>
      <c r="D28" s="11" t="e">
        <v>#N/A</v>
      </c>
      <c r="E28" s="12">
        <v>0.74081990881046023</v>
      </c>
      <c r="F28" s="12">
        <v>1.0078413432816082</v>
      </c>
      <c r="H28" s="10">
        <v>1972</v>
      </c>
      <c r="I28" s="11">
        <v>1.160672025452679</v>
      </c>
      <c r="J28" s="11">
        <v>1.198767649304157</v>
      </c>
      <c r="K28" s="11">
        <v>1.1697732532416132</v>
      </c>
      <c r="L28" s="12">
        <v>1.0401596477569495</v>
      </c>
      <c r="M28" s="12">
        <v>0.8598489440547058</v>
      </c>
    </row>
    <row r="29" spans="1:13" x14ac:dyDescent="0.25">
      <c r="A29" s="10">
        <v>1973</v>
      </c>
      <c r="B29" s="11">
        <v>0.90160935909561191</v>
      </c>
      <c r="C29" s="11">
        <v>0.92234267027480832</v>
      </c>
      <c r="D29" s="11" t="e">
        <v>#N/A</v>
      </c>
      <c r="E29" s="12">
        <v>0.81499353943311115</v>
      </c>
      <c r="F29" s="12">
        <v>1.03947494332601</v>
      </c>
      <c r="H29" s="10">
        <v>1973</v>
      </c>
      <c r="I29" s="11">
        <v>1.1091277945507154</v>
      </c>
      <c r="J29" s="11">
        <v>1.1805630227168757</v>
      </c>
      <c r="K29" s="11">
        <v>1.1529105513819073</v>
      </c>
      <c r="L29" s="12">
        <v>1.0652922949706376</v>
      </c>
      <c r="M29" s="12">
        <v>0.90393198696452792</v>
      </c>
    </row>
    <row r="30" spans="1:13" x14ac:dyDescent="0.25">
      <c r="A30" s="10">
        <v>1974</v>
      </c>
      <c r="B30" s="11">
        <v>0.88855197530758967</v>
      </c>
      <c r="C30" s="11">
        <v>0.90069818779966959</v>
      </c>
      <c r="D30" s="11" t="e">
        <v>#N/A</v>
      </c>
      <c r="E30" s="12">
        <v>0.8600599179687165</v>
      </c>
      <c r="F30" s="12">
        <v>1.0063353117469018</v>
      </c>
      <c r="H30" s="10">
        <v>1974</v>
      </c>
      <c r="I30" s="11">
        <v>1.125426567932428</v>
      </c>
      <c r="J30" s="11">
        <v>1.1465737521852513</v>
      </c>
      <c r="K30" s="11">
        <v>1.1325564960885255</v>
      </c>
      <c r="L30" s="12">
        <v>1.067681083954847</v>
      </c>
      <c r="M30" s="12">
        <v>0.967934281695778</v>
      </c>
    </row>
    <row r="31" spans="1:13" x14ac:dyDescent="0.25">
      <c r="A31" s="10">
        <v>1975</v>
      </c>
      <c r="B31" s="11">
        <v>0.87818475799376206</v>
      </c>
      <c r="C31" s="11">
        <v>0.91990283639486459</v>
      </c>
      <c r="D31" s="11" t="e">
        <v>#N/A</v>
      </c>
      <c r="E31" s="12">
        <v>0.89314693193020189</v>
      </c>
      <c r="F31" s="12">
        <v>0.96963339514811542</v>
      </c>
      <c r="H31" s="10">
        <v>1975</v>
      </c>
      <c r="I31" s="11">
        <v>1.1387125441399466</v>
      </c>
      <c r="J31" s="11">
        <v>1.1149312226239698</v>
      </c>
      <c r="K31" s="11">
        <v>1.1041337102721647</v>
      </c>
      <c r="L31" s="12">
        <v>0.97449642299664374</v>
      </c>
      <c r="M31" s="12">
        <v>1.0170376151490279</v>
      </c>
    </row>
    <row r="32" spans="1:13" x14ac:dyDescent="0.25">
      <c r="A32" s="10">
        <v>1976</v>
      </c>
      <c r="B32" s="11">
        <v>0.91698379845869737</v>
      </c>
      <c r="C32" s="11">
        <v>0.96566093175050671</v>
      </c>
      <c r="D32" s="11" t="e">
        <v>#N/A</v>
      </c>
      <c r="E32" s="12">
        <v>0.93160523503426496</v>
      </c>
      <c r="F32" s="12">
        <v>1.0142754275172914</v>
      </c>
      <c r="H32" s="10">
        <v>1976</v>
      </c>
      <c r="I32" s="11">
        <v>1.0905318083927324</v>
      </c>
      <c r="J32" s="11">
        <v>1.1219459223096515</v>
      </c>
      <c r="K32" s="11">
        <v>1.1060996161787435</v>
      </c>
      <c r="L32" s="12">
        <v>0.99754940663292913</v>
      </c>
      <c r="M32" s="12">
        <v>1.0159451416700533</v>
      </c>
    </row>
    <row r="33" spans="1:13" x14ac:dyDescent="0.25">
      <c r="A33" s="10">
        <v>1977</v>
      </c>
      <c r="B33" s="11">
        <v>0.94966714777800576</v>
      </c>
      <c r="C33" s="11">
        <v>0.99281502672282085</v>
      </c>
      <c r="D33" s="11" t="e">
        <v>#N/A</v>
      </c>
      <c r="E33" s="12">
        <v>0.95564444603513832</v>
      </c>
      <c r="F33" s="12">
        <v>1.0303970542350342</v>
      </c>
      <c r="H33" s="10">
        <v>1977</v>
      </c>
      <c r="I33" s="11">
        <v>1.0530005195396737</v>
      </c>
      <c r="J33" s="11">
        <v>1.1048109134903163</v>
      </c>
      <c r="K33" s="11">
        <v>1.0850086334416402</v>
      </c>
      <c r="L33" s="12">
        <v>1.0265063243697219</v>
      </c>
      <c r="M33" s="12">
        <v>1.0062940981702042</v>
      </c>
    </row>
    <row r="34" spans="1:13" x14ac:dyDescent="0.25">
      <c r="A34" s="10">
        <v>1978</v>
      </c>
      <c r="B34" s="11">
        <v>0.99167662028996939</v>
      </c>
      <c r="C34" s="11">
        <v>1.0390231413206459</v>
      </c>
      <c r="D34" s="11" t="e">
        <v>#N/A</v>
      </c>
      <c r="E34" s="12">
        <v>0.97391820700522913</v>
      </c>
      <c r="F34" s="12">
        <v>1.0452933731483061</v>
      </c>
      <c r="H34" s="10">
        <v>1978</v>
      </c>
      <c r="I34" s="11">
        <v>1.0083932398321511</v>
      </c>
      <c r="J34" s="11">
        <v>1.0573102292766394</v>
      </c>
      <c r="K34" s="11">
        <v>1.0540667711240976</v>
      </c>
      <c r="L34" s="12">
        <v>1.0258729913657787</v>
      </c>
      <c r="M34" s="12">
        <v>0.98209253609352221</v>
      </c>
    </row>
    <row r="35" spans="1:13" x14ac:dyDescent="0.25">
      <c r="A35" s="10">
        <v>1979</v>
      </c>
      <c r="B35" s="11">
        <v>1.0118014990016702</v>
      </c>
      <c r="C35" s="11">
        <v>1.0148216257281957</v>
      </c>
      <c r="D35" s="11">
        <v>0.99220672361942797</v>
      </c>
      <c r="E35" s="12">
        <v>0.98647710899468888</v>
      </c>
      <c r="F35" s="12">
        <v>1.0454260562645539</v>
      </c>
      <c r="H35" s="10">
        <v>1979</v>
      </c>
      <c r="I35" s="11">
        <v>0.98833615189015389</v>
      </c>
      <c r="J35" s="11">
        <v>1.0384388250648962</v>
      </c>
      <c r="K35" s="11">
        <v>1.0332323655342086</v>
      </c>
      <c r="L35" s="12">
        <v>1.0239738900778892</v>
      </c>
      <c r="M35" s="12">
        <v>0.97497098983153463</v>
      </c>
    </row>
    <row r="36" spans="1:13" x14ac:dyDescent="0.25">
      <c r="A36" s="10">
        <v>1980</v>
      </c>
      <c r="B36" s="11">
        <v>1</v>
      </c>
      <c r="C36" s="11">
        <v>1</v>
      </c>
      <c r="D36" s="11">
        <v>1</v>
      </c>
      <c r="E36" s="12">
        <v>1</v>
      </c>
      <c r="F36" s="12">
        <v>1</v>
      </c>
      <c r="H36" s="10">
        <v>1980</v>
      </c>
      <c r="I36" s="11">
        <v>1</v>
      </c>
      <c r="J36" s="11">
        <v>1</v>
      </c>
      <c r="K36" s="11">
        <v>1</v>
      </c>
      <c r="L36" s="12">
        <v>1</v>
      </c>
      <c r="M36" s="12">
        <v>1</v>
      </c>
    </row>
    <row r="37" spans="1:13" x14ac:dyDescent="0.25">
      <c r="A37" s="10">
        <v>1981</v>
      </c>
      <c r="B37" s="11">
        <v>1.0156546607232748</v>
      </c>
      <c r="C37" s="11">
        <v>1.0091241610489441</v>
      </c>
      <c r="D37" s="11">
        <v>1.0067724031079159</v>
      </c>
      <c r="E37" s="12">
        <v>1.0236846960622401</v>
      </c>
      <c r="F37" s="12">
        <v>0.96511177039208973</v>
      </c>
      <c r="H37" s="10">
        <v>1981</v>
      </c>
      <c r="I37" s="11">
        <v>0.98458663034921079</v>
      </c>
      <c r="J37" s="11">
        <v>0.94914855986795121</v>
      </c>
      <c r="K37" s="11">
        <v>0.95023614592070871</v>
      </c>
      <c r="L37" s="12">
        <v>0.98738209270268273</v>
      </c>
      <c r="M37" s="12">
        <v>1.0079062654359772</v>
      </c>
    </row>
    <row r="38" spans="1:13" x14ac:dyDescent="0.25">
      <c r="A38" s="10">
        <v>1982</v>
      </c>
      <c r="B38" s="11">
        <v>0.98679587929988766</v>
      </c>
      <c r="C38" s="11">
        <v>1.0267588555330058</v>
      </c>
      <c r="D38" s="11">
        <v>0.99450052303806935</v>
      </c>
      <c r="E38" s="12">
        <v>1.0400638154305462</v>
      </c>
      <c r="F38" s="12">
        <v>0.91818286708364161</v>
      </c>
      <c r="H38" s="10">
        <v>1982</v>
      </c>
      <c r="I38" s="11">
        <v>1.0133808024304687</v>
      </c>
      <c r="J38" s="11">
        <v>0.91899341650514832</v>
      </c>
      <c r="K38" s="11">
        <v>0.93046889062312899</v>
      </c>
      <c r="L38" s="12">
        <v>0.95439066492684854</v>
      </c>
      <c r="M38" s="12">
        <v>1.0539807038599016</v>
      </c>
    </row>
    <row r="39" spans="1:13" x14ac:dyDescent="0.25">
      <c r="A39" s="10">
        <v>1983</v>
      </c>
      <c r="B39" s="11">
        <v>1.0232337366336761</v>
      </c>
      <c r="C39" s="11">
        <v>1.0537190295917409</v>
      </c>
      <c r="D39" s="11">
        <v>0.99894398352857106</v>
      </c>
      <c r="E39" s="12">
        <v>1.0431503789123151</v>
      </c>
      <c r="F39" s="12">
        <v>0.90833467144262303</v>
      </c>
      <c r="H39" s="10">
        <v>1983</v>
      </c>
      <c r="I39" s="11">
        <v>0.97729381293651196</v>
      </c>
      <c r="J39" s="11">
        <v>0.87392695053678937</v>
      </c>
      <c r="K39" s="11">
        <v>0.8877098544765949</v>
      </c>
      <c r="L39" s="12">
        <v>0.93714140066751217</v>
      </c>
      <c r="M39" s="12">
        <v>1.0194644112733835</v>
      </c>
    </row>
    <row r="40" spans="1:13" x14ac:dyDescent="0.25">
      <c r="A40" s="10">
        <v>1984</v>
      </c>
      <c r="B40" s="11">
        <v>1.0881967777711505</v>
      </c>
      <c r="C40" s="11">
        <v>1.087648452679564</v>
      </c>
      <c r="D40" s="11">
        <v>1.0110714174359519</v>
      </c>
      <c r="E40" s="12">
        <v>1.057616480598514</v>
      </c>
      <c r="F40" s="12">
        <v>0.94581750715635127</v>
      </c>
      <c r="H40" s="10">
        <v>1984</v>
      </c>
      <c r="I40" s="11">
        <v>0.91895144373447279</v>
      </c>
      <c r="J40" s="11">
        <v>0.85756189579667708</v>
      </c>
      <c r="K40" s="11">
        <v>0.86916036371066918</v>
      </c>
      <c r="L40" s="12">
        <v>0.9516369386952549</v>
      </c>
      <c r="M40" s="12">
        <v>0.97189819176337633</v>
      </c>
    </row>
    <row r="41" spans="1:13" x14ac:dyDescent="0.25">
      <c r="A41" s="10">
        <v>1985</v>
      </c>
      <c r="B41" s="11">
        <v>1.1243108273502118</v>
      </c>
      <c r="C41" s="11">
        <v>1.1144642856854625</v>
      </c>
      <c r="D41" s="11">
        <v>1.0380127537479684</v>
      </c>
      <c r="E41" s="12">
        <v>1.0814572200846588</v>
      </c>
      <c r="F41" s="12">
        <v>0.93454089506299387</v>
      </c>
      <c r="H41" s="10">
        <v>1985</v>
      </c>
      <c r="I41" s="11">
        <v>0.8894337541485845</v>
      </c>
      <c r="J41" s="11">
        <v>0.82129099760801083</v>
      </c>
      <c r="K41" s="11">
        <v>0.831212216701257</v>
      </c>
      <c r="L41" s="12">
        <v>0.92417639456677658</v>
      </c>
      <c r="M41" s="12">
        <v>0.96188455521098992</v>
      </c>
    </row>
    <row r="42" spans="1:13" x14ac:dyDescent="0.25">
      <c r="A42" s="10">
        <v>1986</v>
      </c>
      <c r="B42" s="11">
        <v>1.1531337737392171</v>
      </c>
      <c r="C42" s="11">
        <v>1.143747831333207</v>
      </c>
      <c r="D42" s="11">
        <v>1.0640392669799497</v>
      </c>
      <c r="E42" s="12">
        <v>1.0872483279449325</v>
      </c>
      <c r="F42" s="12">
        <v>0.92906417294328991</v>
      </c>
      <c r="H42" s="10">
        <v>1986</v>
      </c>
      <c r="I42" s="11">
        <v>0.86720207383861736</v>
      </c>
      <c r="J42" s="11">
        <v>0.79445122587901584</v>
      </c>
      <c r="K42" s="11">
        <v>0.8056863775055807</v>
      </c>
      <c r="L42" s="12">
        <v>0.90182155743176151</v>
      </c>
      <c r="M42" s="12">
        <v>0.94286400477141441</v>
      </c>
    </row>
    <row r="43" spans="1:13" x14ac:dyDescent="0.25">
      <c r="A43" s="10">
        <v>1987</v>
      </c>
      <c r="B43" s="11">
        <v>1.182218301613547</v>
      </c>
      <c r="C43" s="11">
        <v>1.1864403724886248</v>
      </c>
      <c r="D43" s="11">
        <v>1.083354528629618</v>
      </c>
      <c r="E43" s="12">
        <v>1.0924480925752014</v>
      </c>
      <c r="F43" s="12">
        <v>0.94954515894505209</v>
      </c>
      <c r="H43" s="10">
        <v>1987</v>
      </c>
      <c r="I43" s="11">
        <v>0.84586746680807878</v>
      </c>
      <c r="J43" s="11">
        <v>0.79431841860979879</v>
      </c>
      <c r="K43" s="11">
        <v>0.80318935821672555</v>
      </c>
      <c r="L43" s="12">
        <v>0.91690537365429847</v>
      </c>
      <c r="M43" s="12">
        <v>0.9240663006859029</v>
      </c>
    </row>
    <row r="44" spans="1:13" x14ac:dyDescent="0.25">
      <c r="A44" s="10">
        <v>1988</v>
      </c>
      <c r="B44" s="11">
        <v>1.2208348011962036</v>
      </c>
      <c r="C44" s="11">
        <v>1.2376334958841335</v>
      </c>
      <c r="D44" s="11">
        <v>1.1023221945686179</v>
      </c>
      <c r="E44" s="12">
        <v>1.0883999669182436</v>
      </c>
      <c r="F44" s="12">
        <v>0.98450401876911298</v>
      </c>
      <c r="H44" s="10">
        <v>1988</v>
      </c>
      <c r="I44" s="11">
        <v>0.81911164313154883</v>
      </c>
      <c r="J44" s="11">
        <v>0.79827727413250094</v>
      </c>
      <c r="K44" s="11">
        <v>0.80641870448358122</v>
      </c>
      <c r="L44" s="12">
        <v>0.92582950216602988</v>
      </c>
      <c r="M44" s="12">
        <v>0.89152108528672569</v>
      </c>
    </row>
    <row r="45" spans="1:13" x14ac:dyDescent="0.25">
      <c r="A45" s="10">
        <v>1989</v>
      </c>
      <c r="B45" s="11">
        <v>1.2539710074894403</v>
      </c>
      <c r="C45" s="11">
        <v>1.2754042402751964</v>
      </c>
      <c r="D45" s="11">
        <v>1.1204973697613356</v>
      </c>
      <c r="E45" s="12">
        <v>1.1484175477049896</v>
      </c>
      <c r="F45" s="12">
        <v>0.99981275605954067</v>
      </c>
      <c r="H45" s="10">
        <v>1989</v>
      </c>
      <c r="I45" s="11">
        <v>0.79746660331652131</v>
      </c>
      <c r="J45" s="11">
        <v>0.78290980059343396</v>
      </c>
      <c r="K45" s="11">
        <v>0.79731728252733158</v>
      </c>
      <c r="L45" s="12">
        <v>0.90099205945591965</v>
      </c>
      <c r="M45" s="12">
        <v>0.91582464095738692</v>
      </c>
    </row>
    <row r="46" spans="1:13" x14ac:dyDescent="0.25">
      <c r="A46" s="10">
        <v>1990</v>
      </c>
      <c r="B46" s="11">
        <v>1.2636962287371565</v>
      </c>
      <c r="C46" s="11">
        <v>1.2853133704190611</v>
      </c>
      <c r="D46" s="11">
        <v>1.135582517563003</v>
      </c>
      <c r="E46" s="12">
        <v>1.154924152108981</v>
      </c>
      <c r="F46" s="12">
        <v>0.98508771785306393</v>
      </c>
      <c r="H46" s="10">
        <v>1990</v>
      </c>
      <c r="I46" s="11">
        <v>0.79132941703824289</v>
      </c>
      <c r="J46" s="11">
        <v>0.7641670804306695</v>
      </c>
      <c r="K46" s="11">
        <v>0.77952888950019816</v>
      </c>
      <c r="L46" s="12">
        <v>0.89282713920132606</v>
      </c>
      <c r="M46" s="12">
        <v>0.91392545601178676</v>
      </c>
    </row>
    <row r="47" spans="1:13" x14ac:dyDescent="0.25">
      <c r="A47" s="10">
        <v>1991</v>
      </c>
      <c r="B47" s="11">
        <v>1.2457948987690319</v>
      </c>
      <c r="C47" s="11">
        <v>1.282632732458906</v>
      </c>
      <c r="D47" s="11">
        <v>1.1469664068901038</v>
      </c>
      <c r="E47" s="12">
        <v>1.1483255803664016</v>
      </c>
      <c r="F47" s="12">
        <v>0.97130601536199768</v>
      </c>
      <c r="H47" s="10">
        <v>1991</v>
      </c>
      <c r="I47" s="11">
        <v>0.80270034898047726</v>
      </c>
      <c r="J47" s="11">
        <v>0.75772372445839031</v>
      </c>
      <c r="K47" s="11">
        <v>0.77966767749791221</v>
      </c>
      <c r="L47" s="12">
        <v>0.88012027418136585</v>
      </c>
      <c r="M47" s="12">
        <v>0.92176134410331945</v>
      </c>
    </row>
    <row r="48" spans="1:13" x14ac:dyDescent="0.25">
      <c r="A48" s="10">
        <v>1992</v>
      </c>
      <c r="B48" s="11">
        <v>1.2724910240240175</v>
      </c>
      <c r="C48" s="11">
        <v>1.3087759677680646</v>
      </c>
      <c r="D48" s="11">
        <v>1.1575969025445103</v>
      </c>
      <c r="E48" s="12">
        <v>1.1428158897762899</v>
      </c>
      <c r="F48" s="12">
        <v>0.97331257018927697</v>
      </c>
      <c r="H48" s="10">
        <v>1992</v>
      </c>
      <c r="I48" s="11">
        <v>0.78586016020583394</v>
      </c>
      <c r="J48" s="11">
        <v>0.74587395368189735</v>
      </c>
      <c r="K48" s="11">
        <v>0.76488757233929716</v>
      </c>
      <c r="L48" s="12">
        <v>0.87429057169003732</v>
      </c>
      <c r="M48" s="12">
        <v>0.89809347822536778</v>
      </c>
    </row>
    <row r="49" spans="1:13" x14ac:dyDescent="0.25">
      <c r="A49" s="10">
        <v>1993</v>
      </c>
      <c r="B49" s="11">
        <v>1.290321595465719</v>
      </c>
      <c r="C49" s="11">
        <v>1.3201375002574693</v>
      </c>
      <c r="D49" s="11">
        <v>1.1469532978256451</v>
      </c>
      <c r="E49" s="12">
        <v>1.1400657714744977</v>
      </c>
      <c r="F49" s="12">
        <v>0.97830893031100841</v>
      </c>
      <c r="H49" s="10">
        <v>1993</v>
      </c>
      <c r="I49" s="11">
        <v>0.77500059172385427</v>
      </c>
      <c r="J49" s="11">
        <v>0.73947431666176011</v>
      </c>
      <c r="K49" s="11">
        <v>0.75818999987976243</v>
      </c>
      <c r="L49" s="12">
        <v>0.8788286211027172</v>
      </c>
      <c r="M49" s="12">
        <v>0.88355164749684811</v>
      </c>
    </row>
    <row r="50" spans="1:13" x14ac:dyDescent="0.25">
      <c r="A50" s="10">
        <v>1994</v>
      </c>
      <c r="B50" s="11">
        <v>1.326089542006075</v>
      </c>
      <c r="C50" s="11">
        <v>1.338650213462675</v>
      </c>
      <c r="D50" s="11">
        <v>1.1047535621664066</v>
      </c>
      <c r="E50" s="12">
        <v>1.1402066435883782</v>
      </c>
      <c r="F50" s="12">
        <v>0.98545735922875599</v>
      </c>
      <c r="H50" s="10">
        <v>1994</v>
      </c>
      <c r="I50" s="11">
        <v>0.75409689038586736</v>
      </c>
      <c r="J50" s="11">
        <v>0.72129999282734292</v>
      </c>
      <c r="K50" s="11">
        <v>0.74313033020227337</v>
      </c>
      <c r="L50" s="12">
        <v>0.88892793112680524</v>
      </c>
      <c r="M50" s="12">
        <v>0.85982628432730279</v>
      </c>
    </row>
    <row r="51" spans="1:13" x14ac:dyDescent="0.25">
      <c r="A51" s="10">
        <v>1995</v>
      </c>
      <c r="B51" s="11">
        <v>1.345787205516229</v>
      </c>
      <c r="C51" s="11">
        <v>1.3591341600357831</v>
      </c>
      <c r="D51" s="11">
        <v>1.0635680146717161</v>
      </c>
      <c r="E51" s="12">
        <v>1.134610113759513</v>
      </c>
      <c r="F51" s="12">
        <v>0.99485317251467975</v>
      </c>
      <c r="H51" s="10">
        <v>1995</v>
      </c>
      <c r="I51" s="11">
        <v>0.74305952375019879</v>
      </c>
      <c r="J51" s="11">
        <v>0.71059477407869998</v>
      </c>
      <c r="K51" s="11">
        <v>0.7392351245701323</v>
      </c>
      <c r="L51" s="12">
        <v>0.90563902896803028</v>
      </c>
      <c r="M51" s="12">
        <v>0.84308285077230249</v>
      </c>
    </row>
    <row r="52" spans="1:13" x14ac:dyDescent="0.25">
      <c r="A52" s="10">
        <v>1996</v>
      </c>
      <c r="B52" s="11">
        <v>1.3807947638773759</v>
      </c>
      <c r="C52" s="11">
        <v>1.3764472942910999</v>
      </c>
      <c r="D52" s="11">
        <v>1.0470188740884432</v>
      </c>
      <c r="E52" s="12">
        <v>1.1309208158032433</v>
      </c>
      <c r="F52" s="12">
        <v>1.0157054604291251</v>
      </c>
      <c r="H52" s="10">
        <v>1996</v>
      </c>
      <c r="I52" s="11">
        <v>0.72422059103984759</v>
      </c>
      <c r="J52" s="11">
        <v>0.70865722494594596</v>
      </c>
      <c r="K52" s="11">
        <v>0.73559480887438156</v>
      </c>
      <c r="L52" s="12">
        <v>0.91209376868331693</v>
      </c>
      <c r="M52" s="12">
        <v>0.81903614164029137</v>
      </c>
    </row>
    <row r="53" spans="1:13" x14ac:dyDescent="0.25">
      <c r="A53" s="10">
        <v>1997</v>
      </c>
      <c r="B53" s="11">
        <v>1.4258184515211234</v>
      </c>
      <c r="C53" s="11">
        <v>1.4031290584044223</v>
      </c>
      <c r="D53" s="11">
        <v>1.0304681109749636</v>
      </c>
      <c r="E53" s="12">
        <v>1.1216205081458799</v>
      </c>
      <c r="F53" s="12">
        <v>1.0099724549366793</v>
      </c>
      <c r="H53" s="10">
        <v>1997</v>
      </c>
      <c r="I53" s="11">
        <v>0.70135156333063142</v>
      </c>
      <c r="J53" s="11">
        <v>0.68716394071043463</v>
      </c>
      <c r="K53" s="11">
        <v>0.70834576019071571</v>
      </c>
      <c r="L53" s="12">
        <v>0.93550719368466617</v>
      </c>
      <c r="M53" s="12">
        <v>0.78665029685180987</v>
      </c>
    </row>
    <row r="54" spans="1:13" x14ac:dyDescent="0.25">
      <c r="A54" s="10">
        <v>1998</v>
      </c>
      <c r="B54" s="11">
        <v>1.4714476883451844</v>
      </c>
      <c r="C54" s="11">
        <v>1.4215360944372539</v>
      </c>
      <c r="D54" s="11">
        <v>1.0742042505649503</v>
      </c>
      <c r="E54" s="12">
        <v>1.1042469037672893</v>
      </c>
      <c r="F54" s="12">
        <v>1.0022952460632213</v>
      </c>
      <c r="H54" s="10">
        <v>1998</v>
      </c>
      <c r="I54" s="11">
        <v>0.67960282103172653</v>
      </c>
      <c r="J54" s="11">
        <v>0.6641734594168065</v>
      </c>
      <c r="K54" s="11">
        <v>0.68116267673125352</v>
      </c>
      <c r="L54" s="12">
        <v>0.94793326268442313</v>
      </c>
      <c r="M54" s="12">
        <v>0.75044931091579925</v>
      </c>
    </row>
    <row r="55" spans="1:13" x14ac:dyDescent="0.25">
      <c r="A55" s="10">
        <v>1999</v>
      </c>
      <c r="B55" s="11">
        <v>1.5232710860752932</v>
      </c>
      <c r="C55" s="11">
        <v>1.4347067590854747</v>
      </c>
      <c r="D55" s="11">
        <v>1.117707162759729</v>
      </c>
      <c r="E55" s="12">
        <v>1.1061341794741231</v>
      </c>
      <c r="F55" s="12">
        <v>1.0081684958982453</v>
      </c>
      <c r="H55" s="10">
        <v>1999</v>
      </c>
      <c r="I55" s="11">
        <v>0.65648196774777579</v>
      </c>
      <c r="J55" s="11">
        <v>0.64035095228977457</v>
      </c>
      <c r="K55" s="11">
        <v>0.66184443800859527</v>
      </c>
      <c r="L55" s="12">
        <v>0.94576597164668019</v>
      </c>
      <c r="M55" s="12">
        <v>0.72615714273424359</v>
      </c>
    </row>
    <row r="56" spans="1:13" x14ac:dyDescent="0.25">
      <c r="A56" s="10">
        <v>2000</v>
      </c>
      <c r="B56" s="11">
        <v>1.5676313383627674</v>
      </c>
      <c r="C56" s="11">
        <v>1.4541532630937295</v>
      </c>
      <c r="D56" s="11">
        <v>1.1552855282221071</v>
      </c>
      <c r="E56" s="12">
        <v>1.1294804737356943</v>
      </c>
      <c r="F56" s="12">
        <v>1.0190966102019532</v>
      </c>
      <c r="H56" s="10">
        <v>2000</v>
      </c>
      <c r="I56" s="11">
        <v>0.63790508363044018</v>
      </c>
      <c r="J56" s="11">
        <v>0.63432859876014558</v>
      </c>
      <c r="K56" s="11">
        <v>0.65008690835837502</v>
      </c>
      <c r="L56" s="12">
        <v>0.9440285699037464</v>
      </c>
      <c r="M56" s="12">
        <v>0.72050133605731714</v>
      </c>
    </row>
    <row r="57" spans="1:13" x14ac:dyDescent="0.25">
      <c r="A57" s="10">
        <v>2001</v>
      </c>
      <c r="B57" s="11">
        <v>1.5673695960103657</v>
      </c>
      <c r="C57" s="11">
        <v>1.4653862501625354</v>
      </c>
      <c r="D57" s="11">
        <v>1.19369422357401</v>
      </c>
      <c r="E57" s="12">
        <v>1.1687211345473951</v>
      </c>
      <c r="F57" s="12">
        <v>0.98205534327021282</v>
      </c>
      <c r="H57" s="10">
        <v>2001</v>
      </c>
      <c r="I57" s="11">
        <v>0.63801161037283938</v>
      </c>
      <c r="J57" s="11">
        <v>0.61700836710832574</v>
      </c>
      <c r="K57" s="11">
        <v>0.62656271103507999</v>
      </c>
      <c r="L57" s="12">
        <v>0.90583573384195137</v>
      </c>
      <c r="M57" s="12">
        <v>0.74565765312935517</v>
      </c>
    </row>
    <row r="58" spans="1:13" x14ac:dyDescent="0.25">
      <c r="A58" s="10">
        <v>2002</v>
      </c>
      <c r="B58" s="11">
        <v>1.580951950538328</v>
      </c>
      <c r="C58" s="11">
        <v>1.4832517970097403</v>
      </c>
      <c r="D58" s="11">
        <v>1.2350553981889447</v>
      </c>
      <c r="E58" s="12">
        <v>1.2360443656862976</v>
      </c>
      <c r="F58" s="12">
        <v>0.98809127506683569</v>
      </c>
      <c r="H58" s="10">
        <v>2002</v>
      </c>
      <c r="I58" s="11">
        <v>0.63253029268820671</v>
      </c>
      <c r="J58" s="11">
        <v>0.61072792042947788</v>
      </c>
      <c r="K58" s="11">
        <v>0.62499766342068896</v>
      </c>
      <c r="L58" s="12">
        <v>0.89265143636074784</v>
      </c>
      <c r="M58" s="12">
        <v>0.78183550440316252</v>
      </c>
    </row>
    <row r="59" spans="1:13" x14ac:dyDescent="0.25">
      <c r="A59" s="10">
        <v>2003</v>
      </c>
      <c r="B59" s="11">
        <v>1.6113165697074523</v>
      </c>
      <c r="C59" s="11">
        <v>1.4883453168512348</v>
      </c>
      <c r="D59" s="11">
        <v>1.2761151717328099</v>
      </c>
      <c r="E59" s="12">
        <v>1.2837929706826006</v>
      </c>
      <c r="F59" s="12">
        <v>0.98232526897597583</v>
      </c>
      <c r="H59" s="10">
        <v>2003</v>
      </c>
      <c r="I59" s="11">
        <v>0.62061051118065413</v>
      </c>
      <c r="J59" s="11">
        <v>0.59913401933880561</v>
      </c>
      <c r="K59" s="11">
        <v>0.60964138732485385</v>
      </c>
      <c r="L59" s="12">
        <v>0.87906510181070585</v>
      </c>
      <c r="M59" s="12">
        <v>0.79673541178545915</v>
      </c>
    </row>
    <row r="60" spans="1:13" x14ac:dyDescent="0.25">
      <c r="A60" s="10">
        <v>2004</v>
      </c>
      <c r="B60" s="11">
        <v>1.6568947475786648</v>
      </c>
      <c r="C60" s="11">
        <v>1.512665667057042</v>
      </c>
      <c r="D60" s="11">
        <v>1.3182016016950888</v>
      </c>
      <c r="E60" s="12">
        <v>1.2913944994418409</v>
      </c>
      <c r="F60" s="12">
        <v>0.99485786530040732</v>
      </c>
      <c r="H60" s="10">
        <v>2004</v>
      </c>
      <c r="I60" s="11">
        <v>0.60353863844481936</v>
      </c>
      <c r="J60" s="11">
        <v>0.58865727573844517</v>
      </c>
      <c r="K60" s="11">
        <v>0.60043516146952736</v>
      </c>
      <c r="L60" s="12">
        <v>0.86936559635440291</v>
      </c>
      <c r="M60" s="12">
        <v>0.77940647788825757</v>
      </c>
    </row>
    <row r="61" spans="1:13" x14ac:dyDescent="0.25">
      <c r="A61" s="10">
        <v>2005</v>
      </c>
      <c r="B61" s="11">
        <v>1.6966695227704502</v>
      </c>
      <c r="C61" s="11">
        <v>1.5113015746933931</v>
      </c>
      <c r="D61" s="11">
        <v>1.3595189395362299</v>
      </c>
      <c r="E61" s="12">
        <v>1.2996310595094174</v>
      </c>
      <c r="F61" s="12">
        <v>0.98673320653643748</v>
      </c>
      <c r="H61" s="10">
        <v>2005</v>
      </c>
      <c r="I61" s="11">
        <v>0.58938997051536857</v>
      </c>
      <c r="J61" s="11">
        <v>0.57161858630841078</v>
      </c>
      <c r="K61" s="11">
        <v>0.5815706555070459</v>
      </c>
      <c r="L61" s="12">
        <v>0.86889569353165852</v>
      </c>
      <c r="M61" s="12">
        <v>0.76598951184511266</v>
      </c>
    </row>
    <row r="62" spans="1:13" x14ac:dyDescent="0.25">
      <c r="A62" s="10">
        <v>2006</v>
      </c>
      <c r="B62" s="11">
        <v>1.7249877722320106</v>
      </c>
      <c r="C62" s="11">
        <v>1.5089726737916791</v>
      </c>
      <c r="D62" s="11">
        <v>1.3201792081284545</v>
      </c>
      <c r="E62" s="12">
        <v>1.2977847059881069</v>
      </c>
      <c r="F62" s="12">
        <v>0.9702849889342624</v>
      </c>
      <c r="H62" s="10">
        <v>2006</v>
      </c>
      <c r="I62" s="11">
        <v>0.57971425426747902</v>
      </c>
      <c r="J62" s="11">
        <v>0.54940999979048433</v>
      </c>
      <c r="K62" s="11">
        <v>0.56248803878695508</v>
      </c>
      <c r="L62" s="12">
        <v>0.86534700146180232</v>
      </c>
      <c r="M62" s="12">
        <v>0.75234429303163475</v>
      </c>
    </row>
    <row r="63" spans="1:13" x14ac:dyDescent="0.25">
      <c r="A63" s="10">
        <v>2007</v>
      </c>
      <c r="B63" s="11">
        <v>1.7393449888897838</v>
      </c>
      <c r="C63" s="11">
        <v>1.5027349209805108</v>
      </c>
      <c r="D63" s="11">
        <v>1.282022260219474</v>
      </c>
      <c r="E63" s="12">
        <v>1.2970267949976797</v>
      </c>
      <c r="F63" s="12">
        <v>0.97605123859888454</v>
      </c>
      <c r="H63" s="10">
        <v>2007</v>
      </c>
      <c r="I63" s="11">
        <v>0.57492907179862895</v>
      </c>
      <c r="J63" s="11">
        <v>0.54827940752021576</v>
      </c>
      <c r="K63" s="11">
        <v>0.56116023263555881</v>
      </c>
      <c r="L63" s="12">
        <v>0.87161198089421643</v>
      </c>
      <c r="M63" s="12">
        <v>0.74569841134596648</v>
      </c>
    </row>
    <row r="64" spans="1:13" x14ac:dyDescent="0.25">
      <c r="A64" s="10">
        <v>2008</v>
      </c>
      <c r="B64" s="11">
        <v>1.7177427528029328</v>
      </c>
      <c r="C64" s="11">
        <v>1.4607404940079893</v>
      </c>
      <c r="D64" s="11">
        <v>1.2441589406467619</v>
      </c>
      <c r="E64" s="12">
        <v>1.3043922273007462</v>
      </c>
      <c r="F64" s="12">
        <v>0.94641607836622055</v>
      </c>
      <c r="H64" s="10">
        <v>2008</v>
      </c>
      <c r="I64" s="11">
        <v>0.58215934741581443</v>
      </c>
      <c r="J64" s="11">
        <v>0.53250108872069357</v>
      </c>
      <c r="K64" s="11">
        <v>0.55096496656551319</v>
      </c>
      <c r="L64" s="12">
        <v>0.84339945397443727</v>
      </c>
      <c r="M64" s="12">
        <v>0.759364127819663</v>
      </c>
    </row>
    <row r="65" spans="1:13" x14ac:dyDescent="0.25">
      <c r="A65" s="10">
        <v>2009</v>
      </c>
      <c r="B65" s="11">
        <v>1.6553599012729125</v>
      </c>
      <c r="C65" s="11">
        <v>1.4397316041102195</v>
      </c>
      <c r="D65" s="11">
        <v>1.2077977931005708</v>
      </c>
      <c r="E65" s="12">
        <v>1.312405449290672</v>
      </c>
      <c r="F65" s="12">
        <v>0.8928087734152419</v>
      </c>
      <c r="H65" s="10">
        <v>2009</v>
      </c>
      <c r="I65" s="11">
        <v>0.60409823823268627</v>
      </c>
      <c r="J65" s="11">
        <v>0.50816616169973861</v>
      </c>
      <c r="K65" s="11">
        <v>0.53934420709883324</v>
      </c>
      <c r="L65" s="12">
        <v>0.76747970789511466</v>
      </c>
      <c r="M65" s="12">
        <v>0.79282181976347188</v>
      </c>
    </row>
    <row r="66" spans="1:13" x14ac:dyDescent="0.25">
      <c r="A66" s="10">
        <v>2010</v>
      </c>
      <c r="B66" s="11">
        <v>1.6835570544747054</v>
      </c>
      <c r="C66" s="11">
        <v>1.4331669745887876</v>
      </c>
      <c r="D66" s="11">
        <v>1.2229024643453867</v>
      </c>
      <c r="E66" s="12">
        <v>1.3191414182018897</v>
      </c>
      <c r="F66" s="12">
        <v>0.91689235686351578</v>
      </c>
      <c r="H66" s="10">
        <v>2010</v>
      </c>
      <c r="I66" s="11">
        <v>0.59398046376991653</v>
      </c>
      <c r="J66" s="11">
        <v>0.51358946488082469</v>
      </c>
      <c r="K66" s="11">
        <v>0.54461614735688291</v>
      </c>
      <c r="L66" s="12">
        <v>0.79006705977590241</v>
      </c>
      <c r="M66" s="12">
        <v>0.78354423136166362</v>
      </c>
    </row>
    <row r="67" spans="1:13" x14ac:dyDescent="0.25">
      <c r="A67" s="10">
        <v>2011</v>
      </c>
      <c r="B67" s="11">
        <v>1.6973529477183034</v>
      </c>
      <c r="C67" s="11">
        <v>1.4140495341563541</v>
      </c>
      <c r="D67" s="11">
        <v>1.2381620196368339</v>
      </c>
      <c r="E67" s="12">
        <v>1.3288511929218372</v>
      </c>
      <c r="F67" s="12">
        <v>0.9042546736454925</v>
      </c>
      <c r="H67" s="10">
        <v>2011</v>
      </c>
      <c r="I67" s="11">
        <v>0.58915265758030333</v>
      </c>
      <c r="J67" s="11">
        <v>0.49306388313970567</v>
      </c>
      <c r="K67" s="11">
        <v>0.53274404410765186</v>
      </c>
      <c r="L67" s="12">
        <v>0.8016677718895634</v>
      </c>
      <c r="M67" s="12">
        <v>0.78289621183865654</v>
      </c>
    </row>
    <row r="68" spans="1:13" x14ac:dyDescent="0.25">
      <c r="A68" s="10">
        <v>2012</v>
      </c>
      <c r="B68" s="11">
        <v>1.7223862086072181</v>
      </c>
      <c r="C68" s="11">
        <v>1.4124520689806637</v>
      </c>
      <c r="D68" s="11">
        <v>1.253587486686542</v>
      </c>
      <c r="E68" s="12">
        <v>1.3293734359897931</v>
      </c>
      <c r="F68" s="12">
        <v>0.87506430031655713</v>
      </c>
      <c r="H68" s="10">
        <v>2012</v>
      </c>
      <c r="I68" s="11">
        <v>0.58058987874074719</v>
      </c>
      <c r="J68" s="11">
        <v>0.46368251003225225</v>
      </c>
      <c r="K68" s="11">
        <v>0.50805347601114659</v>
      </c>
      <c r="L68" s="12">
        <v>0.80732966631883174</v>
      </c>
      <c r="M68" s="12">
        <v>0.7718207620024844</v>
      </c>
    </row>
    <row r="69" spans="1:13" x14ac:dyDescent="0.25">
      <c r="A69" s="10">
        <v>2013</v>
      </c>
      <c r="B69" s="11">
        <v>1.7390974601264255</v>
      </c>
      <c r="C69" s="11">
        <v>1.4118210541886416</v>
      </c>
      <c r="D69" s="11" t="e">
        <v>#N/A</v>
      </c>
      <c r="E69" s="12">
        <v>1.3164364942926425</v>
      </c>
      <c r="F69" s="12">
        <v>0.89430166638426822</v>
      </c>
      <c r="H69" s="10">
        <v>2013</v>
      </c>
      <c r="I69" s="11">
        <v>0.57501090245241582</v>
      </c>
      <c r="J69" s="11">
        <v>0.46726625568409541</v>
      </c>
      <c r="K69" s="11">
        <v>0.51423320825231722</v>
      </c>
      <c r="L69" s="12">
        <v>0.80969284975832911</v>
      </c>
      <c r="M69" s="12">
        <v>0.75696533660450682</v>
      </c>
    </row>
    <row r="70" spans="1:13" x14ac:dyDescent="0.25">
      <c r="A70" s="10">
        <v>2014</v>
      </c>
      <c r="B70" s="11">
        <v>1.7669130861259794</v>
      </c>
      <c r="C70" s="11">
        <v>1.4187112407912772</v>
      </c>
      <c r="D70" s="11" t="e">
        <v>#N/A</v>
      </c>
      <c r="E70" s="12">
        <v>1.3168218664920346</v>
      </c>
      <c r="F70" s="12">
        <v>0.89815215759000711</v>
      </c>
      <c r="H70" s="10">
        <v>2014</v>
      </c>
      <c r="I70" s="11">
        <v>0.56595879438107288</v>
      </c>
      <c r="J70" s="11">
        <v>0.46048524434816784</v>
      </c>
      <c r="K70" s="11">
        <v>0.50831711228039977</v>
      </c>
      <c r="L70" s="12">
        <v>0.81540679458903431</v>
      </c>
      <c r="M70" s="12">
        <v>0.74526691597446593</v>
      </c>
    </row>
    <row r="71" spans="1:13" x14ac:dyDescent="0.25">
      <c r="A71" s="10">
        <v>2015</v>
      </c>
      <c r="B71" s="11">
        <v>1.7997892647133338</v>
      </c>
      <c r="C71" s="11">
        <v>1.4409984196743131</v>
      </c>
      <c r="D71" s="11" t="e">
        <v>#N/A</v>
      </c>
      <c r="E71" s="12">
        <v>1.302039181411337</v>
      </c>
      <c r="F71" s="12">
        <v>0.88301189168494576</v>
      </c>
      <c r="H71" s="10">
        <v>2015</v>
      </c>
      <c r="I71" s="11">
        <v>0.55562060492636489</v>
      </c>
      <c r="J71" s="11">
        <v>0.43680684103513989</v>
      </c>
      <c r="K71" s="11">
        <v>0.49061960141516336</v>
      </c>
      <c r="L71" s="12">
        <v>0.78913927736200218</v>
      </c>
      <c r="M71" s="12">
        <v>0.723439797613596</v>
      </c>
    </row>
    <row r="72" spans="1:13" x14ac:dyDescent="0.25">
      <c r="A72" s="10">
        <v>2016</v>
      </c>
      <c r="B72" s="11">
        <v>1.8164124035139091</v>
      </c>
      <c r="C72" s="11">
        <v>1.465670118300854</v>
      </c>
      <c r="D72" s="11" t="e">
        <v>#N/A</v>
      </c>
      <c r="E72" s="12">
        <v>1.3056650374231742</v>
      </c>
      <c r="F72" s="12">
        <v>0.8781999362523546</v>
      </c>
      <c r="H72" s="10">
        <v>2016</v>
      </c>
      <c r="I72" s="11">
        <v>0.55053576933600945</v>
      </c>
      <c r="J72" s="11">
        <v>0.42276387027303119</v>
      </c>
      <c r="K72" s="11">
        <v>0.48348047753552448</v>
      </c>
      <c r="L72" s="12">
        <v>0.76708374228847787</v>
      </c>
      <c r="M72" s="12">
        <v>0.71881530587289666</v>
      </c>
    </row>
  </sheetData>
  <mergeCells count="2">
    <mergeCell ref="B3:F3"/>
    <mergeCell ref="I3:M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689C-282B-46A0-8AD5-B3C14CBCD7FD}">
  <sheetPr>
    <tabColor theme="9"/>
  </sheetPr>
  <dimension ref="A1:AC113"/>
  <sheetViews>
    <sheetView zoomScale="90" zoomScaleNormal="90" workbookViewId="0">
      <selection activeCell="A3" sqref="A3"/>
    </sheetView>
  </sheetViews>
  <sheetFormatPr defaultColWidth="8.85546875" defaultRowHeight="15" x14ac:dyDescent="0.25"/>
  <cols>
    <col min="7" max="7" width="8.85546875" customWidth="1"/>
  </cols>
  <sheetData>
    <row r="1" spans="1:29" x14ac:dyDescent="0.25">
      <c r="A1" s="1" t="s">
        <v>113</v>
      </c>
    </row>
    <row r="2" spans="1:29" x14ac:dyDescent="0.25">
      <c r="A2" t="s">
        <v>240</v>
      </c>
    </row>
    <row r="4" spans="1:29" x14ac:dyDescent="0.25">
      <c r="A4" t="s">
        <v>47</v>
      </c>
      <c r="B4" t="s">
        <v>25</v>
      </c>
      <c r="D4" t="s">
        <v>47</v>
      </c>
      <c r="E4" t="s">
        <v>26</v>
      </c>
      <c r="G4" t="s">
        <v>47</v>
      </c>
      <c r="H4" t="s">
        <v>27</v>
      </c>
      <c r="J4" t="s">
        <v>47</v>
      </c>
      <c r="K4" t="s">
        <v>28</v>
      </c>
      <c r="M4" t="s">
        <v>47</v>
      </c>
      <c r="N4" t="s">
        <v>29</v>
      </c>
      <c r="P4" t="s">
        <v>47</v>
      </c>
      <c r="Q4" t="s">
        <v>30</v>
      </c>
      <c r="S4" t="s">
        <v>47</v>
      </c>
      <c r="T4" t="s">
        <v>31</v>
      </c>
      <c r="V4" t="s">
        <v>47</v>
      </c>
      <c r="W4" t="s">
        <v>92</v>
      </c>
      <c r="Y4" t="s">
        <v>47</v>
      </c>
      <c r="Z4" t="s">
        <v>32</v>
      </c>
      <c r="AB4" t="s">
        <v>47</v>
      </c>
      <c r="AC4" t="s">
        <v>33</v>
      </c>
    </row>
    <row r="5" spans="1:29" x14ac:dyDescent="0.25">
      <c r="A5">
        <v>1869</v>
      </c>
      <c r="B5" s="3">
        <v>0</v>
      </c>
      <c r="C5" s="3"/>
      <c r="D5">
        <v>1903</v>
      </c>
      <c r="E5">
        <v>10</v>
      </c>
      <c r="G5">
        <v>1908</v>
      </c>
      <c r="H5">
        <v>10</v>
      </c>
      <c r="J5">
        <v>1915</v>
      </c>
      <c r="K5">
        <v>10</v>
      </c>
      <c r="M5">
        <v>1931</v>
      </c>
      <c r="N5">
        <v>10</v>
      </c>
      <c r="P5">
        <v>1957</v>
      </c>
      <c r="Q5">
        <v>10</v>
      </c>
      <c r="S5">
        <v>1950</v>
      </c>
      <c r="T5">
        <v>1</v>
      </c>
      <c r="V5">
        <v>1966</v>
      </c>
      <c r="W5">
        <v>10</v>
      </c>
      <c r="Y5">
        <v>1994</v>
      </c>
      <c r="Z5">
        <v>10</v>
      </c>
      <c r="AB5">
        <v>1993</v>
      </c>
      <c r="AC5">
        <v>10</v>
      </c>
    </row>
    <row r="6" spans="1:29" x14ac:dyDescent="0.25">
      <c r="A6">
        <v>1879</v>
      </c>
      <c r="B6" s="3">
        <v>0</v>
      </c>
      <c r="C6" s="3"/>
      <c r="D6">
        <v>1904</v>
      </c>
      <c r="E6">
        <v>12</v>
      </c>
      <c r="G6">
        <v>1909</v>
      </c>
      <c r="H6">
        <v>10.67</v>
      </c>
      <c r="J6">
        <v>1916</v>
      </c>
      <c r="K6">
        <v>12</v>
      </c>
      <c r="M6">
        <v>1932</v>
      </c>
      <c r="N6">
        <v>14</v>
      </c>
      <c r="P6">
        <v>1958</v>
      </c>
      <c r="Q6">
        <v>12</v>
      </c>
      <c r="S6">
        <v>1960</v>
      </c>
      <c r="T6">
        <v>11</v>
      </c>
      <c r="V6">
        <v>1967</v>
      </c>
      <c r="W6">
        <v>15</v>
      </c>
      <c r="Y6">
        <v>1995</v>
      </c>
      <c r="Z6">
        <v>12</v>
      </c>
      <c r="AB6">
        <v>1994</v>
      </c>
      <c r="AC6">
        <v>11</v>
      </c>
    </row>
    <row r="7" spans="1:29" x14ac:dyDescent="0.25">
      <c r="A7">
        <v>1889</v>
      </c>
      <c r="B7" s="3">
        <v>0.27359781121751026</v>
      </c>
      <c r="C7" s="3"/>
      <c r="D7">
        <v>1905</v>
      </c>
      <c r="E7">
        <v>14</v>
      </c>
      <c r="G7">
        <v>1910</v>
      </c>
      <c r="H7">
        <v>12.33</v>
      </c>
      <c r="J7">
        <v>1917</v>
      </c>
      <c r="K7">
        <v>17</v>
      </c>
      <c r="M7">
        <v>1933</v>
      </c>
      <c r="N7">
        <v>17</v>
      </c>
      <c r="P7">
        <v>1959</v>
      </c>
      <c r="Q7">
        <v>12</v>
      </c>
      <c r="S7">
        <v>1970</v>
      </c>
      <c r="T7">
        <v>28</v>
      </c>
      <c r="V7">
        <v>1968</v>
      </c>
      <c r="W7">
        <v>21</v>
      </c>
      <c r="Y7">
        <v>1996</v>
      </c>
      <c r="Z7">
        <v>16</v>
      </c>
      <c r="AB7">
        <v>1995</v>
      </c>
      <c r="AC7">
        <v>13</v>
      </c>
    </row>
    <row r="8" spans="1:29" x14ac:dyDescent="0.25">
      <c r="A8">
        <v>1899</v>
      </c>
      <c r="B8" s="3">
        <v>4.8208667410940835</v>
      </c>
      <c r="C8" s="3"/>
      <c r="D8">
        <v>1906</v>
      </c>
      <c r="E8">
        <v>18</v>
      </c>
      <c r="G8">
        <v>1911</v>
      </c>
      <c r="H8">
        <v>14</v>
      </c>
      <c r="J8">
        <v>1918</v>
      </c>
      <c r="K8">
        <v>19</v>
      </c>
      <c r="M8">
        <v>1934</v>
      </c>
      <c r="N8">
        <v>20</v>
      </c>
      <c r="P8">
        <v>1960</v>
      </c>
      <c r="Q8">
        <v>12</v>
      </c>
      <c r="S8">
        <v>1973</v>
      </c>
      <c r="T8">
        <v>40</v>
      </c>
      <c r="V8">
        <v>1969</v>
      </c>
      <c r="W8">
        <v>25</v>
      </c>
      <c r="Y8">
        <v>1997</v>
      </c>
      <c r="Z8">
        <v>21</v>
      </c>
      <c r="AB8">
        <v>1996</v>
      </c>
      <c r="AC8">
        <v>16</v>
      </c>
    </row>
    <row r="9" spans="1:29" x14ac:dyDescent="0.25">
      <c r="A9">
        <v>1909</v>
      </c>
      <c r="B9" s="3">
        <v>24.683510208479234</v>
      </c>
      <c r="C9" s="3"/>
      <c r="D9">
        <v>1907</v>
      </c>
      <c r="E9">
        <v>19.5</v>
      </c>
      <c r="G9">
        <v>1912</v>
      </c>
      <c r="H9">
        <v>16</v>
      </c>
      <c r="J9">
        <v>1919</v>
      </c>
      <c r="K9">
        <v>23</v>
      </c>
      <c r="M9">
        <v>1935</v>
      </c>
      <c r="N9">
        <v>24</v>
      </c>
      <c r="P9">
        <v>1961</v>
      </c>
      <c r="Q9">
        <v>13</v>
      </c>
      <c r="S9">
        <v>1978</v>
      </c>
      <c r="T9">
        <v>43</v>
      </c>
      <c r="V9">
        <v>1970</v>
      </c>
      <c r="W9">
        <v>31</v>
      </c>
      <c r="Y9">
        <v>1998</v>
      </c>
      <c r="Z9">
        <v>36.299999999999997</v>
      </c>
      <c r="AB9">
        <v>1997</v>
      </c>
      <c r="AC9">
        <v>19</v>
      </c>
    </row>
    <row r="10" spans="1:29" x14ac:dyDescent="0.25">
      <c r="A10">
        <v>1919</v>
      </c>
      <c r="B10" s="3">
        <v>53.112880179628498</v>
      </c>
      <c r="C10" s="3"/>
      <c r="D10">
        <v>1908</v>
      </c>
      <c r="E10">
        <v>21</v>
      </c>
      <c r="G10">
        <v>1913</v>
      </c>
      <c r="H10">
        <v>18</v>
      </c>
      <c r="J10">
        <v>1920</v>
      </c>
      <c r="K10">
        <v>28</v>
      </c>
      <c r="M10">
        <v>1936</v>
      </c>
      <c r="N10">
        <v>27</v>
      </c>
      <c r="P10">
        <v>1962</v>
      </c>
      <c r="Q10">
        <v>14</v>
      </c>
      <c r="S10">
        <v>1983</v>
      </c>
      <c r="T10">
        <v>49</v>
      </c>
      <c r="V10">
        <v>1971</v>
      </c>
      <c r="W10">
        <v>39</v>
      </c>
      <c r="Y10">
        <v>1999</v>
      </c>
      <c r="Z10">
        <v>34</v>
      </c>
      <c r="AB10">
        <v>1998</v>
      </c>
      <c r="AC10">
        <v>25</v>
      </c>
    </row>
    <row r="11" spans="1:29" x14ac:dyDescent="0.25">
      <c r="A11">
        <v>1929</v>
      </c>
      <c r="B11" s="3">
        <v>78.41883312479726</v>
      </c>
      <c r="C11" s="3"/>
      <c r="D11">
        <v>1909</v>
      </c>
      <c r="E11">
        <v>23</v>
      </c>
      <c r="G11">
        <v>1914</v>
      </c>
      <c r="H11">
        <v>19</v>
      </c>
      <c r="J11">
        <v>1921</v>
      </c>
      <c r="K11">
        <v>31</v>
      </c>
      <c r="M11">
        <v>1937</v>
      </c>
      <c r="N11">
        <v>33</v>
      </c>
      <c r="P11">
        <v>1963</v>
      </c>
      <c r="Q11">
        <v>14</v>
      </c>
      <c r="S11">
        <v>1986</v>
      </c>
      <c r="T11">
        <v>48</v>
      </c>
      <c r="V11">
        <v>1972</v>
      </c>
      <c r="W11">
        <v>43</v>
      </c>
      <c r="Y11">
        <v>2000</v>
      </c>
      <c r="Z11">
        <v>42</v>
      </c>
      <c r="AB11">
        <v>1999</v>
      </c>
      <c r="AC11">
        <v>34</v>
      </c>
    </row>
    <row r="12" spans="1:29" x14ac:dyDescent="0.25">
      <c r="A12">
        <v>1939</v>
      </c>
      <c r="B12" s="3">
        <v>86.114686389395828</v>
      </c>
      <c r="C12" s="3"/>
      <c r="D12">
        <v>1910</v>
      </c>
      <c r="E12">
        <v>24.5</v>
      </c>
      <c r="G12">
        <v>1915</v>
      </c>
      <c r="H12">
        <v>20</v>
      </c>
      <c r="J12">
        <v>1922</v>
      </c>
      <c r="K12">
        <v>34</v>
      </c>
      <c r="M12">
        <v>1938</v>
      </c>
      <c r="N12">
        <v>38</v>
      </c>
      <c r="P12">
        <v>1964</v>
      </c>
      <c r="Q12">
        <v>16</v>
      </c>
      <c r="S12">
        <v>1992</v>
      </c>
      <c r="T12">
        <v>77.900000000000006</v>
      </c>
      <c r="V12">
        <v>1973</v>
      </c>
      <c r="W12">
        <v>48</v>
      </c>
      <c r="Y12">
        <v>2001</v>
      </c>
      <c r="Z12">
        <v>49</v>
      </c>
      <c r="AB12">
        <v>2000</v>
      </c>
      <c r="AC12">
        <v>42</v>
      </c>
    </row>
    <row r="13" spans="1:29" x14ac:dyDescent="0.25">
      <c r="D13">
        <v>1911</v>
      </c>
      <c r="E13">
        <v>26</v>
      </c>
      <c r="G13">
        <v>1916</v>
      </c>
      <c r="H13">
        <v>22</v>
      </c>
      <c r="J13">
        <v>1923</v>
      </c>
      <c r="K13">
        <v>39</v>
      </c>
      <c r="M13">
        <v>1939</v>
      </c>
      <c r="N13">
        <v>43</v>
      </c>
      <c r="P13">
        <v>1965</v>
      </c>
      <c r="Q13">
        <v>17</v>
      </c>
      <c r="S13">
        <v>1998</v>
      </c>
      <c r="T13">
        <v>86.8</v>
      </c>
      <c r="V13">
        <v>1974</v>
      </c>
      <c r="W13">
        <v>57</v>
      </c>
      <c r="Y13">
        <v>2002</v>
      </c>
      <c r="Z13">
        <v>56</v>
      </c>
      <c r="AB13">
        <v>2001</v>
      </c>
      <c r="AC13">
        <v>49</v>
      </c>
    </row>
    <row r="14" spans="1:29" x14ac:dyDescent="0.25">
      <c r="D14">
        <v>1912</v>
      </c>
      <c r="E14">
        <v>27</v>
      </c>
      <c r="G14">
        <v>1917</v>
      </c>
      <c r="H14">
        <v>24</v>
      </c>
      <c r="J14">
        <v>1924</v>
      </c>
      <c r="K14">
        <v>44</v>
      </c>
      <c r="M14">
        <v>1940</v>
      </c>
      <c r="N14">
        <v>44</v>
      </c>
      <c r="P14">
        <v>1966</v>
      </c>
      <c r="Q14">
        <v>19</v>
      </c>
      <c r="S14">
        <v>2003</v>
      </c>
      <c r="T14">
        <v>89.1</v>
      </c>
      <c r="V14">
        <v>1975</v>
      </c>
      <c r="W14">
        <v>64</v>
      </c>
      <c r="Y14">
        <v>2003</v>
      </c>
      <c r="Z14">
        <v>62.8</v>
      </c>
      <c r="AB14">
        <v>2002</v>
      </c>
      <c r="AC14">
        <v>52</v>
      </c>
    </row>
    <row r="15" spans="1:29" x14ac:dyDescent="0.25">
      <c r="D15">
        <v>1913</v>
      </c>
      <c r="E15">
        <v>28</v>
      </c>
      <c r="G15">
        <v>1918</v>
      </c>
      <c r="H15">
        <v>27</v>
      </c>
      <c r="J15">
        <v>1925</v>
      </c>
      <c r="K15">
        <v>49</v>
      </c>
      <c r="M15">
        <v>1941</v>
      </c>
      <c r="N15">
        <v>47</v>
      </c>
      <c r="P15">
        <v>1967</v>
      </c>
      <c r="Q15">
        <v>21</v>
      </c>
      <c r="S15">
        <v>2005</v>
      </c>
      <c r="T15">
        <v>81.2</v>
      </c>
      <c r="V15">
        <v>1976</v>
      </c>
      <c r="W15">
        <v>69</v>
      </c>
      <c r="Y15">
        <v>2004</v>
      </c>
      <c r="Z15">
        <v>63</v>
      </c>
      <c r="AB15">
        <v>2003</v>
      </c>
      <c r="AC15">
        <v>54</v>
      </c>
    </row>
    <row r="16" spans="1:29" x14ac:dyDescent="0.25">
      <c r="D16">
        <v>1914</v>
      </c>
      <c r="E16">
        <v>29</v>
      </c>
      <c r="G16">
        <v>1919</v>
      </c>
      <c r="H16">
        <v>30</v>
      </c>
      <c r="J16">
        <v>1926</v>
      </c>
      <c r="K16">
        <v>54</v>
      </c>
      <c r="M16">
        <v>1942</v>
      </c>
      <c r="N16">
        <v>50</v>
      </c>
      <c r="P16">
        <v>1968</v>
      </c>
      <c r="Q16">
        <v>25</v>
      </c>
      <c r="S16">
        <v>2010</v>
      </c>
      <c r="T16">
        <v>83.2</v>
      </c>
      <c r="V16">
        <v>1977</v>
      </c>
      <c r="W16">
        <v>74</v>
      </c>
      <c r="Y16">
        <v>2005</v>
      </c>
      <c r="Z16">
        <v>71.3</v>
      </c>
      <c r="AB16">
        <v>2004</v>
      </c>
      <c r="AC16">
        <v>57</v>
      </c>
    </row>
    <row r="17" spans="4:29" x14ac:dyDescent="0.25">
      <c r="D17">
        <v>1915</v>
      </c>
      <c r="E17">
        <v>30</v>
      </c>
      <c r="G17">
        <v>1920</v>
      </c>
      <c r="H17">
        <v>33.5</v>
      </c>
      <c r="J17">
        <v>1927</v>
      </c>
      <c r="K17">
        <v>56</v>
      </c>
      <c r="M17">
        <v>1943</v>
      </c>
      <c r="N17">
        <v>52</v>
      </c>
      <c r="P17">
        <v>1969</v>
      </c>
      <c r="Q17">
        <v>31</v>
      </c>
      <c r="S17">
        <v>2011</v>
      </c>
      <c r="T17">
        <v>83.4</v>
      </c>
      <c r="V17">
        <v>1978</v>
      </c>
      <c r="W17">
        <v>75</v>
      </c>
      <c r="Y17">
        <v>2006</v>
      </c>
      <c r="Z17">
        <v>67</v>
      </c>
      <c r="AB17">
        <v>2005</v>
      </c>
      <c r="AC17">
        <v>61</v>
      </c>
    </row>
    <row r="18" spans="4:29" x14ac:dyDescent="0.25">
      <c r="D18">
        <v>1916</v>
      </c>
      <c r="E18">
        <v>31</v>
      </c>
      <c r="G18">
        <v>1921</v>
      </c>
      <c r="H18">
        <v>37</v>
      </c>
      <c r="J18">
        <v>1928</v>
      </c>
      <c r="K18">
        <v>58</v>
      </c>
      <c r="M18">
        <v>1944</v>
      </c>
      <c r="N18">
        <v>55</v>
      </c>
      <c r="P18">
        <v>1970</v>
      </c>
      <c r="Q18">
        <v>37</v>
      </c>
      <c r="V18">
        <v>1979</v>
      </c>
      <c r="W18">
        <v>78</v>
      </c>
      <c r="Y18">
        <v>2007</v>
      </c>
      <c r="Z18">
        <v>73</v>
      </c>
      <c r="AB18">
        <v>2006</v>
      </c>
      <c r="AC18">
        <v>62</v>
      </c>
    </row>
    <row r="19" spans="4:29" x14ac:dyDescent="0.25">
      <c r="D19">
        <v>1917</v>
      </c>
      <c r="E19">
        <v>32</v>
      </c>
      <c r="G19">
        <v>1922</v>
      </c>
      <c r="H19">
        <v>40</v>
      </c>
      <c r="J19">
        <v>1929</v>
      </c>
      <c r="K19">
        <v>58.5</v>
      </c>
      <c r="M19">
        <v>1945</v>
      </c>
      <c r="N19">
        <v>56</v>
      </c>
      <c r="P19">
        <v>1971</v>
      </c>
      <c r="Q19">
        <v>44</v>
      </c>
      <c r="V19">
        <v>1980</v>
      </c>
      <c r="W19">
        <v>79</v>
      </c>
      <c r="Y19">
        <v>2008</v>
      </c>
      <c r="Z19">
        <v>75</v>
      </c>
      <c r="AB19">
        <v>2007</v>
      </c>
      <c r="AC19">
        <v>65</v>
      </c>
    </row>
    <row r="20" spans="4:29" x14ac:dyDescent="0.25">
      <c r="D20">
        <v>1918</v>
      </c>
      <c r="E20">
        <v>33</v>
      </c>
      <c r="G20">
        <v>1923</v>
      </c>
      <c r="H20">
        <v>43</v>
      </c>
      <c r="J20">
        <v>1930</v>
      </c>
      <c r="K20">
        <v>59</v>
      </c>
      <c r="M20">
        <v>1946</v>
      </c>
      <c r="N20">
        <v>62</v>
      </c>
      <c r="P20">
        <v>1972</v>
      </c>
      <c r="Q20">
        <v>47</v>
      </c>
      <c r="V20">
        <v>1981</v>
      </c>
      <c r="W20">
        <v>80</v>
      </c>
      <c r="Y20">
        <v>2009</v>
      </c>
      <c r="Z20">
        <v>84</v>
      </c>
      <c r="AB20">
        <v>2008</v>
      </c>
      <c r="AC20">
        <v>68</v>
      </c>
    </row>
    <row r="21" spans="4:29" x14ac:dyDescent="0.25">
      <c r="D21">
        <v>1919</v>
      </c>
      <c r="E21">
        <v>34</v>
      </c>
      <c r="G21">
        <v>1924</v>
      </c>
      <c r="H21">
        <v>49</v>
      </c>
      <c r="J21">
        <v>1931</v>
      </c>
      <c r="K21">
        <v>56</v>
      </c>
      <c r="M21">
        <v>1947</v>
      </c>
      <c r="N21">
        <v>67</v>
      </c>
      <c r="P21">
        <v>1973</v>
      </c>
      <c r="Q21">
        <v>49</v>
      </c>
      <c r="V21">
        <v>1982</v>
      </c>
      <c r="W21">
        <v>85</v>
      </c>
      <c r="Y21">
        <v>2010</v>
      </c>
      <c r="Z21">
        <v>87.2</v>
      </c>
      <c r="AB21">
        <v>2009</v>
      </c>
      <c r="AC21">
        <v>70</v>
      </c>
    </row>
    <row r="22" spans="4:29" x14ac:dyDescent="0.25">
      <c r="D22">
        <v>1920</v>
      </c>
      <c r="E22">
        <v>34</v>
      </c>
      <c r="G22">
        <v>1925</v>
      </c>
      <c r="H22">
        <v>52</v>
      </c>
      <c r="J22">
        <v>1932</v>
      </c>
      <c r="K22">
        <v>53</v>
      </c>
      <c r="M22">
        <v>1948</v>
      </c>
      <c r="N22">
        <v>71</v>
      </c>
      <c r="P22">
        <v>1974</v>
      </c>
      <c r="Q22">
        <v>50</v>
      </c>
      <c r="V22">
        <v>1983</v>
      </c>
      <c r="W22">
        <v>88</v>
      </c>
      <c r="Y22">
        <v>2011</v>
      </c>
      <c r="Z22">
        <v>89</v>
      </c>
      <c r="AB22">
        <v>2010</v>
      </c>
      <c r="AC22">
        <v>74</v>
      </c>
    </row>
    <row r="23" spans="4:29" x14ac:dyDescent="0.25">
      <c r="D23">
        <v>1921</v>
      </c>
      <c r="E23">
        <v>35</v>
      </c>
      <c r="G23">
        <v>1926</v>
      </c>
      <c r="H23">
        <v>55</v>
      </c>
      <c r="J23">
        <v>1933</v>
      </c>
      <c r="K23">
        <v>50</v>
      </c>
      <c r="M23">
        <v>1949</v>
      </c>
      <c r="N23">
        <v>76</v>
      </c>
      <c r="P23">
        <v>1975</v>
      </c>
      <c r="Q23">
        <v>51</v>
      </c>
      <c r="V23">
        <v>1984</v>
      </c>
      <c r="W23">
        <v>89</v>
      </c>
      <c r="Y23">
        <v>2012</v>
      </c>
      <c r="Z23">
        <v>87</v>
      </c>
      <c r="AB23">
        <v>2011</v>
      </c>
      <c r="AC23">
        <v>76</v>
      </c>
    </row>
    <row r="24" spans="4:29" x14ac:dyDescent="0.25">
      <c r="D24">
        <v>1922</v>
      </c>
      <c r="E24">
        <v>35</v>
      </c>
      <c r="G24">
        <v>1927</v>
      </c>
      <c r="H24">
        <v>60</v>
      </c>
      <c r="J24">
        <v>1934</v>
      </c>
      <c r="K24">
        <v>51</v>
      </c>
      <c r="M24">
        <v>1950</v>
      </c>
      <c r="N24">
        <v>80</v>
      </c>
      <c r="P24">
        <v>1976</v>
      </c>
      <c r="Q24">
        <v>52</v>
      </c>
      <c r="V24">
        <v>1985</v>
      </c>
      <c r="W24">
        <v>90</v>
      </c>
      <c r="Y24">
        <v>2013</v>
      </c>
      <c r="Z24">
        <v>89</v>
      </c>
      <c r="AB24">
        <v>2012</v>
      </c>
      <c r="AC24">
        <v>81</v>
      </c>
    </row>
    <row r="25" spans="4:29" x14ac:dyDescent="0.25">
      <c r="D25">
        <v>1923</v>
      </c>
      <c r="E25">
        <v>37</v>
      </c>
      <c r="G25">
        <v>1928</v>
      </c>
      <c r="H25">
        <v>64</v>
      </c>
      <c r="J25">
        <v>1935</v>
      </c>
      <c r="K25">
        <v>52</v>
      </c>
      <c r="M25">
        <v>1951</v>
      </c>
      <c r="N25">
        <v>83</v>
      </c>
      <c r="P25">
        <v>1977</v>
      </c>
      <c r="Q25">
        <v>53</v>
      </c>
      <c r="V25">
        <v>1986</v>
      </c>
      <c r="W25">
        <v>90.5</v>
      </c>
      <c r="Y25">
        <v>2014</v>
      </c>
      <c r="Z25">
        <v>91</v>
      </c>
      <c r="AB25">
        <v>2013</v>
      </c>
      <c r="AC25">
        <v>82</v>
      </c>
    </row>
    <row r="26" spans="4:29" x14ac:dyDescent="0.25">
      <c r="D26">
        <v>1924</v>
      </c>
      <c r="E26">
        <v>37</v>
      </c>
      <c r="G26">
        <v>1929</v>
      </c>
      <c r="H26">
        <v>68</v>
      </c>
      <c r="J26">
        <v>1936</v>
      </c>
      <c r="K26">
        <v>54</v>
      </c>
      <c r="M26">
        <v>1952</v>
      </c>
      <c r="N26">
        <v>86</v>
      </c>
      <c r="P26">
        <v>1978</v>
      </c>
      <c r="Q26">
        <v>55</v>
      </c>
      <c r="V26">
        <v>1987</v>
      </c>
      <c r="W26">
        <v>91</v>
      </c>
      <c r="Y26">
        <v>2015</v>
      </c>
      <c r="Z26">
        <v>92</v>
      </c>
      <c r="AB26">
        <v>2014</v>
      </c>
      <c r="AC26">
        <v>83</v>
      </c>
    </row>
    <row r="27" spans="4:29" x14ac:dyDescent="0.25">
      <c r="D27">
        <v>1925</v>
      </c>
      <c r="E27">
        <v>38</v>
      </c>
      <c r="G27">
        <v>1930</v>
      </c>
      <c r="H27">
        <v>68</v>
      </c>
      <c r="J27">
        <v>1937</v>
      </c>
      <c r="K27">
        <v>55</v>
      </c>
      <c r="M27">
        <v>1953</v>
      </c>
      <c r="N27">
        <v>88</v>
      </c>
      <c r="P27">
        <v>1979</v>
      </c>
      <c r="Q27">
        <v>55</v>
      </c>
      <c r="V27">
        <v>1988</v>
      </c>
      <c r="W27">
        <v>93</v>
      </c>
      <c r="Y27">
        <v>2016</v>
      </c>
      <c r="Z27">
        <v>92</v>
      </c>
      <c r="AB27">
        <v>2015</v>
      </c>
      <c r="AC27">
        <v>85</v>
      </c>
    </row>
    <row r="28" spans="4:29" x14ac:dyDescent="0.25">
      <c r="D28">
        <v>1926</v>
      </c>
      <c r="E28">
        <v>39</v>
      </c>
      <c r="G28">
        <v>1931</v>
      </c>
      <c r="H28">
        <v>68</v>
      </c>
      <c r="J28">
        <v>1938</v>
      </c>
      <c r="K28">
        <v>54</v>
      </c>
      <c r="M28">
        <v>1954</v>
      </c>
      <c r="N28">
        <v>91</v>
      </c>
      <c r="P28">
        <v>1980</v>
      </c>
      <c r="Q28">
        <v>56.5</v>
      </c>
      <c r="V28">
        <v>1989</v>
      </c>
      <c r="W28">
        <v>94</v>
      </c>
      <c r="AB28">
        <v>2016</v>
      </c>
      <c r="AC28">
        <v>88</v>
      </c>
    </row>
    <row r="29" spans="4:29" x14ac:dyDescent="0.25">
      <c r="D29">
        <v>1927</v>
      </c>
      <c r="E29">
        <v>39</v>
      </c>
      <c r="G29">
        <v>1932</v>
      </c>
      <c r="H29">
        <v>67</v>
      </c>
      <c r="J29">
        <v>1939</v>
      </c>
      <c r="K29">
        <v>54</v>
      </c>
      <c r="M29">
        <v>1955</v>
      </c>
      <c r="N29">
        <v>93</v>
      </c>
      <c r="P29">
        <v>1981</v>
      </c>
      <c r="Q29">
        <v>58</v>
      </c>
      <c r="V29">
        <v>1990</v>
      </c>
      <c r="W29">
        <v>96</v>
      </c>
    </row>
    <row r="30" spans="4:29" x14ac:dyDescent="0.25">
      <c r="D30">
        <v>1928</v>
      </c>
      <c r="E30">
        <v>41</v>
      </c>
      <c r="G30">
        <v>1933</v>
      </c>
      <c r="H30">
        <v>67</v>
      </c>
      <c r="J30">
        <v>1940</v>
      </c>
      <c r="K30">
        <v>55</v>
      </c>
      <c r="M30">
        <v>1956</v>
      </c>
      <c r="N30">
        <v>95</v>
      </c>
      <c r="P30">
        <v>1982</v>
      </c>
      <c r="Q30">
        <v>58</v>
      </c>
      <c r="V30">
        <v>1991</v>
      </c>
      <c r="W30">
        <v>96</v>
      </c>
    </row>
    <row r="31" spans="4:29" x14ac:dyDescent="0.25">
      <c r="D31">
        <v>1929</v>
      </c>
      <c r="E31">
        <v>41</v>
      </c>
      <c r="G31">
        <v>1934</v>
      </c>
      <c r="H31">
        <v>67</v>
      </c>
      <c r="J31">
        <v>1941</v>
      </c>
      <c r="K31">
        <v>57</v>
      </c>
      <c r="M31">
        <v>1957</v>
      </c>
      <c r="N31">
        <v>96</v>
      </c>
      <c r="P31">
        <v>1983</v>
      </c>
      <c r="Q31">
        <v>58</v>
      </c>
      <c r="V31">
        <v>1992</v>
      </c>
      <c r="W31">
        <v>95</v>
      </c>
    </row>
    <row r="32" spans="4:29" x14ac:dyDescent="0.25">
      <c r="D32">
        <v>1930</v>
      </c>
      <c r="E32">
        <v>39.5</v>
      </c>
      <c r="G32">
        <v>1935</v>
      </c>
      <c r="H32">
        <v>68.5</v>
      </c>
      <c r="J32">
        <v>1942</v>
      </c>
      <c r="K32">
        <v>53</v>
      </c>
      <c r="M32">
        <v>1958</v>
      </c>
      <c r="N32">
        <v>97</v>
      </c>
      <c r="P32">
        <v>1984</v>
      </c>
      <c r="Q32">
        <v>60</v>
      </c>
      <c r="V32">
        <v>1993</v>
      </c>
      <c r="W32">
        <v>95</v>
      </c>
    </row>
    <row r="33" spans="4:23" x14ac:dyDescent="0.25">
      <c r="D33">
        <v>1931</v>
      </c>
      <c r="E33">
        <v>38</v>
      </c>
      <c r="G33">
        <v>1936</v>
      </c>
      <c r="H33">
        <v>70</v>
      </c>
      <c r="J33">
        <v>1943</v>
      </c>
      <c r="K33">
        <v>49</v>
      </c>
      <c r="M33">
        <v>1959</v>
      </c>
      <c r="N33">
        <v>97.4</v>
      </c>
      <c r="P33">
        <v>1985</v>
      </c>
      <c r="Q33">
        <v>61</v>
      </c>
      <c r="V33">
        <v>1994</v>
      </c>
      <c r="W33">
        <v>96</v>
      </c>
    </row>
    <row r="34" spans="4:23" x14ac:dyDescent="0.25">
      <c r="D34">
        <v>1932</v>
      </c>
      <c r="E34">
        <v>35</v>
      </c>
      <c r="G34">
        <v>1937</v>
      </c>
      <c r="H34">
        <v>73</v>
      </c>
      <c r="J34">
        <v>1944</v>
      </c>
      <c r="K34">
        <v>47</v>
      </c>
      <c r="M34">
        <v>1960</v>
      </c>
      <c r="N34">
        <v>97.8</v>
      </c>
      <c r="P34">
        <v>1986</v>
      </c>
      <c r="Q34">
        <v>62</v>
      </c>
      <c r="V34">
        <v>1995</v>
      </c>
      <c r="W34">
        <v>94</v>
      </c>
    </row>
    <row r="35" spans="4:23" x14ac:dyDescent="0.25">
      <c r="D35">
        <v>1933</v>
      </c>
      <c r="E35">
        <v>32</v>
      </c>
      <c r="G35">
        <v>1938</v>
      </c>
      <c r="H35">
        <v>75</v>
      </c>
      <c r="J35">
        <v>1945</v>
      </c>
      <c r="K35">
        <v>46</v>
      </c>
      <c r="M35">
        <v>1961</v>
      </c>
      <c r="N35">
        <v>98.2</v>
      </c>
      <c r="P35">
        <v>1987</v>
      </c>
      <c r="Q35">
        <v>63</v>
      </c>
      <c r="V35">
        <v>1996</v>
      </c>
      <c r="W35">
        <v>96</v>
      </c>
    </row>
    <row r="36" spans="4:23" x14ac:dyDescent="0.25">
      <c r="D36">
        <v>1934</v>
      </c>
      <c r="E36">
        <v>31</v>
      </c>
      <c r="G36">
        <v>1939</v>
      </c>
      <c r="H36">
        <v>76.5</v>
      </c>
      <c r="J36">
        <v>1946</v>
      </c>
      <c r="K36">
        <v>48</v>
      </c>
      <c r="M36">
        <v>1962</v>
      </c>
      <c r="N36">
        <v>98.6</v>
      </c>
      <c r="P36">
        <v>1988</v>
      </c>
      <c r="Q36">
        <v>65</v>
      </c>
      <c r="V36">
        <v>1997</v>
      </c>
      <c r="W36">
        <v>95</v>
      </c>
    </row>
    <row r="37" spans="4:23" x14ac:dyDescent="0.25">
      <c r="D37">
        <v>1935</v>
      </c>
      <c r="E37">
        <v>32</v>
      </c>
      <c r="G37">
        <v>1940</v>
      </c>
      <c r="H37">
        <v>78</v>
      </c>
      <c r="J37">
        <v>1947</v>
      </c>
      <c r="K37">
        <v>51</v>
      </c>
      <c r="M37">
        <v>1963</v>
      </c>
      <c r="N37">
        <v>99</v>
      </c>
      <c r="P37">
        <v>1989</v>
      </c>
      <c r="Q37">
        <v>68</v>
      </c>
      <c r="V37">
        <v>1998</v>
      </c>
      <c r="W37">
        <v>94</v>
      </c>
    </row>
    <row r="38" spans="4:23" x14ac:dyDescent="0.25">
      <c r="D38">
        <v>1936</v>
      </c>
      <c r="E38">
        <v>33</v>
      </c>
      <c r="G38">
        <v>1941</v>
      </c>
      <c r="H38">
        <v>79.5</v>
      </c>
      <c r="J38">
        <v>1948</v>
      </c>
      <c r="K38">
        <v>53</v>
      </c>
      <c r="M38">
        <v>1964</v>
      </c>
      <c r="N38">
        <v>99</v>
      </c>
      <c r="P38">
        <v>1990</v>
      </c>
      <c r="Q38">
        <v>69</v>
      </c>
      <c r="V38">
        <v>1999</v>
      </c>
      <c r="W38">
        <v>95</v>
      </c>
    </row>
    <row r="39" spans="4:23" x14ac:dyDescent="0.25">
      <c r="D39">
        <v>1937</v>
      </c>
      <c r="E39">
        <v>34</v>
      </c>
      <c r="G39">
        <v>1942</v>
      </c>
      <c r="H39">
        <v>81</v>
      </c>
      <c r="J39">
        <v>1949</v>
      </c>
      <c r="K39">
        <v>55</v>
      </c>
      <c r="M39">
        <v>1965</v>
      </c>
      <c r="N39">
        <v>99</v>
      </c>
      <c r="P39">
        <v>1991</v>
      </c>
      <c r="Q39">
        <v>70</v>
      </c>
      <c r="V39">
        <v>2000</v>
      </c>
      <c r="W39">
        <v>94</v>
      </c>
    </row>
    <row r="40" spans="4:23" x14ac:dyDescent="0.25">
      <c r="D40">
        <v>1938</v>
      </c>
      <c r="E40">
        <v>34.5</v>
      </c>
      <c r="G40">
        <v>1943</v>
      </c>
      <c r="H40">
        <v>81</v>
      </c>
      <c r="J40">
        <v>1950</v>
      </c>
      <c r="K40">
        <v>58</v>
      </c>
      <c r="M40">
        <v>1966</v>
      </c>
      <c r="N40">
        <v>99</v>
      </c>
      <c r="P40">
        <v>1992</v>
      </c>
      <c r="Q40">
        <v>69</v>
      </c>
      <c r="V40">
        <v>2001</v>
      </c>
      <c r="W40">
        <v>94</v>
      </c>
    </row>
    <row r="41" spans="4:23" x14ac:dyDescent="0.25">
      <c r="D41">
        <v>1939</v>
      </c>
      <c r="E41">
        <v>35</v>
      </c>
      <c r="G41">
        <v>1944</v>
      </c>
      <c r="H41">
        <v>83</v>
      </c>
      <c r="J41">
        <v>1951</v>
      </c>
      <c r="K41">
        <v>60</v>
      </c>
      <c r="M41">
        <v>1967</v>
      </c>
      <c r="N41">
        <v>99</v>
      </c>
      <c r="P41">
        <v>1993</v>
      </c>
      <c r="Q41">
        <v>68</v>
      </c>
      <c r="V41">
        <v>2002</v>
      </c>
      <c r="W41">
        <v>96</v>
      </c>
    </row>
    <row r="42" spans="4:23" x14ac:dyDescent="0.25">
      <c r="D42">
        <v>1940</v>
      </c>
      <c r="E42">
        <v>37</v>
      </c>
      <c r="G42">
        <v>1945</v>
      </c>
      <c r="H42">
        <v>85</v>
      </c>
      <c r="J42">
        <v>1952</v>
      </c>
      <c r="K42">
        <v>60</v>
      </c>
      <c r="M42">
        <v>1968</v>
      </c>
      <c r="N42">
        <v>99</v>
      </c>
      <c r="P42">
        <v>1994</v>
      </c>
      <c r="Q42">
        <v>69</v>
      </c>
      <c r="V42">
        <v>2003</v>
      </c>
      <c r="W42">
        <v>95</v>
      </c>
    </row>
    <row r="43" spans="4:23" x14ac:dyDescent="0.25">
      <c r="D43">
        <v>1941</v>
      </c>
      <c r="E43">
        <v>39</v>
      </c>
      <c r="G43">
        <v>1946</v>
      </c>
      <c r="H43">
        <v>85.5</v>
      </c>
      <c r="J43">
        <v>1953</v>
      </c>
      <c r="K43">
        <v>62</v>
      </c>
      <c r="M43">
        <v>1969</v>
      </c>
      <c r="N43">
        <v>99</v>
      </c>
      <c r="P43">
        <v>1995</v>
      </c>
      <c r="Q43">
        <v>71</v>
      </c>
      <c r="V43">
        <v>2004</v>
      </c>
      <c r="W43">
        <v>97</v>
      </c>
    </row>
    <row r="44" spans="4:23" x14ac:dyDescent="0.25">
      <c r="D44">
        <v>1942</v>
      </c>
      <c r="E44">
        <v>41.5</v>
      </c>
      <c r="G44">
        <v>1947</v>
      </c>
      <c r="H44">
        <v>86</v>
      </c>
      <c r="J44">
        <v>1954</v>
      </c>
      <c r="K44">
        <v>65</v>
      </c>
      <c r="M44">
        <v>1970</v>
      </c>
      <c r="N44">
        <v>99</v>
      </c>
      <c r="P44">
        <v>1996</v>
      </c>
      <c r="Q44">
        <v>72</v>
      </c>
      <c r="V44">
        <v>2005</v>
      </c>
      <c r="W44">
        <v>96</v>
      </c>
    </row>
    <row r="45" spans="4:23" x14ac:dyDescent="0.25">
      <c r="D45">
        <v>1943</v>
      </c>
      <c r="E45">
        <v>44</v>
      </c>
      <c r="G45">
        <v>1948</v>
      </c>
      <c r="H45">
        <v>89</v>
      </c>
      <c r="J45">
        <v>1955</v>
      </c>
      <c r="K45">
        <v>68</v>
      </c>
      <c r="M45">
        <v>1971</v>
      </c>
      <c r="N45">
        <v>99</v>
      </c>
      <c r="P45">
        <v>1997</v>
      </c>
      <c r="Q45">
        <v>73</v>
      </c>
    </row>
    <row r="46" spans="4:23" x14ac:dyDescent="0.25">
      <c r="D46">
        <v>1944</v>
      </c>
      <c r="E46">
        <v>45</v>
      </c>
      <c r="G46">
        <v>1949</v>
      </c>
      <c r="H46">
        <v>93</v>
      </c>
      <c r="J46">
        <v>1956</v>
      </c>
      <c r="K46">
        <v>72</v>
      </c>
      <c r="M46">
        <v>1972</v>
      </c>
      <c r="N46">
        <v>99</v>
      </c>
      <c r="P46">
        <v>1998</v>
      </c>
      <c r="Q46">
        <v>74</v>
      </c>
    </row>
    <row r="47" spans="4:23" x14ac:dyDescent="0.25">
      <c r="D47">
        <v>1945</v>
      </c>
      <c r="E47">
        <v>46</v>
      </c>
      <c r="G47">
        <v>1950</v>
      </c>
      <c r="H47">
        <v>94</v>
      </c>
      <c r="J47">
        <v>1957</v>
      </c>
      <c r="K47">
        <v>74</v>
      </c>
      <c r="M47">
        <v>1973</v>
      </c>
      <c r="N47">
        <v>99</v>
      </c>
      <c r="P47">
        <v>1999</v>
      </c>
      <c r="Q47">
        <v>75</v>
      </c>
    </row>
    <row r="48" spans="4:23" x14ac:dyDescent="0.25">
      <c r="D48">
        <v>1946</v>
      </c>
      <c r="E48">
        <v>50</v>
      </c>
      <c r="G48">
        <v>1951</v>
      </c>
      <c r="H48">
        <v>95</v>
      </c>
      <c r="J48">
        <v>1958</v>
      </c>
      <c r="K48">
        <v>71</v>
      </c>
      <c r="M48">
        <v>1974</v>
      </c>
      <c r="N48">
        <v>99</v>
      </c>
      <c r="P48">
        <v>2000</v>
      </c>
      <c r="Q48">
        <v>76</v>
      </c>
    </row>
    <row r="49" spans="4:17" x14ac:dyDescent="0.25">
      <c r="D49">
        <v>1947</v>
      </c>
      <c r="E49">
        <v>54</v>
      </c>
      <c r="G49">
        <v>1952</v>
      </c>
      <c r="H49">
        <v>96</v>
      </c>
      <c r="J49">
        <v>1959</v>
      </c>
      <c r="K49">
        <v>73</v>
      </c>
      <c r="M49">
        <v>1975</v>
      </c>
      <c r="N49">
        <v>99</v>
      </c>
      <c r="P49">
        <v>2001</v>
      </c>
      <c r="Q49">
        <v>78</v>
      </c>
    </row>
    <row r="50" spans="4:17" x14ac:dyDescent="0.25">
      <c r="D50">
        <v>1948</v>
      </c>
      <c r="E50">
        <v>58</v>
      </c>
      <c r="G50">
        <v>1953</v>
      </c>
      <c r="H50">
        <v>97</v>
      </c>
      <c r="J50">
        <v>1960</v>
      </c>
      <c r="K50">
        <v>75</v>
      </c>
      <c r="M50">
        <v>1976</v>
      </c>
      <c r="N50">
        <v>99</v>
      </c>
      <c r="P50">
        <v>2002</v>
      </c>
      <c r="Q50">
        <v>83</v>
      </c>
    </row>
    <row r="51" spans="4:17" x14ac:dyDescent="0.25">
      <c r="D51">
        <v>1949</v>
      </c>
      <c r="E51">
        <v>60</v>
      </c>
      <c r="G51">
        <v>1954</v>
      </c>
      <c r="H51">
        <v>97.67</v>
      </c>
      <c r="J51">
        <v>1961</v>
      </c>
      <c r="K51">
        <v>76</v>
      </c>
      <c r="M51">
        <v>1977</v>
      </c>
      <c r="N51">
        <v>99</v>
      </c>
      <c r="P51">
        <v>2003</v>
      </c>
      <c r="Q51">
        <v>87</v>
      </c>
    </row>
    <row r="52" spans="4:17" x14ac:dyDescent="0.25">
      <c r="D52">
        <v>1950</v>
      </c>
      <c r="E52">
        <v>62</v>
      </c>
      <c r="G52">
        <v>1955</v>
      </c>
      <c r="H52">
        <v>98.33</v>
      </c>
      <c r="J52">
        <v>1962</v>
      </c>
      <c r="K52">
        <v>75</v>
      </c>
      <c r="M52">
        <v>1978</v>
      </c>
      <c r="N52">
        <v>99</v>
      </c>
      <c r="P52">
        <v>2004</v>
      </c>
      <c r="Q52">
        <v>89</v>
      </c>
    </row>
    <row r="53" spans="4:17" x14ac:dyDescent="0.25">
      <c r="D53">
        <v>1951</v>
      </c>
      <c r="E53">
        <v>63.5</v>
      </c>
      <c r="G53">
        <v>1956</v>
      </c>
      <c r="H53">
        <v>99</v>
      </c>
      <c r="J53">
        <v>1963</v>
      </c>
      <c r="K53">
        <v>79</v>
      </c>
      <c r="M53">
        <v>1979</v>
      </c>
      <c r="N53">
        <v>99</v>
      </c>
      <c r="P53">
        <v>2005</v>
      </c>
      <c r="Q53">
        <v>89</v>
      </c>
    </row>
    <row r="54" spans="4:17" x14ac:dyDescent="0.25">
      <c r="D54">
        <v>1952</v>
      </c>
      <c r="E54">
        <v>65</v>
      </c>
      <c r="G54">
        <v>1957</v>
      </c>
      <c r="H54">
        <v>99</v>
      </c>
      <c r="J54">
        <v>1964</v>
      </c>
      <c r="K54">
        <v>79</v>
      </c>
      <c r="M54">
        <v>1980</v>
      </c>
      <c r="N54">
        <v>99</v>
      </c>
      <c r="P54">
        <v>2006</v>
      </c>
      <c r="Q54">
        <v>89</v>
      </c>
    </row>
    <row r="55" spans="4:17" x14ac:dyDescent="0.25">
      <c r="D55">
        <v>1953</v>
      </c>
      <c r="E55">
        <v>67.5</v>
      </c>
      <c r="G55">
        <v>1958</v>
      </c>
      <c r="H55">
        <v>99</v>
      </c>
      <c r="J55">
        <v>1965</v>
      </c>
      <c r="K55">
        <v>79</v>
      </c>
      <c r="M55">
        <v>1981</v>
      </c>
      <c r="N55">
        <v>99</v>
      </c>
      <c r="P55">
        <v>2007</v>
      </c>
      <c r="Q55">
        <v>89</v>
      </c>
    </row>
    <row r="56" spans="4:17" x14ac:dyDescent="0.25">
      <c r="D56">
        <v>1954</v>
      </c>
      <c r="E56">
        <v>70</v>
      </c>
      <c r="G56">
        <v>1959</v>
      </c>
      <c r="H56">
        <v>99</v>
      </c>
      <c r="J56">
        <v>1966</v>
      </c>
      <c r="K56">
        <v>79</v>
      </c>
      <c r="M56">
        <v>1982</v>
      </c>
      <c r="N56">
        <v>99</v>
      </c>
      <c r="P56">
        <v>2008</v>
      </c>
      <c r="Q56">
        <v>88</v>
      </c>
    </row>
    <row r="57" spans="4:17" x14ac:dyDescent="0.25">
      <c r="D57">
        <v>1955</v>
      </c>
      <c r="E57">
        <v>71.67</v>
      </c>
      <c r="G57">
        <v>1960</v>
      </c>
      <c r="H57">
        <v>99</v>
      </c>
      <c r="J57">
        <v>1967</v>
      </c>
      <c r="K57">
        <v>78</v>
      </c>
      <c r="M57">
        <v>1983</v>
      </c>
      <c r="N57">
        <v>99</v>
      </c>
      <c r="P57">
        <v>2009</v>
      </c>
      <c r="Q57">
        <v>87</v>
      </c>
    </row>
    <row r="58" spans="4:17" x14ac:dyDescent="0.25">
      <c r="D58">
        <v>1956</v>
      </c>
      <c r="E58">
        <v>73.33</v>
      </c>
      <c r="G58">
        <v>1961</v>
      </c>
      <c r="H58">
        <v>99</v>
      </c>
      <c r="J58">
        <v>1968</v>
      </c>
      <c r="K58">
        <v>78.5</v>
      </c>
      <c r="M58">
        <v>1984</v>
      </c>
      <c r="N58">
        <v>99</v>
      </c>
      <c r="P58">
        <v>2010</v>
      </c>
      <c r="Q58">
        <v>88.5</v>
      </c>
    </row>
    <row r="59" spans="4:17" x14ac:dyDescent="0.25">
      <c r="D59">
        <v>1957</v>
      </c>
      <c r="E59">
        <v>75</v>
      </c>
      <c r="G59">
        <v>1962</v>
      </c>
      <c r="H59">
        <v>99</v>
      </c>
      <c r="J59">
        <v>1969</v>
      </c>
      <c r="K59">
        <v>79</v>
      </c>
      <c r="M59">
        <v>1985</v>
      </c>
      <c r="N59">
        <v>99</v>
      </c>
      <c r="P59">
        <v>2011</v>
      </c>
      <c r="Q59">
        <v>88.7</v>
      </c>
    </row>
    <row r="60" spans="4:17" x14ac:dyDescent="0.25">
      <c r="D60">
        <v>1958</v>
      </c>
      <c r="E60">
        <v>76.5</v>
      </c>
      <c r="G60">
        <v>1963</v>
      </c>
      <c r="H60">
        <v>99</v>
      </c>
      <c r="J60">
        <v>1970</v>
      </c>
      <c r="K60">
        <v>80</v>
      </c>
      <c r="M60">
        <v>1986</v>
      </c>
      <c r="N60">
        <v>99</v>
      </c>
    </row>
    <row r="61" spans="4:17" x14ac:dyDescent="0.25">
      <c r="D61">
        <v>1959</v>
      </c>
      <c r="E61">
        <v>78</v>
      </c>
      <c r="G61">
        <v>1964</v>
      </c>
      <c r="H61">
        <v>99</v>
      </c>
      <c r="J61">
        <v>1971</v>
      </c>
      <c r="K61">
        <v>80</v>
      </c>
      <c r="M61">
        <v>1987</v>
      </c>
      <c r="N61">
        <v>99</v>
      </c>
    </row>
    <row r="62" spans="4:17" x14ac:dyDescent="0.25">
      <c r="D62">
        <v>1960</v>
      </c>
      <c r="E62">
        <v>78.5</v>
      </c>
      <c r="G62">
        <v>1965</v>
      </c>
      <c r="H62">
        <v>99</v>
      </c>
      <c r="J62">
        <v>1972</v>
      </c>
      <c r="K62">
        <v>81</v>
      </c>
      <c r="M62">
        <v>1988</v>
      </c>
      <c r="N62">
        <v>99</v>
      </c>
    </row>
    <row r="63" spans="4:17" x14ac:dyDescent="0.25">
      <c r="D63">
        <v>1961</v>
      </c>
      <c r="E63">
        <v>79</v>
      </c>
      <c r="G63">
        <v>1966</v>
      </c>
      <c r="H63">
        <v>99</v>
      </c>
      <c r="J63">
        <v>1973</v>
      </c>
      <c r="K63">
        <v>82</v>
      </c>
      <c r="M63">
        <v>1989</v>
      </c>
      <c r="N63">
        <v>99</v>
      </c>
    </row>
    <row r="64" spans="4:17" x14ac:dyDescent="0.25">
      <c r="D64">
        <v>1962</v>
      </c>
      <c r="E64">
        <v>80</v>
      </c>
      <c r="G64">
        <v>1967</v>
      </c>
      <c r="H64">
        <v>99</v>
      </c>
      <c r="J64">
        <v>1974</v>
      </c>
      <c r="K64">
        <v>83</v>
      </c>
      <c r="M64">
        <v>1990</v>
      </c>
      <c r="N64">
        <v>99</v>
      </c>
    </row>
    <row r="65" spans="4:14" x14ac:dyDescent="0.25">
      <c r="D65">
        <v>1963</v>
      </c>
      <c r="E65">
        <v>81</v>
      </c>
      <c r="G65">
        <v>1968</v>
      </c>
      <c r="H65">
        <v>99</v>
      </c>
      <c r="J65">
        <v>1975</v>
      </c>
      <c r="K65">
        <v>83</v>
      </c>
      <c r="M65">
        <v>1991</v>
      </c>
      <c r="N65">
        <v>99</v>
      </c>
    </row>
    <row r="66" spans="4:14" x14ac:dyDescent="0.25">
      <c r="D66">
        <v>1964</v>
      </c>
      <c r="E66">
        <v>82</v>
      </c>
      <c r="G66">
        <v>1969</v>
      </c>
      <c r="H66">
        <v>99</v>
      </c>
      <c r="J66">
        <v>1976</v>
      </c>
      <c r="K66">
        <v>84</v>
      </c>
      <c r="M66">
        <v>1992</v>
      </c>
      <c r="N66">
        <v>99</v>
      </c>
    </row>
    <row r="67" spans="4:14" x14ac:dyDescent="0.25">
      <c r="D67">
        <v>1965</v>
      </c>
      <c r="E67">
        <v>85</v>
      </c>
      <c r="G67">
        <v>1970</v>
      </c>
      <c r="H67">
        <v>99</v>
      </c>
      <c r="J67">
        <v>1977</v>
      </c>
      <c r="K67">
        <v>85</v>
      </c>
      <c r="M67">
        <v>1993</v>
      </c>
      <c r="N67">
        <v>99</v>
      </c>
    </row>
    <row r="68" spans="4:14" x14ac:dyDescent="0.25">
      <c r="D68">
        <v>1966</v>
      </c>
      <c r="E68">
        <v>86</v>
      </c>
      <c r="G68">
        <v>1971</v>
      </c>
      <c r="H68">
        <v>99</v>
      </c>
      <c r="J68">
        <v>1978</v>
      </c>
      <c r="K68">
        <v>85</v>
      </c>
      <c r="M68">
        <v>1994</v>
      </c>
      <c r="N68">
        <v>99</v>
      </c>
    </row>
    <row r="69" spans="4:14" x14ac:dyDescent="0.25">
      <c r="D69">
        <v>1967</v>
      </c>
      <c r="E69">
        <v>87</v>
      </c>
      <c r="G69">
        <v>1972</v>
      </c>
      <c r="H69">
        <v>99</v>
      </c>
      <c r="J69">
        <v>1979</v>
      </c>
      <c r="K69">
        <v>85</v>
      </c>
      <c r="M69">
        <v>1995</v>
      </c>
      <c r="N69">
        <v>99</v>
      </c>
    </row>
    <row r="70" spans="4:14" x14ac:dyDescent="0.25">
      <c r="D70">
        <v>1968</v>
      </c>
      <c r="E70">
        <v>88.5</v>
      </c>
      <c r="G70">
        <v>1973</v>
      </c>
      <c r="H70">
        <v>99</v>
      </c>
      <c r="J70">
        <v>1980</v>
      </c>
      <c r="K70">
        <v>86</v>
      </c>
      <c r="M70">
        <v>1996</v>
      </c>
      <c r="N70">
        <v>99</v>
      </c>
    </row>
    <row r="71" spans="4:14" x14ac:dyDescent="0.25">
      <c r="D71">
        <v>1969</v>
      </c>
      <c r="E71">
        <v>90</v>
      </c>
      <c r="G71">
        <v>1974</v>
      </c>
      <c r="H71">
        <v>99</v>
      </c>
      <c r="J71">
        <v>1981</v>
      </c>
      <c r="K71">
        <v>86</v>
      </c>
      <c r="M71">
        <v>1997</v>
      </c>
      <c r="N71">
        <v>99</v>
      </c>
    </row>
    <row r="72" spans="4:14" x14ac:dyDescent="0.25">
      <c r="D72">
        <v>1970</v>
      </c>
      <c r="E72">
        <v>87</v>
      </c>
      <c r="G72">
        <v>1975</v>
      </c>
      <c r="H72">
        <v>99</v>
      </c>
      <c r="J72">
        <v>1982</v>
      </c>
      <c r="K72">
        <v>86</v>
      </c>
      <c r="M72">
        <v>1998</v>
      </c>
      <c r="N72">
        <v>99</v>
      </c>
    </row>
    <row r="73" spans="4:14" x14ac:dyDescent="0.25">
      <c r="D73">
        <v>1971</v>
      </c>
      <c r="E73">
        <v>87.5</v>
      </c>
      <c r="G73">
        <v>1976</v>
      </c>
      <c r="H73">
        <v>99</v>
      </c>
      <c r="J73">
        <v>1983</v>
      </c>
      <c r="K73">
        <v>86.5</v>
      </c>
      <c r="M73">
        <v>1999</v>
      </c>
      <c r="N73">
        <v>99</v>
      </c>
    </row>
    <row r="74" spans="4:14" x14ac:dyDescent="0.25">
      <c r="D74">
        <v>1972</v>
      </c>
      <c r="E74">
        <v>88</v>
      </c>
      <c r="G74">
        <v>1977</v>
      </c>
      <c r="H74">
        <v>99</v>
      </c>
      <c r="J74">
        <v>1984</v>
      </c>
      <c r="K74">
        <v>87</v>
      </c>
      <c r="M74">
        <v>2000</v>
      </c>
      <c r="N74">
        <v>99</v>
      </c>
    </row>
    <row r="75" spans="4:14" x14ac:dyDescent="0.25">
      <c r="D75">
        <v>1973</v>
      </c>
      <c r="E75">
        <v>88.67</v>
      </c>
      <c r="G75">
        <v>1978</v>
      </c>
      <c r="H75">
        <v>99</v>
      </c>
      <c r="J75">
        <v>1985</v>
      </c>
      <c r="K75">
        <v>88</v>
      </c>
      <c r="M75">
        <v>2001</v>
      </c>
      <c r="N75">
        <v>99</v>
      </c>
    </row>
    <row r="76" spans="4:14" x14ac:dyDescent="0.25">
      <c r="D76">
        <v>1974</v>
      </c>
      <c r="E76">
        <v>89.33</v>
      </c>
      <c r="G76">
        <v>1979</v>
      </c>
      <c r="H76">
        <v>99</v>
      </c>
      <c r="J76">
        <v>1986</v>
      </c>
      <c r="K76">
        <v>88</v>
      </c>
      <c r="M76">
        <v>2002</v>
      </c>
      <c r="N76">
        <v>99</v>
      </c>
    </row>
    <row r="77" spans="4:14" x14ac:dyDescent="0.25">
      <c r="D77">
        <v>1975</v>
      </c>
      <c r="E77">
        <v>90</v>
      </c>
      <c r="G77">
        <v>1980</v>
      </c>
      <c r="H77">
        <v>99</v>
      </c>
      <c r="J77">
        <v>1987</v>
      </c>
      <c r="K77">
        <v>89</v>
      </c>
      <c r="M77">
        <v>2003</v>
      </c>
      <c r="N77">
        <v>99</v>
      </c>
    </row>
    <row r="78" spans="4:14" x14ac:dyDescent="0.25">
      <c r="D78">
        <v>1976</v>
      </c>
      <c r="E78">
        <v>90.5</v>
      </c>
      <c r="G78">
        <v>1981</v>
      </c>
      <c r="H78">
        <v>99</v>
      </c>
      <c r="J78">
        <v>1988</v>
      </c>
      <c r="K78">
        <v>89.5</v>
      </c>
      <c r="M78">
        <v>2004</v>
      </c>
      <c r="N78">
        <v>99</v>
      </c>
    </row>
    <row r="79" spans="4:14" x14ac:dyDescent="0.25">
      <c r="D79">
        <v>1977</v>
      </c>
      <c r="E79">
        <v>91</v>
      </c>
      <c r="G79">
        <v>1982</v>
      </c>
      <c r="H79">
        <v>99</v>
      </c>
      <c r="J79">
        <v>1989</v>
      </c>
      <c r="K79">
        <v>90</v>
      </c>
      <c r="M79">
        <v>2005</v>
      </c>
      <c r="N79">
        <v>99</v>
      </c>
    </row>
    <row r="80" spans="4:14" x14ac:dyDescent="0.25">
      <c r="D80">
        <v>1978</v>
      </c>
      <c r="E80">
        <v>91.5</v>
      </c>
      <c r="G80">
        <v>1983</v>
      </c>
      <c r="H80">
        <v>99</v>
      </c>
      <c r="J80">
        <v>1990</v>
      </c>
      <c r="K80">
        <v>91</v>
      </c>
      <c r="M80">
        <v>2010</v>
      </c>
      <c r="N80">
        <v>99.3</v>
      </c>
    </row>
    <row r="81" spans="4:14" x14ac:dyDescent="0.25">
      <c r="D81">
        <v>1979</v>
      </c>
      <c r="E81">
        <v>92</v>
      </c>
      <c r="G81">
        <v>1984</v>
      </c>
      <c r="H81">
        <v>99</v>
      </c>
      <c r="J81">
        <v>1991</v>
      </c>
      <c r="K81">
        <v>91</v>
      </c>
      <c r="M81">
        <v>2011</v>
      </c>
      <c r="N81">
        <v>99.2</v>
      </c>
    </row>
    <row r="82" spans="4:14" x14ac:dyDescent="0.25">
      <c r="D82">
        <v>1980</v>
      </c>
      <c r="E82">
        <v>92.5</v>
      </c>
      <c r="G82">
        <v>1985</v>
      </c>
      <c r="H82">
        <v>99</v>
      </c>
      <c r="J82">
        <v>1992</v>
      </c>
      <c r="K82">
        <v>91</v>
      </c>
    </row>
    <row r="83" spans="4:14" x14ac:dyDescent="0.25">
      <c r="D83">
        <v>1981</v>
      </c>
      <c r="E83">
        <v>93</v>
      </c>
      <c r="G83">
        <v>1986</v>
      </c>
      <c r="H83">
        <v>99</v>
      </c>
      <c r="J83">
        <v>1993</v>
      </c>
      <c r="K83">
        <v>92</v>
      </c>
    </row>
    <row r="84" spans="4:14" x14ac:dyDescent="0.25">
      <c r="D84">
        <v>1982</v>
      </c>
      <c r="E84">
        <v>92.5</v>
      </c>
      <c r="G84">
        <v>1987</v>
      </c>
      <c r="H84">
        <v>99</v>
      </c>
      <c r="J84">
        <v>1994</v>
      </c>
      <c r="K84">
        <v>91</v>
      </c>
    </row>
    <row r="85" spans="4:14" x14ac:dyDescent="0.25">
      <c r="D85">
        <v>1983</v>
      </c>
      <c r="E85">
        <v>92</v>
      </c>
      <c r="G85">
        <v>1988</v>
      </c>
      <c r="H85">
        <v>99</v>
      </c>
      <c r="J85">
        <v>1995</v>
      </c>
      <c r="K85">
        <v>91</v>
      </c>
    </row>
    <row r="86" spans="4:14" x14ac:dyDescent="0.25">
      <c r="D86">
        <v>1984</v>
      </c>
      <c r="E86">
        <v>92</v>
      </c>
      <c r="G86">
        <v>1989</v>
      </c>
      <c r="H86">
        <v>99</v>
      </c>
      <c r="J86">
        <v>1996</v>
      </c>
      <c r="K86">
        <v>92</v>
      </c>
    </row>
    <row r="87" spans="4:14" x14ac:dyDescent="0.25">
      <c r="D87">
        <v>1985</v>
      </c>
      <c r="E87">
        <v>92</v>
      </c>
      <c r="G87">
        <v>1990</v>
      </c>
      <c r="H87">
        <v>99</v>
      </c>
      <c r="J87">
        <v>1997</v>
      </c>
      <c r="K87">
        <v>92</v>
      </c>
    </row>
    <row r="88" spans="4:14" x14ac:dyDescent="0.25">
      <c r="D88">
        <v>1986</v>
      </c>
      <c r="E88">
        <v>92.25</v>
      </c>
      <c r="G88">
        <v>1991</v>
      </c>
      <c r="H88">
        <v>99</v>
      </c>
      <c r="J88">
        <v>1998</v>
      </c>
      <c r="K88">
        <v>92</v>
      </c>
    </row>
    <row r="89" spans="4:14" x14ac:dyDescent="0.25">
      <c r="D89">
        <v>1987</v>
      </c>
      <c r="E89">
        <v>92.5</v>
      </c>
      <c r="G89">
        <v>1992</v>
      </c>
      <c r="H89">
        <v>99</v>
      </c>
      <c r="J89">
        <v>1999</v>
      </c>
      <c r="K89">
        <v>91</v>
      </c>
    </row>
    <row r="90" spans="4:14" x14ac:dyDescent="0.25">
      <c r="D90">
        <v>1988</v>
      </c>
      <c r="E90">
        <v>92.75</v>
      </c>
      <c r="G90">
        <v>1993</v>
      </c>
      <c r="H90">
        <v>99</v>
      </c>
      <c r="J90">
        <v>2000</v>
      </c>
      <c r="K90">
        <v>92</v>
      </c>
    </row>
    <row r="91" spans="4:14" x14ac:dyDescent="0.25">
      <c r="D91">
        <v>1989</v>
      </c>
      <c r="E91">
        <v>93</v>
      </c>
      <c r="G91">
        <v>1994</v>
      </c>
      <c r="H91">
        <v>99</v>
      </c>
      <c r="J91">
        <v>2001</v>
      </c>
      <c r="K91">
        <v>92</v>
      </c>
    </row>
    <row r="92" spans="4:14" x14ac:dyDescent="0.25">
      <c r="D92">
        <v>1990</v>
      </c>
      <c r="E92">
        <v>93.5</v>
      </c>
      <c r="G92">
        <v>1995</v>
      </c>
      <c r="H92">
        <v>99</v>
      </c>
      <c r="J92">
        <v>2002</v>
      </c>
      <c r="K92">
        <v>91</v>
      </c>
    </row>
    <row r="93" spans="4:14" x14ac:dyDescent="0.25">
      <c r="D93">
        <v>1991</v>
      </c>
      <c r="E93">
        <v>94</v>
      </c>
      <c r="G93">
        <v>1996</v>
      </c>
      <c r="H93">
        <v>99</v>
      </c>
      <c r="J93">
        <v>2003</v>
      </c>
      <c r="K93">
        <v>91</v>
      </c>
    </row>
    <row r="94" spans="4:14" x14ac:dyDescent="0.25">
      <c r="D94">
        <v>1992</v>
      </c>
      <c r="E94">
        <v>94</v>
      </c>
      <c r="G94">
        <v>1997</v>
      </c>
      <c r="H94">
        <v>99</v>
      </c>
      <c r="J94">
        <v>2004</v>
      </c>
      <c r="K94">
        <v>91</v>
      </c>
    </row>
    <row r="95" spans="4:14" x14ac:dyDescent="0.25">
      <c r="D95">
        <v>1993</v>
      </c>
      <c r="E95">
        <v>94</v>
      </c>
      <c r="G95">
        <v>1998</v>
      </c>
      <c r="H95">
        <v>99</v>
      </c>
      <c r="J95">
        <v>2005</v>
      </c>
      <c r="K95">
        <v>91</v>
      </c>
    </row>
    <row r="96" spans="4:14" x14ac:dyDescent="0.25">
      <c r="D96">
        <v>1994</v>
      </c>
      <c r="E96">
        <v>94</v>
      </c>
      <c r="G96">
        <v>1999</v>
      </c>
      <c r="H96">
        <v>99</v>
      </c>
    </row>
    <row r="97" spans="4:8" x14ac:dyDescent="0.25">
      <c r="D97">
        <v>1995</v>
      </c>
      <c r="E97">
        <v>94</v>
      </c>
      <c r="G97">
        <v>2000</v>
      </c>
      <c r="H97">
        <v>99</v>
      </c>
    </row>
    <row r="98" spans="4:8" x14ac:dyDescent="0.25">
      <c r="D98">
        <v>1996</v>
      </c>
      <c r="E98">
        <v>94</v>
      </c>
      <c r="G98">
        <v>2001</v>
      </c>
      <c r="H98">
        <v>99</v>
      </c>
    </row>
    <row r="99" spans="4:8" x14ac:dyDescent="0.25">
      <c r="D99">
        <v>1997</v>
      </c>
      <c r="E99">
        <v>94</v>
      </c>
      <c r="G99">
        <v>2002</v>
      </c>
      <c r="H99">
        <v>99</v>
      </c>
    </row>
    <row r="100" spans="4:8" x14ac:dyDescent="0.25">
      <c r="D100">
        <v>1998</v>
      </c>
      <c r="E100">
        <v>94</v>
      </c>
      <c r="G100">
        <v>2003</v>
      </c>
      <c r="H100">
        <v>99</v>
      </c>
    </row>
    <row r="101" spans="4:8" x14ac:dyDescent="0.25">
      <c r="D101">
        <v>1999</v>
      </c>
      <c r="E101">
        <v>94</v>
      </c>
      <c r="G101">
        <v>2004</v>
      </c>
      <c r="H101">
        <v>99</v>
      </c>
    </row>
    <row r="102" spans="4:8" x14ac:dyDescent="0.25">
      <c r="D102">
        <v>2000</v>
      </c>
      <c r="E102">
        <v>94</v>
      </c>
      <c r="G102">
        <v>2005</v>
      </c>
      <c r="H102">
        <v>99</v>
      </c>
    </row>
    <row r="103" spans="4:8" x14ac:dyDescent="0.25">
      <c r="D103">
        <v>2001</v>
      </c>
      <c r="E103">
        <v>94.5</v>
      </c>
    </row>
    <row r="104" spans="4:8" x14ac:dyDescent="0.25">
      <c r="D104">
        <v>2002</v>
      </c>
      <c r="E104">
        <v>95</v>
      </c>
    </row>
    <row r="105" spans="4:8" x14ac:dyDescent="0.25">
      <c r="D105">
        <v>2003</v>
      </c>
      <c r="E105">
        <v>94</v>
      </c>
    </row>
    <row r="106" spans="4:8" x14ac:dyDescent="0.25">
      <c r="D106">
        <v>2004</v>
      </c>
      <c r="E106">
        <v>93</v>
      </c>
    </row>
    <row r="107" spans="4:8" x14ac:dyDescent="0.25">
      <c r="D107">
        <v>2005</v>
      </c>
      <c r="E107">
        <v>92</v>
      </c>
    </row>
    <row r="108" spans="4:8" x14ac:dyDescent="0.25">
      <c r="D108">
        <v>2009</v>
      </c>
      <c r="E108">
        <v>83</v>
      </c>
    </row>
    <row r="109" spans="4:8" x14ac:dyDescent="0.25">
      <c r="D109">
        <v>2010</v>
      </c>
      <c r="E109">
        <v>75</v>
      </c>
    </row>
    <row r="110" spans="4:8" x14ac:dyDescent="0.25">
      <c r="D110">
        <v>2011</v>
      </c>
      <c r="E110">
        <v>70.5</v>
      </c>
    </row>
    <row r="111" spans="4:8" x14ac:dyDescent="0.25">
      <c r="D111">
        <v>2012</v>
      </c>
      <c r="E111">
        <v>75</v>
      </c>
    </row>
    <row r="112" spans="4:8" x14ac:dyDescent="0.25">
      <c r="D112">
        <v>2013</v>
      </c>
      <c r="E112">
        <v>66</v>
      </c>
    </row>
    <row r="113" spans="4:5" x14ac:dyDescent="0.25">
      <c r="D113">
        <v>2014</v>
      </c>
      <c r="E113">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AJ190"/>
  <sheetViews>
    <sheetView zoomScale="80" zoomScaleNormal="80" workbookViewId="0">
      <selection activeCell="L48" sqref="L48"/>
    </sheetView>
  </sheetViews>
  <sheetFormatPr defaultColWidth="8.85546875" defaultRowHeight="15" x14ac:dyDescent="0.25"/>
  <sheetData>
    <row r="1" spans="1:21" x14ac:dyDescent="0.25">
      <c r="A1" s="1" t="s">
        <v>121</v>
      </c>
    </row>
    <row r="2" spans="1:21" x14ac:dyDescent="0.25">
      <c r="B2" s="21" t="s">
        <v>35</v>
      </c>
      <c r="C2" s="21"/>
      <c r="D2" s="21"/>
      <c r="E2" s="21"/>
      <c r="F2" s="21"/>
      <c r="G2" s="21"/>
      <c r="I2" s="21" t="s">
        <v>36</v>
      </c>
      <c r="J2" s="21"/>
      <c r="K2" s="21"/>
      <c r="L2" s="21"/>
      <c r="M2" s="21"/>
      <c r="N2" s="21"/>
      <c r="P2" s="21" t="s">
        <v>37</v>
      </c>
      <c r="Q2" s="21"/>
      <c r="R2" s="21"/>
      <c r="S2" s="21"/>
      <c r="T2" s="21"/>
      <c r="U2" s="21"/>
    </row>
    <row r="3" spans="1:21" x14ac:dyDescent="0.25">
      <c r="B3" s="21" t="s">
        <v>114</v>
      </c>
      <c r="C3" s="21"/>
      <c r="D3" s="21"/>
      <c r="E3" s="21"/>
      <c r="F3" s="21"/>
      <c r="G3" s="21"/>
      <c r="I3" s="21" t="s">
        <v>114</v>
      </c>
      <c r="J3" s="21"/>
      <c r="K3" s="21"/>
      <c r="L3" s="21"/>
      <c r="M3" s="21"/>
      <c r="N3" s="21"/>
      <c r="P3" s="21" t="s">
        <v>114</v>
      </c>
      <c r="Q3" s="21"/>
      <c r="R3" s="21"/>
      <c r="S3" s="21"/>
      <c r="T3" s="21"/>
      <c r="U3" s="21"/>
    </row>
    <row r="4" spans="1:21" x14ac:dyDescent="0.25">
      <c r="B4" t="s">
        <v>61</v>
      </c>
      <c r="C4" t="s">
        <v>115</v>
      </c>
      <c r="D4" t="s">
        <v>59</v>
      </c>
      <c r="E4" t="s">
        <v>116</v>
      </c>
      <c r="F4" t="s">
        <v>117</v>
      </c>
      <c r="G4" t="s">
        <v>58</v>
      </c>
      <c r="I4" t="s">
        <v>61</v>
      </c>
      <c r="J4" t="s">
        <v>115</v>
      </c>
      <c r="K4" t="s">
        <v>59</v>
      </c>
      <c r="L4" t="s">
        <v>116</v>
      </c>
      <c r="M4" t="s">
        <v>117</v>
      </c>
      <c r="N4" t="s">
        <v>58</v>
      </c>
      <c r="P4" t="s">
        <v>61</v>
      </c>
      <c r="Q4" t="s">
        <v>115</v>
      </c>
      <c r="R4" t="s">
        <v>59</v>
      </c>
      <c r="S4" t="s">
        <v>116</v>
      </c>
      <c r="T4" t="s">
        <v>117</v>
      </c>
      <c r="U4" t="s">
        <v>58</v>
      </c>
    </row>
    <row r="5" spans="1:21" x14ac:dyDescent="0.25">
      <c r="A5" s="13">
        <v>2017</v>
      </c>
      <c r="B5">
        <v>1.8546328680000002E-2</v>
      </c>
      <c r="C5">
        <v>1.256731264E-2</v>
      </c>
      <c r="D5">
        <v>4.4551587740000002E-2</v>
      </c>
      <c r="E5">
        <v>3.0488635690000002E-2</v>
      </c>
      <c r="F5">
        <v>0.89269267814999997</v>
      </c>
      <c r="G5">
        <v>1.15345709E-3</v>
      </c>
      <c r="H5" s="13">
        <v>2017</v>
      </c>
      <c r="I5">
        <v>6.5894032960000001E-2</v>
      </c>
      <c r="J5">
        <v>3.8896401499999997E-2</v>
      </c>
      <c r="K5">
        <v>4.1151445619999998E-2</v>
      </c>
      <c r="L5">
        <v>2.8161658730000001E-2</v>
      </c>
      <c r="M5">
        <v>0.82455814748</v>
      </c>
      <c r="N5">
        <v>1.33831371E-3</v>
      </c>
      <c r="O5" s="13">
        <v>2017</v>
      </c>
      <c r="P5">
        <v>6.6724614639999999E-2</v>
      </c>
      <c r="Q5">
        <v>3.8890587179999998E-2</v>
      </c>
      <c r="R5">
        <v>4.1113514769999998E-2</v>
      </c>
      <c r="S5">
        <v>2.8135701060000001E-2</v>
      </c>
      <c r="T5">
        <v>0.82379812101000005</v>
      </c>
      <c r="U5">
        <v>1.3374613300000001E-3</v>
      </c>
    </row>
    <row r="6" spans="1:21" x14ac:dyDescent="0.25">
      <c r="A6" s="13">
        <v>2018</v>
      </c>
      <c r="B6">
        <v>2.339602696E-2</v>
      </c>
      <c r="C6">
        <v>2.1056668769999998E-2</v>
      </c>
      <c r="D6">
        <v>4.4333823340000002E-2</v>
      </c>
      <c r="E6">
        <v>3.4697637589999997E-2</v>
      </c>
      <c r="F6">
        <v>0.87510693418999996</v>
      </c>
      <c r="G6">
        <v>1.4089091499999999E-3</v>
      </c>
      <c r="H6" s="13">
        <v>2018</v>
      </c>
      <c r="I6">
        <v>8.1926983630000005E-2</v>
      </c>
      <c r="J6">
        <v>5.3367178770000002E-2</v>
      </c>
      <c r="K6">
        <v>4.0113144369999999E-2</v>
      </c>
      <c r="L6">
        <v>3.1394040040000001E-2</v>
      </c>
      <c r="M6">
        <v>0.79178429935000005</v>
      </c>
      <c r="N6">
        <v>1.41435384E-3</v>
      </c>
      <c r="O6" s="13">
        <v>2018</v>
      </c>
      <c r="P6">
        <v>8.4951330719999996E-2</v>
      </c>
      <c r="Q6">
        <v>5.3930594829999998E-2</v>
      </c>
      <c r="R6">
        <v>3.9946610469999998E-2</v>
      </c>
      <c r="S6">
        <v>3.1263704420000003E-2</v>
      </c>
      <c r="T6">
        <v>0.78849712446999998</v>
      </c>
      <c r="U6">
        <v>1.41063508E-3</v>
      </c>
    </row>
    <row r="7" spans="1:21" x14ac:dyDescent="0.25">
      <c r="A7" s="13">
        <v>2019</v>
      </c>
      <c r="B7">
        <v>3.8238601009999998E-2</v>
      </c>
      <c r="C7">
        <v>2.8061190650000001E-2</v>
      </c>
      <c r="D7">
        <v>4.4310527029999998E-2</v>
      </c>
      <c r="E7">
        <v>3.607452723E-2</v>
      </c>
      <c r="F7">
        <v>0.85201497619</v>
      </c>
      <c r="G7">
        <v>1.3001779000000001E-3</v>
      </c>
      <c r="H7" s="13">
        <v>2019</v>
      </c>
      <c r="I7">
        <v>0.10504388483</v>
      </c>
      <c r="J7">
        <v>6.2215150990000002E-2</v>
      </c>
      <c r="K7">
        <v>3.9500375810000002E-2</v>
      </c>
      <c r="L7">
        <v>3.2158155459999997E-2</v>
      </c>
      <c r="M7">
        <v>0.75951563044000003</v>
      </c>
      <c r="N7">
        <v>1.5668024600000001E-3</v>
      </c>
      <c r="O7" s="13">
        <v>2019</v>
      </c>
      <c r="P7">
        <v>0.11262090964</v>
      </c>
      <c r="Q7">
        <v>6.3615268929999996E-2</v>
      </c>
      <c r="R7">
        <v>3.9074192739999999E-2</v>
      </c>
      <c r="S7">
        <v>3.1811190119999999E-2</v>
      </c>
      <c r="T7">
        <v>0.75132095636999996</v>
      </c>
      <c r="U7">
        <v>1.5574822000000001E-3</v>
      </c>
    </row>
    <row r="8" spans="1:21" x14ac:dyDescent="0.25">
      <c r="A8" s="13">
        <v>2020</v>
      </c>
      <c r="B8">
        <v>5.1218914189999999E-2</v>
      </c>
      <c r="C8">
        <v>3.395293018E-2</v>
      </c>
      <c r="D8">
        <v>4.375610362E-2</v>
      </c>
      <c r="E8">
        <v>3.803141803E-2</v>
      </c>
      <c r="F8">
        <v>0.83177583775999997</v>
      </c>
      <c r="G8">
        <v>1.2647962200000001E-3</v>
      </c>
      <c r="H8" s="13">
        <v>2020</v>
      </c>
      <c r="I8">
        <v>0.13433961032</v>
      </c>
      <c r="J8">
        <v>7.8545418500000005E-2</v>
      </c>
      <c r="K8">
        <v>3.7561568109999999E-2</v>
      </c>
      <c r="L8">
        <v>3.2647005299999997E-2</v>
      </c>
      <c r="M8">
        <v>0.71401411345999999</v>
      </c>
      <c r="N8">
        <v>2.8922842999999998E-3</v>
      </c>
      <c r="O8" s="13">
        <v>2020</v>
      </c>
      <c r="P8">
        <v>0.14613262658000001</v>
      </c>
      <c r="Q8">
        <v>7.9114182549999995E-2</v>
      </c>
      <c r="R8">
        <v>3.6970191229999998E-2</v>
      </c>
      <c r="S8">
        <v>3.2133004280000002E-2</v>
      </c>
      <c r="T8">
        <v>0.70277253152999997</v>
      </c>
      <c r="U8">
        <v>2.8774638399999999E-3</v>
      </c>
    </row>
    <row r="9" spans="1:21" x14ac:dyDescent="0.25">
      <c r="A9" s="13">
        <v>2021</v>
      </c>
      <c r="B9">
        <v>6.4465186339999994E-2</v>
      </c>
      <c r="C9">
        <v>4.3272069099999998E-2</v>
      </c>
      <c r="D9">
        <v>4.371785357E-2</v>
      </c>
      <c r="E9">
        <v>4.0811469519999997E-2</v>
      </c>
      <c r="F9">
        <v>0.80647731776999998</v>
      </c>
      <c r="G9">
        <v>1.2561037E-3</v>
      </c>
      <c r="H9" s="13">
        <v>2021</v>
      </c>
      <c r="I9">
        <v>0.16869911675999999</v>
      </c>
      <c r="J9">
        <v>9.1579884910000006E-2</v>
      </c>
      <c r="K9">
        <v>3.611792447E-2</v>
      </c>
      <c r="L9">
        <v>3.3716433109999999E-2</v>
      </c>
      <c r="M9">
        <v>0.66627199970999995</v>
      </c>
      <c r="N9">
        <v>3.6146410299999999E-3</v>
      </c>
      <c r="O9" s="13">
        <v>2021</v>
      </c>
      <c r="P9">
        <v>0.18373486486999999</v>
      </c>
      <c r="Q9">
        <v>9.1837093290000005E-2</v>
      </c>
      <c r="R9">
        <v>3.5368477760000003E-2</v>
      </c>
      <c r="S9">
        <v>3.3016817330000003E-2</v>
      </c>
      <c r="T9">
        <v>0.65244685974000005</v>
      </c>
      <c r="U9">
        <v>3.5958870099999998E-3</v>
      </c>
    </row>
    <row r="10" spans="1:21" x14ac:dyDescent="0.25">
      <c r="A10" s="13">
        <v>2022</v>
      </c>
      <c r="B10">
        <v>7.9062159339999993E-2</v>
      </c>
      <c r="C10">
        <v>5.0772091909999997E-2</v>
      </c>
      <c r="D10">
        <v>4.4697914009999999E-2</v>
      </c>
      <c r="E10">
        <v>4.4538396389999999E-2</v>
      </c>
      <c r="F10">
        <v>0.77972762660999995</v>
      </c>
      <c r="G10">
        <v>1.2018117499999999E-3</v>
      </c>
      <c r="H10" s="13">
        <v>2022</v>
      </c>
      <c r="I10">
        <v>0.20917671563000001</v>
      </c>
      <c r="J10">
        <v>0.12229424437</v>
      </c>
      <c r="K10">
        <v>3.4068408340000002E-2</v>
      </c>
      <c r="L10">
        <v>3.3946481389999998E-2</v>
      </c>
      <c r="M10">
        <v>0.59429690646</v>
      </c>
      <c r="N10">
        <v>6.2172438200000001E-3</v>
      </c>
      <c r="O10" s="13">
        <v>2022</v>
      </c>
      <c r="P10">
        <v>0.24284783686</v>
      </c>
      <c r="Q10">
        <v>0.11018866351999999</v>
      </c>
      <c r="R10">
        <v>3.300097724E-2</v>
      </c>
      <c r="S10">
        <v>3.2882870500000001E-2</v>
      </c>
      <c r="T10">
        <v>0.57567640041000001</v>
      </c>
      <c r="U10">
        <v>5.4032514800000002E-3</v>
      </c>
    </row>
    <row r="11" spans="1:21" x14ac:dyDescent="0.25">
      <c r="A11" s="13">
        <v>2023</v>
      </c>
      <c r="B11">
        <v>9.5139766840000001E-2</v>
      </c>
      <c r="C11">
        <v>5.462283414E-2</v>
      </c>
      <c r="D11">
        <v>4.6778052430000001E-2</v>
      </c>
      <c r="E11">
        <v>4.8434218459999998E-2</v>
      </c>
      <c r="F11">
        <v>0.7538700921</v>
      </c>
      <c r="G11">
        <v>1.15503602E-3</v>
      </c>
      <c r="H11" s="13">
        <v>2023</v>
      </c>
      <c r="I11">
        <v>0.22273115404999999</v>
      </c>
      <c r="J11">
        <v>0.13540699850999999</v>
      </c>
      <c r="K11">
        <v>3.4888839839999998E-2</v>
      </c>
      <c r="L11">
        <v>3.612373352E-2</v>
      </c>
      <c r="M11">
        <v>0.56226018928999999</v>
      </c>
      <c r="N11">
        <v>8.5890847899999997E-3</v>
      </c>
      <c r="O11" s="13">
        <v>2023</v>
      </c>
      <c r="P11">
        <v>0.26270055337999998</v>
      </c>
      <c r="Q11">
        <v>0.12970123788999999</v>
      </c>
      <c r="R11">
        <v>3.297380187E-2</v>
      </c>
      <c r="S11">
        <v>3.4140912599999997E-2</v>
      </c>
      <c r="T11">
        <v>0.53139789578999996</v>
      </c>
      <c r="U11">
        <v>9.0855984699999993E-3</v>
      </c>
    </row>
    <row r="12" spans="1:21" x14ac:dyDescent="0.25">
      <c r="A12" s="13">
        <v>2024</v>
      </c>
      <c r="B12">
        <v>0.10583563680999999</v>
      </c>
      <c r="C12">
        <v>5.8092157589999999E-2</v>
      </c>
      <c r="D12">
        <v>4.7943718420000003E-2</v>
      </c>
      <c r="E12">
        <v>5.1585921180000001E-2</v>
      </c>
      <c r="F12">
        <v>0.73537361580000005</v>
      </c>
      <c r="G12">
        <v>1.1689502E-3</v>
      </c>
      <c r="H12" s="13">
        <v>2024</v>
      </c>
      <c r="I12">
        <v>0.23691564613999999</v>
      </c>
      <c r="J12">
        <v>0.16687081903000001</v>
      </c>
      <c r="K12">
        <v>3.3528011670000003E-2</v>
      </c>
      <c r="L12">
        <v>3.6074718120000002E-2</v>
      </c>
      <c r="M12">
        <v>0.51425711340000002</v>
      </c>
      <c r="N12">
        <v>1.2353691639999999E-2</v>
      </c>
      <c r="O12" s="13">
        <v>2024</v>
      </c>
      <c r="P12">
        <v>0.27043211386999999</v>
      </c>
      <c r="Q12">
        <v>0.14986803001999999</v>
      </c>
      <c r="R12">
        <v>3.2368871090000001E-2</v>
      </c>
      <c r="S12">
        <v>3.4827532029999997E-2</v>
      </c>
      <c r="T12">
        <v>0.49647806065</v>
      </c>
      <c r="U12">
        <v>1.6025392329999999E-2</v>
      </c>
    </row>
    <row r="13" spans="1:21" x14ac:dyDescent="0.25">
      <c r="A13" s="13">
        <v>2025</v>
      </c>
      <c r="B13">
        <v>0.11987909022</v>
      </c>
      <c r="C13">
        <v>6.2739903860000001E-2</v>
      </c>
      <c r="D13">
        <v>5.0286418290000003E-2</v>
      </c>
      <c r="E13">
        <v>5.5002481550000003E-2</v>
      </c>
      <c r="F13">
        <v>0.71097009526999999</v>
      </c>
      <c r="G13">
        <v>1.1220108200000001E-3</v>
      </c>
      <c r="H13" s="13">
        <v>2025</v>
      </c>
      <c r="I13">
        <v>0.24350766422</v>
      </c>
      <c r="J13">
        <v>0.16168675619</v>
      </c>
      <c r="K13">
        <v>3.573734907E-2</v>
      </c>
      <c r="L13">
        <v>3.9088602559999998E-2</v>
      </c>
      <c r="M13">
        <v>0.50526532360999998</v>
      </c>
      <c r="N13">
        <v>1.471430436E-2</v>
      </c>
      <c r="O13" s="13">
        <v>2025</v>
      </c>
      <c r="P13">
        <v>0.28138408300000001</v>
      </c>
      <c r="Q13">
        <v>0.16101490866000001</v>
      </c>
      <c r="R13">
        <v>3.3058084680000002E-2</v>
      </c>
      <c r="S13">
        <v>3.6158091369999999E-2</v>
      </c>
      <c r="T13">
        <v>0.46738508272000001</v>
      </c>
      <c r="U13">
        <v>2.0999749559999999E-2</v>
      </c>
    </row>
    <row r="14" spans="1:21" x14ac:dyDescent="0.25">
      <c r="A14" s="13">
        <v>2026</v>
      </c>
      <c r="B14">
        <v>0.1219744832</v>
      </c>
      <c r="C14">
        <v>6.4015487560000001E-2</v>
      </c>
      <c r="D14">
        <v>5.2533396429999997E-2</v>
      </c>
      <c r="E14">
        <v>5.6035233769999998E-2</v>
      </c>
      <c r="F14">
        <v>0.70431879976</v>
      </c>
      <c r="G14">
        <v>1.1225992799999999E-3</v>
      </c>
      <c r="H14" s="13">
        <v>2026</v>
      </c>
      <c r="I14">
        <v>0.22968603334000001</v>
      </c>
      <c r="J14">
        <v>0.21694284155999999</v>
      </c>
      <c r="K14">
        <v>3.4661769430000003E-2</v>
      </c>
      <c r="L14">
        <v>3.6971999739999997E-2</v>
      </c>
      <c r="M14">
        <v>0.46470894309999999</v>
      </c>
      <c r="N14">
        <v>1.7028412829999999E-2</v>
      </c>
      <c r="O14" s="13">
        <v>2026</v>
      </c>
      <c r="P14">
        <v>0.28314923164</v>
      </c>
      <c r="Q14">
        <v>0.20815769734</v>
      </c>
      <c r="R14">
        <v>3.1355911549999997E-2</v>
      </c>
      <c r="S14">
        <v>3.3445804199999998E-2</v>
      </c>
      <c r="T14">
        <v>0.42038744007000001</v>
      </c>
      <c r="U14">
        <v>2.3503915189999999E-2</v>
      </c>
    </row>
    <row r="15" spans="1:21" x14ac:dyDescent="0.25">
      <c r="A15" s="13">
        <v>2027</v>
      </c>
      <c r="B15">
        <v>0.12379845618</v>
      </c>
      <c r="C15">
        <v>6.4077337730000003E-2</v>
      </c>
      <c r="D15">
        <v>5.4812698409999999E-2</v>
      </c>
      <c r="E15">
        <v>5.5840038930000002E-2</v>
      </c>
      <c r="F15">
        <v>0.70033671056000002</v>
      </c>
      <c r="G15">
        <v>1.1347582000000001E-3</v>
      </c>
      <c r="H15" s="13">
        <v>2027</v>
      </c>
      <c r="I15">
        <v>0.26473436277000001</v>
      </c>
      <c r="J15">
        <v>0.26262860997999998</v>
      </c>
      <c r="K15">
        <v>3.0528611220000001E-2</v>
      </c>
      <c r="L15">
        <v>3.1100576429999999E-2</v>
      </c>
      <c r="M15">
        <v>0.39005791066000001</v>
      </c>
      <c r="N15">
        <v>2.094992893E-2</v>
      </c>
      <c r="O15" s="13">
        <v>2027</v>
      </c>
      <c r="P15">
        <v>0.33910667122999999</v>
      </c>
      <c r="Q15">
        <v>0.24142264799999999</v>
      </c>
      <c r="R15">
        <v>2.6578458060000001E-2</v>
      </c>
      <c r="S15">
        <v>2.707641564E-2</v>
      </c>
      <c r="T15">
        <v>0.3395876001</v>
      </c>
      <c r="U15">
        <v>2.6228206970000001E-2</v>
      </c>
    </row>
    <row r="16" spans="1:21" x14ac:dyDescent="0.25">
      <c r="A16" s="13">
        <v>2028</v>
      </c>
      <c r="B16">
        <v>0.12357223997</v>
      </c>
      <c r="C16">
        <v>6.2783713739999997E-2</v>
      </c>
      <c r="D16">
        <v>5.7076060980000003E-2</v>
      </c>
      <c r="E16">
        <v>5.5686945279999997E-2</v>
      </c>
      <c r="F16">
        <v>0.69973963971999997</v>
      </c>
      <c r="G16">
        <v>1.1414003E-3</v>
      </c>
      <c r="H16" s="13">
        <v>2028</v>
      </c>
      <c r="I16">
        <v>0.30936610783000001</v>
      </c>
      <c r="J16">
        <v>0.29666628926999999</v>
      </c>
      <c r="K16">
        <v>2.606831402E-2</v>
      </c>
      <c r="L16">
        <v>2.5433669749999999E-2</v>
      </c>
      <c r="M16">
        <v>0.31958893388999998</v>
      </c>
      <c r="N16">
        <v>2.287668524E-2</v>
      </c>
      <c r="O16" s="13">
        <v>2028</v>
      </c>
      <c r="P16">
        <v>0.36843928385000002</v>
      </c>
      <c r="Q16">
        <v>0.26361440826999999</v>
      </c>
      <c r="R16">
        <v>2.3938962670000001E-2</v>
      </c>
      <c r="S16">
        <v>2.3356158370000001E-2</v>
      </c>
      <c r="T16">
        <v>0.29348378848000001</v>
      </c>
      <c r="U16">
        <v>2.7167398360000001E-2</v>
      </c>
    </row>
    <row r="17" spans="1:21" x14ac:dyDescent="0.25">
      <c r="A17" s="13">
        <v>2029</v>
      </c>
      <c r="B17">
        <v>0.12469886276</v>
      </c>
      <c r="C17">
        <v>6.204307857E-2</v>
      </c>
      <c r="D17">
        <v>5.8858749219999999E-2</v>
      </c>
      <c r="E17">
        <v>5.5322158150000002E-2</v>
      </c>
      <c r="F17">
        <v>0.69793534818000003</v>
      </c>
      <c r="G17">
        <v>1.14180312E-3</v>
      </c>
      <c r="H17" s="13">
        <v>2029</v>
      </c>
      <c r="I17">
        <v>0.30766710403999997</v>
      </c>
      <c r="J17">
        <v>0.31461190120999999</v>
      </c>
      <c r="K17">
        <v>2.5854396290000001E-2</v>
      </c>
      <c r="L17">
        <v>2.4300748390000002E-2</v>
      </c>
      <c r="M17">
        <v>0.30657368843999999</v>
      </c>
      <c r="N17">
        <v>2.0992161629999999E-2</v>
      </c>
      <c r="O17" s="13">
        <v>2029</v>
      </c>
      <c r="P17">
        <v>0.37850143544999998</v>
      </c>
      <c r="Q17">
        <v>0.27280788688000002</v>
      </c>
      <c r="R17">
        <v>2.3698574189999998E-2</v>
      </c>
      <c r="S17">
        <v>2.2274474410000002E-2</v>
      </c>
      <c r="T17">
        <v>0.28101059559000002</v>
      </c>
      <c r="U17">
        <v>2.1707033479999999E-2</v>
      </c>
    </row>
    <row r="18" spans="1:21" x14ac:dyDescent="0.25">
      <c r="A18" s="13">
        <v>2030</v>
      </c>
      <c r="B18">
        <v>0.12898080285999999</v>
      </c>
      <c r="C18">
        <v>6.3489129389999996E-2</v>
      </c>
      <c r="D18">
        <v>5.9862068659999997E-2</v>
      </c>
      <c r="E18">
        <v>5.4614576579999997E-2</v>
      </c>
      <c r="F18">
        <v>0.69191322648999998</v>
      </c>
      <c r="G18">
        <v>1.1401960199999999E-3</v>
      </c>
      <c r="H18" s="13">
        <v>2030</v>
      </c>
      <c r="I18">
        <v>0.30228596798000001</v>
      </c>
      <c r="J18">
        <v>0.32957251923000003</v>
      </c>
      <c r="K18">
        <v>2.5972083060000001E-2</v>
      </c>
      <c r="L18">
        <v>2.3695252279999999E-2</v>
      </c>
      <c r="M18">
        <v>0.30019467142</v>
      </c>
      <c r="N18">
        <v>1.827950603E-2</v>
      </c>
      <c r="O18" s="13">
        <v>2030</v>
      </c>
      <c r="P18">
        <v>0.37644682885000003</v>
      </c>
      <c r="Q18">
        <v>0.28551003253000001</v>
      </c>
      <c r="R18">
        <v>2.3690582589999998E-2</v>
      </c>
      <c r="S18">
        <v>2.16137585E-2</v>
      </c>
      <c r="T18">
        <v>0.27382426889</v>
      </c>
      <c r="U18">
        <v>1.891452863E-2</v>
      </c>
    </row>
    <row r="19" spans="1:21" x14ac:dyDescent="0.25">
      <c r="A19" s="13">
        <v>2031</v>
      </c>
      <c r="B19">
        <v>0.12936053373</v>
      </c>
      <c r="C19">
        <v>6.3901849859999998E-2</v>
      </c>
      <c r="D19">
        <v>6.1071680519999998E-2</v>
      </c>
      <c r="E19">
        <v>5.4197528379999999E-2</v>
      </c>
      <c r="F19">
        <v>0.69032539492</v>
      </c>
      <c r="G19">
        <v>1.1430126000000001E-3</v>
      </c>
      <c r="H19" s="13">
        <v>2031</v>
      </c>
      <c r="I19">
        <v>0.29900872998</v>
      </c>
      <c r="J19">
        <v>0.33542106206</v>
      </c>
      <c r="K19">
        <v>2.6526068140000001E-2</v>
      </c>
      <c r="L19">
        <v>2.3540207859999999E-2</v>
      </c>
      <c r="M19">
        <v>0.29983558767000001</v>
      </c>
      <c r="N19">
        <v>1.566834429E-2</v>
      </c>
      <c r="O19" s="13">
        <v>2031</v>
      </c>
      <c r="P19">
        <v>0.37789735661000001</v>
      </c>
      <c r="Q19">
        <v>0.29707358105999998</v>
      </c>
      <c r="R19">
        <v>2.3415597060000001E-2</v>
      </c>
      <c r="S19">
        <v>2.0779861489999999E-2</v>
      </c>
      <c r="T19">
        <v>0.26467659156000001</v>
      </c>
      <c r="U19">
        <v>1.615701223E-2</v>
      </c>
    </row>
    <row r="20" spans="1:21" x14ac:dyDescent="0.25">
      <c r="A20" s="13">
        <v>2032</v>
      </c>
      <c r="B20">
        <v>0.12901662145000001</v>
      </c>
      <c r="C20">
        <v>6.3552003400000001E-2</v>
      </c>
      <c r="D20">
        <v>6.2153539430000002E-2</v>
      </c>
      <c r="E20">
        <v>5.4138989050000003E-2</v>
      </c>
      <c r="F20">
        <v>0.68998675938999998</v>
      </c>
      <c r="G20">
        <v>1.15208728E-3</v>
      </c>
      <c r="H20" s="13">
        <v>2032</v>
      </c>
      <c r="I20">
        <v>0.30714464670000002</v>
      </c>
      <c r="J20">
        <v>0.33135738770000001</v>
      </c>
      <c r="K20">
        <v>2.679779455E-2</v>
      </c>
      <c r="L20">
        <v>2.3342169520000001E-2</v>
      </c>
      <c r="M20">
        <v>0.29748854119000001</v>
      </c>
      <c r="N20">
        <v>1.386946034E-2</v>
      </c>
      <c r="O20" s="13">
        <v>2032</v>
      </c>
      <c r="P20">
        <v>0.39199500606999998</v>
      </c>
      <c r="Q20">
        <v>0.30475150219000002</v>
      </c>
      <c r="R20">
        <v>2.2264276980000001E-2</v>
      </c>
      <c r="S20">
        <v>1.9393257399999999E-2</v>
      </c>
      <c r="T20">
        <v>0.24716090974999999</v>
      </c>
      <c r="U20">
        <v>1.4435047600000001E-2</v>
      </c>
    </row>
    <row r="21" spans="1:21" x14ac:dyDescent="0.25">
      <c r="A21" s="13">
        <v>2033</v>
      </c>
      <c r="B21">
        <v>0.13077169729999999</v>
      </c>
      <c r="C21">
        <v>6.4157375490000002E-2</v>
      </c>
      <c r="D21">
        <v>6.2801570479999999E-2</v>
      </c>
      <c r="E21">
        <v>5.3707239390000001E-2</v>
      </c>
      <c r="F21">
        <v>0.68740437844000002</v>
      </c>
      <c r="G21">
        <v>1.1577388900000001E-3</v>
      </c>
      <c r="H21" s="13">
        <v>2033</v>
      </c>
      <c r="I21">
        <v>0.30520951219999998</v>
      </c>
      <c r="J21">
        <v>0.33363561194000002</v>
      </c>
      <c r="K21">
        <v>2.7291268689999999E-2</v>
      </c>
      <c r="L21">
        <v>2.3339112509999999E-2</v>
      </c>
      <c r="M21">
        <v>0.29871826830999998</v>
      </c>
      <c r="N21">
        <v>1.180622634E-2</v>
      </c>
      <c r="O21" s="13">
        <v>2033</v>
      </c>
      <c r="P21">
        <v>0.42016242815999999</v>
      </c>
      <c r="Q21">
        <v>0.29346316325999999</v>
      </c>
      <c r="R21">
        <v>2.1355679159999998E-2</v>
      </c>
      <c r="S21">
        <v>1.8263079099999999E-2</v>
      </c>
      <c r="T21">
        <v>0.23374990631000001</v>
      </c>
      <c r="U21">
        <v>1.3005744E-2</v>
      </c>
    </row>
    <row r="22" spans="1:21" x14ac:dyDescent="0.25">
      <c r="A22" s="13">
        <v>2034</v>
      </c>
      <c r="B22">
        <v>0.13273650794</v>
      </c>
      <c r="C22">
        <v>6.4831492219999995E-2</v>
      </c>
      <c r="D22">
        <v>6.323814187E-2</v>
      </c>
      <c r="E22">
        <v>5.3207727660000002E-2</v>
      </c>
      <c r="F22">
        <v>0.68482174238000004</v>
      </c>
      <c r="G22">
        <v>1.1643879399999999E-3</v>
      </c>
      <c r="H22" s="13">
        <v>2034</v>
      </c>
      <c r="I22">
        <v>0.30714800443000001</v>
      </c>
      <c r="J22">
        <v>0.33314494808</v>
      </c>
      <c r="K22">
        <v>2.7474870259999999E-2</v>
      </c>
      <c r="L22">
        <v>2.311690642E-2</v>
      </c>
      <c r="M22">
        <v>0.29752968583</v>
      </c>
      <c r="N22">
        <v>1.1585585000000001E-2</v>
      </c>
      <c r="O22" s="13">
        <v>2034</v>
      </c>
      <c r="P22">
        <v>0.44827768834999998</v>
      </c>
      <c r="Q22">
        <v>0.28219470419999998</v>
      </c>
      <c r="R22">
        <v>2.0286674439999999E-2</v>
      </c>
      <c r="S22">
        <v>1.706887604E-2</v>
      </c>
      <c r="T22">
        <v>0.21968758417000001</v>
      </c>
      <c r="U22">
        <v>1.24844728E-2</v>
      </c>
    </row>
    <row r="23" spans="1:21" x14ac:dyDescent="0.25">
      <c r="A23" s="13">
        <v>2035</v>
      </c>
      <c r="B23">
        <v>0.13427567344999999</v>
      </c>
      <c r="C23">
        <v>6.5299962289999999E-2</v>
      </c>
      <c r="D23">
        <v>6.3617240340000006E-2</v>
      </c>
      <c r="E23">
        <v>5.2878888069999998E-2</v>
      </c>
      <c r="F23">
        <v>0.68275852181999996</v>
      </c>
      <c r="G23">
        <v>1.1697140399999999E-3</v>
      </c>
      <c r="H23" s="13">
        <v>2035</v>
      </c>
      <c r="I23">
        <v>0.30908644698999999</v>
      </c>
      <c r="J23">
        <v>0.33265332806999998</v>
      </c>
      <c r="K23">
        <v>2.7611673230000001E-2</v>
      </c>
      <c r="L23">
        <v>2.2950852349999998E-2</v>
      </c>
      <c r="M23">
        <v>0.29633387503000003</v>
      </c>
      <c r="N23">
        <v>1.1363824329999999E-2</v>
      </c>
      <c r="O23" s="13">
        <v>2035</v>
      </c>
      <c r="P23">
        <v>0.47634099623999998</v>
      </c>
      <c r="Q23">
        <v>0.27094809088999999</v>
      </c>
      <c r="R23">
        <v>1.9162635250000001E-2</v>
      </c>
      <c r="S23">
        <v>1.5928002930000001E-2</v>
      </c>
      <c r="T23">
        <v>0.20565714765000001</v>
      </c>
      <c r="U23">
        <v>1.1963127049999999E-2</v>
      </c>
    </row>
    <row r="24" spans="1:21" x14ac:dyDescent="0.25">
      <c r="A24" s="13">
        <v>2036</v>
      </c>
      <c r="B24">
        <v>0.13526171256</v>
      </c>
      <c r="C24">
        <v>6.5457844020000003E-2</v>
      </c>
      <c r="D24">
        <v>6.4038858599999998E-2</v>
      </c>
      <c r="E24">
        <v>5.251170971E-2</v>
      </c>
      <c r="F24">
        <v>0.68155004493000004</v>
      </c>
      <c r="G24">
        <v>1.1798301799999999E-3</v>
      </c>
      <c r="H24" s="13">
        <v>2036</v>
      </c>
      <c r="I24">
        <v>0.31102375429000001</v>
      </c>
      <c r="J24">
        <v>0.33216275636999998</v>
      </c>
      <c r="K24">
        <v>2.77364108E-2</v>
      </c>
      <c r="L24">
        <v>2.274372203E-2</v>
      </c>
      <c r="M24">
        <v>0.2951893451</v>
      </c>
      <c r="N24">
        <v>1.114401143E-2</v>
      </c>
      <c r="O24" s="13">
        <v>2036</v>
      </c>
      <c r="P24">
        <v>0.50435246252999999</v>
      </c>
      <c r="Q24">
        <v>0.25972225354</v>
      </c>
      <c r="R24">
        <v>1.801232061E-2</v>
      </c>
      <c r="S24">
        <v>1.477001534E-2</v>
      </c>
      <c r="T24">
        <v>0.19169910496000001</v>
      </c>
      <c r="U24">
        <v>1.144384302E-2</v>
      </c>
    </row>
    <row r="25" spans="1:21" x14ac:dyDescent="0.25">
      <c r="A25" s="13">
        <v>2037</v>
      </c>
      <c r="B25">
        <v>0.13629538715</v>
      </c>
      <c r="C25">
        <v>6.5712686620000002E-2</v>
      </c>
      <c r="D25">
        <v>6.4394735080000001E-2</v>
      </c>
      <c r="E25">
        <v>5.2177607629999997E-2</v>
      </c>
      <c r="F25">
        <v>0.68023093771999998</v>
      </c>
      <c r="G25">
        <v>1.1886458099999999E-3</v>
      </c>
      <c r="H25" s="13">
        <v>2037</v>
      </c>
      <c r="I25">
        <v>0.31296229554999999</v>
      </c>
      <c r="J25">
        <v>0.33167205707000003</v>
      </c>
      <c r="K25">
        <v>2.7836859799999999E-2</v>
      </c>
      <c r="L25">
        <v>2.2555522420000002E-2</v>
      </c>
      <c r="M25">
        <v>0.29405096239</v>
      </c>
      <c r="N25">
        <v>1.092230277E-2</v>
      </c>
      <c r="O25" s="13">
        <v>2037</v>
      </c>
      <c r="P25">
        <v>0.53231329280999995</v>
      </c>
      <c r="Q25">
        <v>0.24851604037</v>
      </c>
      <c r="R25">
        <v>1.6829857319999999E-2</v>
      </c>
      <c r="S25">
        <v>1.3636819200000001E-2</v>
      </c>
      <c r="T25">
        <v>0.1777799571</v>
      </c>
      <c r="U25">
        <v>1.092403321E-2</v>
      </c>
    </row>
    <row r="26" spans="1:21" x14ac:dyDescent="0.25">
      <c r="A26" s="13">
        <v>2038</v>
      </c>
      <c r="B26">
        <v>0.13708178613999999</v>
      </c>
      <c r="C26">
        <v>6.5879498930000002E-2</v>
      </c>
      <c r="D26">
        <v>6.4783958239999995E-2</v>
      </c>
      <c r="E26">
        <v>5.1770128819999997E-2</v>
      </c>
      <c r="F26">
        <v>0.67928259459999996</v>
      </c>
      <c r="G26">
        <v>1.2020332800000001E-3</v>
      </c>
      <c r="H26" s="13">
        <v>2038</v>
      </c>
      <c r="I26">
        <v>0.31490098444999998</v>
      </c>
      <c r="J26">
        <v>0.33118134339999999</v>
      </c>
      <c r="K26">
        <v>2.7939115220000001E-2</v>
      </c>
      <c r="L26">
        <v>2.2326645530000001E-2</v>
      </c>
      <c r="M26">
        <v>0.29294901315999999</v>
      </c>
      <c r="N26">
        <v>1.070289824E-2</v>
      </c>
      <c r="O26" s="13">
        <v>2038</v>
      </c>
      <c r="P26">
        <v>0.56022149722000003</v>
      </c>
      <c r="Q26">
        <v>0.23733158673999999</v>
      </c>
      <c r="R26">
        <v>1.563291529E-2</v>
      </c>
      <c r="S26">
        <v>1.249254157E-2</v>
      </c>
      <c r="T26">
        <v>0.16391525179999999</v>
      </c>
      <c r="U26">
        <v>1.0406207380000001E-2</v>
      </c>
    </row>
    <row r="27" spans="1:21" x14ac:dyDescent="0.25">
      <c r="A27" s="13">
        <v>2039</v>
      </c>
      <c r="B27">
        <v>0.14031449249</v>
      </c>
      <c r="C27">
        <v>6.670792666E-2</v>
      </c>
      <c r="D27">
        <v>6.4934256920000002E-2</v>
      </c>
      <c r="E27">
        <v>5.157476355E-2</v>
      </c>
      <c r="F27">
        <v>0.67525792002999996</v>
      </c>
      <c r="G27">
        <v>1.2106403499999999E-3</v>
      </c>
      <c r="H27" s="13">
        <v>2039</v>
      </c>
      <c r="I27">
        <v>0.31683972236000002</v>
      </c>
      <c r="J27">
        <v>0.33068967158000001</v>
      </c>
      <c r="K27">
        <v>2.8047314430000001E-2</v>
      </c>
      <c r="L27">
        <v>2.2276847830000002E-2</v>
      </c>
      <c r="M27">
        <v>0.29166449255999999</v>
      </c>
      <c r="N27">
        <v>1.0481951240000001E-2</v>
      </c>
      <c r="O27" s="13">
        <v>2039</v>
      </c>
      <c r="P27">
        <v>0.58807828904000004</v>
      </c>
      <c r="Q27">
        <v>0.22616773713999999</v>
      </c>
      <c r="R27">
        <v>1.442317202E-2</v>
      </c>
      <c r="S27">
        <v>1.1455742370000001E-2</v>
      </c>
      <c r="T27">
        <v>0.14998680747000001</v>
      </c>
      <c r="U27">
        <v>9.8882519499999995E-3</v>
      </c>
    </row>
    <row r="28" spans="1:21" x14ac:dyDescent="0.25">
      <c r="A28" s="13">
        <v>2040</v>
      </c>
      <c r="B28">
        <v>0.14327910578</v>
      </c>
      <c r="C28">
        <v>6.7385079429999994E-2</v>
      </c>
      <c r="D28">
        <v>6.5084076330000004E-2</v>
      </c>
      <c r="E28">
        <v>5.1213435549999999E-2</v>
      </c>
      <c r="F28">
        <v>0.67181507167999999</v>
      </c>
      <c r="G28">
        <v>1.2232312299999999E-3</v>
      </c>
      <c r="H28" s="13">
        <v>2040</v>
      </c>
      <c r="I28">
        <v>0.31877830810000002</v>
      </c>
      <c r="J28">
        <v>0.33019893892000002</v>
      </c>
      <c r="K28">
        <v>2.814095854E-2</v>
      </c>
      <c r="L28">
        <v>2.214355858E-2</v>
      </c>
      <c r="M28">
        <v>0.29047609438999999</v>
      </c>
      <c r="N28">
        <v>1.0262141460000001E-2</v>
      </c>
      <c r="O28" s="13">
        <v>2040</v>
      </c>
      <c r="P28">
        <v>0.61588368248000003</v>
      </c>
      <c r="Q28">
        <v>0.21502343188</v>
      </c>
      <c r="R28">
        <v>1.3190231429999999E-2</v>
      </c>
      <c r="S28">
        <v>1.037912983E-2</v>
      </c>
      <c r="T28">
        <v>0.1361519688</v>
      </c>
      <c r="U28">
        <v>9.3715555900000004E-3</v>
      </c>
    </row>
    <row r="29" spans="1:21" x14ac:dyDescent="0.25">
      <c r="A29" s="13">
        <v>2041</v>
      </c>
      <c r="B29">
        <v>0.14410177090000001</v>
      </c>
      <c r="C29">
        <v>6.7167357120000007E-2</v>
      </c>
      <c r="D29">
        <v>6.5034196320000001E-2</v>
      </c>
      <c r="E29">
        <v>5.1174185830000003E-2</v>
      </c>
      <c r="F29">
        <v>0.67130019602000002</v>
      </c>
      <c r="G29">
        <v>1.22229381E-3</v>
      </c>
      <c r="H29" s="13">
        <v>2041</v>
      </c>
      <c r="I29">
        <v>0.32071714406000001</v>
      </c>
      <c r="J29">
        <v>0.32970818802000001</v>
      </c>
      <c r="K29">
        <v>2.803985103E-2</v>
      </c>
      <c r="L29">
        <v>2.2063999059999999E-2</v>
      </c>
      <c r="M29">
        <v>0.28943244385</v>
      </c>
      <c r="N29">
        <v>1.003837397E-2</v>
      </c>
      <c r="O29" s="13">
        <v>2041</v>
      </c>
      <c r="P29">
        <v>0.64363818180999999</v>
      </c>
      <c r="Q29">
        <v>0.20390061302000001</v>
      </c>
      <c r="R29">
        <v>1.185950281E-2</v>
      </c>
      <c r="S29">
        <v>9.3320060299999993E-3</v>
      </c>
      <c r="T29">
        <v>0.12241594573</v>
      </c>
      <c r="U29">
        <v>8.8537505999999998E-3</v>
      </c>
    </row>
    <row r="30" spans="1:21" x14ac:dyDescent="0.25">
      <c r="A30" s="13">
        <v>2042</v>
      </c>
      <c r="B30">
        <v>0.14570615928</v>
      </c>
      <c r="C30">
        <v>6.7250404769999994E-2</v>
      </c>
      <c r="D30">
        <v>6.4895060229999996E-2</v>
      </c>
      <c r="E30">
        <v>5.106470212E-2</v>
      </c>
      <c r="F30">
        <v>0.66986399471000002</v>
      </c>
      <c r="G30">
        <v>1.2196789E-3</v>
      </c>
      <c r="H30" s="13">
        <v>2042</v>
      </c>
      <c r="I30">
        <v>0.32265475401999999</v>
      </c>
      <c r="J30">
        <v>0.32921763333999998</v>
      </c>
      <c r="K30">
        <v>2.793882479E-2</v>
      </c>
      <c r="L30">
        <v>2.198450347E-2</v>
      </c>
      <c r="M30">
        <v>0.28838963186</v>
      </c>
      <c r="N30">
        <v>9.8146525100000007E-3</v>
      </c>
      <c r="O30" s="13">
        <v>2042</v>
      </c>
      <c r="P30">
        <v>0.67134169074000005</v>
      </c>
      <c r="Q30">
        <v>0.19279822893000001</v>
      </c>
      <c r="R30">
        <v>1.053121978E-2</v>
      </c>
      <c r="S30">
        <v>8.2868066000000001E-3</v>
      </c>
      <c r="T30">
        <v>0.10870516629</v>
      </c>
      <c r="U30">
        <v>8.3368876600000003E-3</v>
      </c>
    </row>
    <row r="31" spans="1:21" x14ac:dyDescent="0.25">
      <c r="A31" s="13">
        <v>2043</v>
      </c>
      <c r="B31">
        <v>0.14736287968</v>
      </c>
      <c r="C31">
        <v>6.737653163E-2</v>
      </c>
      <c r="D31">
        <v>6.4748057149999996E-2</v>
      </c>
      <c r="E31">
        <v>5.0949027950000003E-2</v>
      </c>
      <c r="F31">
        <v>0.66834658740999997</v>
      </c>
      <c r="G31">
        <v>1.2169161799999999E-3</v>
      </c>
      <c r="H31" s="13">
        <v>2043</v>
      </c>
      <c r="I31">
        <v>0.32459368864999999</v>
      </c>
      <c r="J31">
        <v>0.32872591165999998</v>
      </c>
      <c r="K31">
        <v>2.7837789429999999E-2</v>
      </c>
      <c r="L31">
        <v>2.1905000680000002E-2</v>
      </c>
      <c r="M31">
        <v>0.28734672544000001</v>
      </c>
      <c r="N31">
        <v>9.5908841400000003E-3</v>
      </c>
      <c r="O31" s="13">
        <v>2043</v>
      </c>
      <c r="P31">
        <v>0.69899433252999998</v>
      </c>
      <c r="Q31">
        <v>0.18171521422</v>
      </c>
      <c r="R31">
        <v>9.2054586800000004E-3</v>
      </c>
      <c r="S31">
        <v>7.2435916299999998E-3</v>
      </c>
      <c r="T31">
        <v>9.5020418689999997E-2</v>
      </c>
      <c r="U31">
        <v>7.8209842499999994E-3</v>
      </c>
    </row>
    <row r="32" spans="1:21" x14ac:dyDescent="0.25">
      <c r="A32" s="13">
        <v>2044</v>
      </c>
      <c r="B32">
        <v>0.14862880416999999</v>
      </c>
      <c r="C32">
        <v>6.7256264529999998E-2</v>
      </c>
      <c r="D32">
        <v>6.465359306E-2</v>
      </c>
      <c r="E32">
        <v>5.0874695740000003E-2</v>
      </c>
      <c r="F32">
        <v>0.66737150160000003</v>
      </c>
      <c r="G32">
        <v>1.21514091E-3</v>
      </c>
      <c r="H32" s="13">
        <v>2044</v>
      </c>
      <c r="I32">
        <v>0.32653226237999999</v>
      </c>
      <c r="J32">
        <v>0.32823513875999999</v>
      </c>
      <c r="K32">
        <v>2.7736706010000001E-2</v>
      </c>
      <c r="L32">
        <v>2.1825460059999999E-2</v>
      </c>
      <c r="M32">
        <v>0.28630332286999999</v>
      </c>
      <c r="N32">
        <v>9.3671099300000008E-3</v>
      </c>
      <c r="O32" s="13">
        <v>2044</v>
      </c>
      <c r="P32">
        <v>0.72659628293</v>
      </c>
      <c r="Q32">
        <v>0.17065353139</v>
      </c>
      <c r="R32">
        <v>7.8820441600000006E-3</v>
      </c>
      <c r="S32">
        <v>6.20222315E-3</v>
      </c>
      <c r="T32">
        <v>8.1359893050000007E-2</v>
      </c>
      <c r="U32">
        <v>7.3060253200000003E-3</v>
      </c>
    </row>
    <row r="33" spans="1:21" x14ac:dyDescent="0.25">
      <c r="A33" s="13">
        <v>2045</v>
      </c>
      <c r="B33">
        <v>0.14901681244000001</v>
      </c>
      <c r="C33">
        <v>6.6479503270000004E-2</v>
      </c>
      <c r="D33">
        <v>6.4685647509999999E-2</v>
      </c>
      <c r="E33">
        <v>5.0899918660000001E-2</v>
      </c>
      <c r="F33">
        <v>0.66770237466000004</v>
      </c>
      <c r="G33">
        <v>1.21574345E-3</v>
      </c>
      <c r="H33" s="13">
        <v>2045</v>
      </c>
      <c r="I33">
        <v>0.32847160639</v>
      </c>
      <c r="J33">
        <v>0.32774432461000003</v>
      </c>
      <c r="K33">
        <v>2.7635563719999999E-2</v>
      </c>
      <c r="L33">
        <v>2.1745873160000002E-2</v>
      </c>
      <c r="M33">
        <v>0.28525931309000002</v>
      </c>
      <c r="N33">
        <v>9.1433190400000003E-3</v>
      </c>
      <c r="O33" s="13">
        <v>2045</v>
      </c>
      <c r="P33">
        <v>0.75414766255999999</v>
      </c>
      <c r="Q33">
        <v>0.15961211516000001</v>
      </c>
      <c r="R33">
        <v>6.5610543099999998E-3</v>
      </c>
      <c r="S33">
        <v>5.1627625999999998E-3</v>
      </c>
      <c r="T33">
        <v>6.7724395500000006E-2</v>
      </c>
      <c r="U33">
        <v>6.7920098599999999E-3</v>
      </c>
    </row>
    <row r="34" spans="1:21" x14ac:dyDescent="0.25">
      <c r="A34" s="13">
        <v>2046</v>
      </c>
      <c r="B34">
        <v>0.15029789032999999</v>
      </c>
      <c r="C34">
        <v>6.6258507029999997E-2</v>
      </c>
      <c r="D34">
        <v>6.4598239340000002E-2</v>
      </c>
      <c r="E34">
        <v>5.0831138769999999E-2</v>
      </c>
      <c r="F34">
        <v>0.66680012384999998</v>
      </c>
      <c r="G34">
        <v>1.21410068E-3</v>
      </c>
      <c r="H34" s="13">
        <v>2046</v>
      </c>
      <c r="I34">
        <v>0.33041007346000001</v>
      </c>
      <c r="J34">
        <v>0.32725258869000001</v>
      </c>
      <c r="K34">
        <v>2.7534569370000001E-2</v>
      </c>
      <c r="L34">
        <v>2.1666402710000001E-2</v>
      </c>
      <c r="M34">
        <v>0.28421683084999999</v>
      </c>
      <c r="N34">
        <v>8.9195349300000004E-3</v>
      </c>
      <c r="O34" s="13">
        <v>2046</v>
      </c>
      <c r="P34">
        <v>0.78164869754999999</v>
      </c>
      <c r="Q34">
        <v>0.14858989671</v>
      </c>
      <c r="R34">
        <v>5.2425588499999997E-3</v>
      </c>
      <c r="S34">
        <v>4.1252648500000001E-3</v>
      </c>
      <c r="T34">
        <v>5.4114645570000001E-2</v>
      </c>
      <c r="U34">
        <v>6.2789364599999996E-3</v>
      </c>
    </row>
    <row r="35" spans="1:21" x14ac:dyDescent="0.25">
      <c r="A35" s="13">
        <v>2047</v>
      </c>
      <c r="B35">
        <v>0.15261258452000001</v>
      </c>
      <c r="C35">
        <v>6.6782553989999993E-2</v>
      </c>
      <c r="D35">
        <v>6.4364173110000006E-2</v>
      </c>
      <c r="E35">
        <v>5.0646956469999997E-2</v>
      </c>
      <c r="F35">
        <v>0.66438403042000005</v>
      </c>
      <c r="G35">
        <v>1.2097014799999999E-3</v>
      </c>
      <c r="H35" s="13">
        <v>2047</v>
      </c>
      <c r="I35">
        <v>0.33234951541000002</v>
      </c>
      <c r="J35">
        <v>0.32676174973</v>
      </c>
      <c r="K35">
        <v>2.7433421909999998E-2</v>
      </c>
      <c r="L35">
        <v>2.158681179E-2</v>
      </c>
      <c r="M35">
        <v>0.28317276844</v>
      </c>
      <c r="N35">
        <v>8.69573272E-3</v>
      </c>
      <c r="O35" s="13">
        <v>2047</v>
      </c>
      <c r="P35">
        <v>0.80909935225999996</v>
      </c>
      <c r="Q35">
        <v>0.13758884763000001</v>
      </c>
      <c r="R35">
        <v>3.9263983099999998E-3</v>
      </c>
      <c r="S35">
        <v>3.0896044099999998E-3</v>
      </c>
      <c r="T35">
        <v>4.0528997210000001E-2</v>
      </c>
      <c r="U35">
        <v>5.76680018E-3</v>
      </c>
    </row>
    <row r="36" spans="1:21" x14ac:dyDescent="0.25">
      <c r="A36" s="13">
        <v>2048</v>
      </c>
      <c r="B36">
        <v>0.15341767879000001</v>
      </c>
      <c r="C36">
        <v>6.6520303150000001E-2</v>
      </c>
      <c r="D36">
        <v>6.4319413340000006E-2</v>
      </c>
      <c r="E36">
        <v>5.0611735890000002E-2</v>
      </c>
      <c r="F36">
        <v>0.66392200862999995</v>
      </c>
      <c r="G36">
        <v>1.20886021E-3</v>
      </c>
      <c r="H36" s="13">
        <v>2048</v>
      </c>
      <c r="I36">
        <v>0.33428793221000003</v>
      </c>
      <c r="J36">
        <v>0.32627100756999999</v>
      </c>
      <c r="K36">
        <v>2.7332350469999999E-2</v>
      </c>
      <c r="L36">
        <v>2.1507280720000001E-2</v>
      </c>
      <c r="M36">
        <v>0.28212949093</v>
      </c>
      <c r="N36">
        <v>8.4719380999999996E-3</v>
      </c>
      <c r="O36" s="13">
        <v>2048</v>
      </c>
      <c r="P36">
        <v>0.83649985123000004</v>
      </c>
      <c r="Q36">
        <v>0.12660787113999999</v>
      </c>
      <c r="R36">
        <v>2.6126456E-3</v>
      </c>
      <c r="S36">
        <v>2.0558386499999999E-3</v>
      </c>
      <c r="T36">
        <v>2.6968202930000001E-2</v>
      </c>
      <c r="U36">
        <v>5.25559045E-3</v>
      </c>
    </row>
    <row r="37" spans="1:21" x14ac:dyDescent="0.25">
      <c r="A37" s="13">
        <v>2049</v>
      </c>
      <c r="B37">
        <v>0.15434324261999999</v>
      </c>
      <c r="C37">
        <v>6.6193183660000002E-2</v>
      </c>
      <c r="D37">
        <v>6.427006901E-2</v>
      </c>
      <c r="E37">
        <v>5.0572907819999999E-2</v>
      </c>
      <c r="F37">
        <v>0.66341266413</v>
      </c>
      <c r="G37">
        <v>1.2079327600000001E-3</v>
      </c>
      <c r="H37" s="13">
        <v>2049</v>
      </c>
      <c r="I37">
        <v>0.33622654734000001</v>
      </c>
      <c r="J37">
        <v>0.32578017998999997</v>
      </c>
      <c r="K37">
        <v>2.7231271120000001E-2</v>
      </c>
      <c r="L37">
        <v>2.1427743419999999E-2</v>
      </c>
      <c r="M37">
        <v>0.28108613174000002</v>
      </c>
      <c r="N37">
        <v>8.2481263900000008E-3</v>
      </c>
      <c r="O37" s="13">
        <v>2049</v>
      </c>
      <c r="P37">
        <v>0.86385032407999995</v>
      </c>
      <c r="Q37">
        <v>0.11564601554999999</v>
      </c>
      <c r="R37">
        <v>1.3013672E-3</v>
      </c>
      <c r="S37">
        <v>1.02401986E-3</v>
      </c>
      <c r="T37">
        <v>1.343294888E-2</v>
      </c>
      <c r="U37">
        <v>4.7453244199999996E-3</v>
      </c>
    </row>
    <row r="38" spans="1:21" x14ac:dyDescent="0.25">
      <c r="A38" s="13">
        <v>2050</v>
      </c>
      <c r="B38">
        <v>0.1566817358</v>
      </c>
      <c r="C38">
        <v>6.6597683960000001E-2</v>
      </c>
      <c r="D38">
        <v>6.4043897530000005E-2</v>
      </c>
      <c r="E38">
        <v>5.0394937799999998E-2</v>
      </c>
      <c r="F38">
        <v>0.66107806301000005</v>
      </c>
      <c r="G38">
        <v>1.2036818999999999E-3</v>
      </c>
      <c r="H38" s="13">
        <v>2050</v>
      </c>
      <c r="I38">
        <v>0.33816613674000001</v>
      </c>
      <c r="J38">
        <v>0.32528835782999999</v>
      </c>
      <c r="K38">
        <v>2.7130193189999999E-2</v>
      </c>
      <c r="L38">
        <v>2.134820724E-2</v>
      </c>
      <c r="M38">
        <v>0.28004278734999999</v>
      </c>
      <c r="N38">
        <v>8.0243176499999996E-3</v>
      </c>
      <c r="O38" s="13">
        <v>2050</v>
      </c>
      <c r="P38">
        <v>0.89106886708999999</v>
      </c>
      <c r="Q38">
        <v>0.10469543374</v>
      </c>
      <c r="R38">
        <v>0</v>
      </c>
      <c r="S38">
        <v>0</v>
      </c>
      <c r="T38">
        <v>0</v>
      </c>
      <c r="U38">
        <v>4.2356991700000001E-3</v>
      </c>
    </row>
    <row r="40" spans="1:21" x14ac:dyDescent="0.25">
      <c r="B40" s="21" t="s">
        <v>35</v>
      </c>
      <c r="C40" s="21"/>
      <c r="D40" s="21"/>
      <c r="E40" s="21"/>
      <c r="F40" s="21"/>
      <c r="G40" s="21"/>
      <c r="I40" s="21" t="s">
        <v>36</v>
      </c>
      <c r="J40" s="21"/>
      <c r="K40" s="21"/>
      <c r="L40" s="21"/>
      <c r="M40" s="21"/>
      <c r="N40" s="21"/>
      <c r="P40" s="21" t="s">
        <v>37</v>
      </c>
      <c r="Q40" s="21"/>
      <c r="R40" s="21"/>
      <c r="S40" s="21"/>
      <c r="T40" s="21"/>
      <c r="U40" s="21"/>
    </row>
    <row r="41" spans="1:21" x14ac:dyDescent="0.25">
      <c r="B41" s="21" t="s">
        <v>118</v>
      </c>
      <c r="C41" s="21"/>
      <c r="D41" s="21"/>
      <c r="E41" s="21"/>
      <c r="F41" s="21"/>
      <c r="G41" s="21"/>
      <c r="I41" s="21" t="s">
        <v>118</v>
      </c>
      <c r="J41" s="21"/>
      <c r="K41" s="21"/>
      <c r="L41" s="21"/>
      <c r="M41" s="21"/>
      <c r="N41" s="21"/>
      <c r="P41" s="21" t="s">
        <v>118</v>
      </c>
      <c r="Q41" s="21"/>
      <c r="R41" s="21"/>
      <c r="S41" s="21"/>
      <c r="T41" s="21"/>
      <c r="U41" s="21"/>
    </row>
    <row r="42" spans="1:21" x14ac:dyDescent="0.25">
      <c r="B42" t="s">
        <v>61</v>
      </c>
      <c r="C42" t="s">
        <v>115</v>
      </c>
      <c r="D42" t="s">
        <v>59</v>
      </c>
      <c r="E42" t="s">
        <v>116</v>
      </c>
      <c r="F42" t="s">
        <v>117</v>
      </c>
      <c r="G42" t="s">
        <v>58</v>
      </c>
      <c r="I42" t="s">
        <v>61</v>
      </c>
      <c r="J42" t="s">
        <v>115</v>
      </c>
      <c r="K42" t="s">
        <v>59</v>
      </c>
      <c r="L42" t="s">
        <v>116</v>
      </c>
      <c r="M42" t="s">
        <v>117</v>
      </c>
      <c r="N42" t="s">
        <v>58</v>
      </c>
      <c r="P42" t="s">
        <v>61</v>
      </c>
      <c r="Q42" t="s">
        <v>115</v>
      </c>
      <c r="R42" t="s">
        <v>59</v>
      </c>
      <c r="S42" t="s">
        <v>116</v>
      </c>
      <c r="T42" t="s">
        <v>117</v>
      </c>
      <c r="U42" t="s">
        <v>58</v>
      </c>
    </row>
    <row r="43" spans="1:21" x14ac:dyDescent="0.25">
      <c r="A43">
        <v>2017</v>
      </c>
      <c r="B43">
        <v>2.2268224399999998E-3</v>
      </c>
      <c r="C43">
        <v>2.8489281000000002E-3</v>
      </c>
      <c r="D43">
        <v>3.6597212299999998E-3</v>
      </c>
      <c r="E43">
        <v>1.6051832450000001E-2</v>
      </c>
      <c r="F43">
        <v>0.96706256170000005</v>
      </c>
      <c r="G43">
        <v>8.1501340799999995E-3</v>
      </c>
      <c r="H43" s="13">
        <v>2017</v>
      </c>
      <c r="I43">
        <v>0</v>
      </c>
      <c r="J43">
        <v>1E-4</v>
      </c>
      <c r="K43">
        <v>3.6735562300000001E-3</v>
      </c>
      <c r="L43">
        <v>1.611216733E-2</v>
      </c>
      <c r="M43">
        <v>0.97071796344000005</v>
      </c>
      <c r="N43">
        <v>9.3963129999999999E-3</v>
      </c>
      <c r="O43" s="13">
        <v>2017</v>
      </c>
      <c r="P43">
        <v>0</v>
      </c>
      <c r="Q43">
        <v>1E-4</v>
      </c>
      <c r="R43">
        <v>3.6735562300000001E-3</v>
      </c>
      <c r="S43">
        <v>1.611216733E-2</v>
      </c>
      <c r="T43">
        <v>0.97071796344000005</v>
      </c>
      <c r="U43">
        <v>9.3963129999999999E-3</v>
      </c>
    </row>
    <row r="44" spans="1:21" x14ac:dyDescent="0.25">
      <c r="A44">
        <v>2018</v>
      </c>
      <c r="B44">
        <v>1.80135976E-3</v>
      </c>
      <c r="C44">
        <v>2.7021373800000001E-3</v>
      </c>
      <c r="D44">
        <v>4.4395725599999996E-3</v>
      </c>
      <c r="E44">
        <v>1.997138188E-2</v>
      </c>
      <c r="F44">
        <v>0.96274635320000002</v>
      </c>
      <c r="G44">
        <v>8.3391952199999998E-3</v>
      </c>
      <c r="H44" s="13">
        <v>2018</v>
      </c>
      <c r="I44">
        <v>0</v>
      </c>
      <c r="J44">
        <v>1E-4</v>
      </c>
      <c r="K44">
        <v>4.4534420000000002E-3</v>
      </c>
      <c r="L44">
        <v>2.003293859E-2</v>
      </c>
      <c r="M44">
        <v>0.96575298945999999</v>
      </c>
      <c r="N44">
        <v>9.6606299499999992E-3</v>
      </c>
      <c r="O44" s="13">
        <v>2018</v>
      </c>
      <c r="P44">
        <v>0</v>
      </c>
      <c r="Q44">
        <v>1E-4</v>
      </c>
      <c r="R44">
        <v>4.4534420000000002E-3</v>
      </c>
      <c r="S44">
        <v>2.003293859E-2</v>
      </c>
      <c r="T44">
        <v>0.96575298945999999</v>
      </c>
      <c r="U44">
        <v>9.6606299499999992E-3</v>
      </c>
    </row>
    <row r="45" spans="1:21" x14ac:dyDescent="0.25">
      <c r="A45">
        <v>2019</v>
      </c>
      <c r="B45">
        <v>3.5410026199999998E-3</v>
      </c>
      <c r="C45">
        <v>3.4996257500000002E-3</v>
      </c>
      <c r="D45">
        <v>4.6084943299999999E-3</v>
      </c>
      <c r="E45">
        <v>2.055321286E-2</v>
      </c>
      <c r="F45">
        <v>0.95940972679000003</v>
      </c>
      <c r="G45">
        <v>8.3879376400000007E-3</v>
      </c>
      <c r="H45" s="13">
        <v>2019</v>
      </c>
      <c r="I45">
        <v>2.0388993199999999E-3</v>
      </c>
      <c r="J45">
        <v>1.69908249E-3</v>
      </c>
      <c r="K45">
        <v>4.6166168399999997E-3</v>
      </c>
      <c r="L45">
        <v>2.058844592E-2</v>
      </c>
      <c r="M45">
        <v>0.96109947039999999</v>
      </c>
      <c r="N45">
        <v>9.9574850299999993E-3</v>
      </c>
      <c r="O45" s="13">
        <v>2019</v>
      </c>
      <c r="P45">
        <v>2.0388993199999999E-3</v>
      </c>
      <c r="Q45">
        <v>1.69908249E-3</v>
      </c>
      <c r="R45">
        <v>4.6166168399999997E-3</v>
      </c>
      <c r="S45">
        <v>2.058844592E-2</v>
      </c>
      <c r="T45">
        <v>0.96109947039999999</v>
      </c>
      <c r="U45">
        <v>9.9574850299999993E-3</v>
      </c>
    </row>
    <row r="46" spans="1:21" x14ac:dyDescent="0.25">
      <c r="A46">
        <v>2020</v>
      </c>
      <c r="B46">
        <v>5.5462491499999999E-3</v>
      </c>
      <c r="C46">
        <v>4.3074265400000001E-3</v>
      </c>
      <c r="D46">
        <v>4.7043011500000004E-3</v>
      </c>
      <c r="E46">
        <v>2.1829459879999999E-2</v>
      </c>
      <c r="F46">
        <v>0.95532519322999998</v>
      </c>
      <c r="G46">
        <v>8.2873700499999994E-3</v>
      </c>
      <c r="H46" s="13">
        <v>2020</v>
      </c>
      <c r="I46">
        <v>5.97453728E-3</v>
      </c>
      <c r="J46">
        <v>4.4928832700000003E-3</v>
      </c>
      <c r="K46">
        <v>4.6925892099999996E-3</v>
      </c>
      <c r="L46">
        <v>2.177413077E-2</v>
      </c>
      <c r="M46">
        <v>0.95294558196000001</v>
      </c>
      <c r="N46">
        <v>1.01202775E-2</v>
      </c>
      <c r="O46" s="13">
        <v>2020</v>
      </c>
      <c r="P46">
        <v>5.97453728E-3</v>
      </c>
      <c r="Q46">
        <v>4.5927251200000001E-3</v>
      </c>
      <c r="R46">
        <v>4.6921147300000004E-3</v>
      </c>
      <c r="S46">
        <v>2.177192914E-2</v>
      </c>
      <c r="T46">
        <v>0.95284922750000001</v>
      </c>
      <c r="U46">
        <v>1.011946622E-2</v>
      </c>
    </row>
    <row r="47" spans="1:21" x14ac:dyDescent="0.25">
      <c r="A47">
        <v>2021</v>
      </c>
      <c r="B47">
        <v>7.7110737800000001E-3</v>
      </c>
      <c r="C47">
        <v>5.14141823E-3</v>
      </c>
      <c r="D47">
        <v>4.8264216200000001E-3</v>
      </c>
      <c r="E47">
        <v>2.316796518E-2</v>
      </c>
      <c r="F47">
        <v>0.95083551073999995</v>
      </c>
      <c r="G47">
        <v>8.3176104500000004E-3</v>
      </c>
      <c r="H47" s="13">
        <v>2021</v>
      </c>
      <c r="I47">
        <v>1.3203095430000001E-2</v>
      </c>
      <c r="J47">
        <v>1.006732196E-2</v>
      </c>
      <c r="K47">
        <v>4.7523718500000001E-3</v>
      </c>
      <c r="L47">
        <v>2.2811139689999999E-2</v>
      </c>
      <c r="M47">
        <v>0.93624555065000004</v>
      </c>
      <c r="N47">
        <v>1.292052043E-2</v>
      </c>
      <c r="O47" s="13">
        <v>2021</v>
      </c>
      <c r="P47">
        <v>1.3203095430000001E-2</v>
      </c>
      <c r="Q47">
        <v>1.0166998409999999E-2</v>
      </c>
      <c r="R47">
        <v>4.7513968999999996E-3</v>
      </c>
      <c r="S47">
        <v>2.2806460000000001E-2</v>
      </c>
      <c r="T47">
        <v>0.93605348058000004</v>
      </c>
      <c r="U47">
        <v>1.301856868E-2</v>
      </c>
    </row>
    <row r="48" spans="1:21" x14ac:dyDescent="0.25">
      <c r="A48">
        <v>2022</v>
      </c>
      <c r="B48">
        <v>9.7544824000000002E-3</v>
      </c>
      <c r="C48">
        <v>6.5231486600000003E-3</v>
      </c>
      <c r="D48">
        <v>4.9784092600000003E-3</v>
      </c>
      <c r="E48">
        <v>2.3056887840000002E-2</v>
      </c>
      <c r="F48">
        <v>0.94734454184000005</v>
      </c>
      <c r="G48">
        <v>8.3425300000000008E-3</v>
      </c>
      <c r="H48" s="13">
        <v>2022</v>
      </c>
      <c r="I48">
        <v>3.1183803770000001E-2</v>
      </c>
      <c r="J48">
        <v>1.9950010800000001E-2</v>
      </c>
      <c r="K48">
        <v>4.7676758599999999E-3</v>
      </c>
      <c r="L48">
        <v>2.2079499129999999E-2</v>
      </c>
      <c r="M48">
        <v>0.90724222288</v>
      </c>
      <c r="N48">
        <v>1.477678757E-2</v>
      </c>
      <c r="O48" s="13">
        <v>2022</v>
      </c>
      <c r="P48">
        <v>3.452759004E-2</v>
      </c>
      <c r="Q48">
        <v>2.0229701280000002E-2</v>
      </c>
      <c r="R48">
        <v>4.7483609499999998E-3</v>
      </c>
      <c r="S48">
        <v>2.1990050189999999E-2</v>
      </c>
      <c r="T48">
        <v>0.90356678395000001</v>
      </c>
      <c r="U48">
        <v>1.493751359E-2</v>
      </c>
    </row>
    <row r="49" spans="1:21" x14ac:dyDescent="0.25">
      <c r="A49">
        <v>2023</v>
      </c>
      <c r="B49">
        <v>1.2145591860000001E-2</v>
      </c>
      <c r="C49">
        <v>6.8261077600000001E-3</v>
      </c>
      <c r="D49">
        <v>5.2150898300000002E-3</v>
      </c>
      <c r="E49">
        <v>2.353636815E-2</v>
      </c>
      <c r="F49">
        <v>0.94394255770000002</v>
      </c>
      <c r="G49">
        <v>8.3342846999999998E-3</v>
      </c>
      <c r="H49" s="13">
        <v>2023</v>
      </c>
      <c r="I49">
        <v>4.2311117820000001E-2</v>
      </c>
      <c r="J49">
        <v>3.5385523799999999E-2</v>
      </c>
      <c r="K49">
        <v>4.8558560500000002E-3</v>
      </c>
      <c r="L49">
        <v>2.191367508E-2</v>
      </c>
      <c r="M49">
        <v>0.87891870929000004</v>
      </c>
      <c r="N49">
        <v>1.6615117959999998E-2</v>
      </c>
      <c r="O49" s="13">
        <v>2023</v>
      </c>
      <c r="P49">
        <v>3.9943908600000001E-2</v>
      </c>
      <c r="Q49">
        <v>3.686425124E-2</v>
      </c>
      <c r="R49">
        <v>4.86269895E-3</v>
      </c>
      <c r="S49">
        <v>2.194455595E-2</v>
      </c>
      <c r="T49">
        <v>0.88015728661000003</v>
      </c>
      <c r="U49">
        <v>1.6227298639999999E-2</v>
      </c>
    </row>
    <row r="50" spans="1:21" x14ac:dyDescent="0.25">
      <c r="A50">
        <v>2024</v>
      </c>
      <c r="B50">
        <v>1.3672212560000001E-2</v>
      </c>
      <c r="C50">
        <v>7.2460383500000001E-3</v>
      </c>
      <c r="D50">
        <v>5.3749148199999999E-3</v>
      </c>
      <c r="E50">
        <v>2.460042044E-2</v>
      </c>
      <c r="F50">
        <v>0.94071272105000003</v>
      </c>
      <c r="G50">
        <v>8.3936927700000007E-3</v>
      </c>
      <c r="H50" s="13">
        <v>2024</v>
      </c>
      <c r="I50">
        <v>5.5370416620000001E-2</v>
      </c>
      <c r="J50">
        <v>6.1090527679999999E-2</v>
      </c>
      <c r="K50">
        <v>4.7941067399999999E-3</v>
      </c>
      <c r="L50">
        <v>2.194041511E-2</v>
      </c>
      <c r="M50">
        <v>0.83905811031999999</v>
      </c>
      <c r="N50">
        <v>1.774642353E-2</v>
      </c>
      <c r="O50" s="13">
        <v>2024</v>
      </c>
      <c r="P50">
        <v>6.355043095E-2</v>
      </c>
      <c r="Q50">
        <v>7.3803000490000006E-2</v>
      </c>
      <c r="R50">
        <v>4.6805623299999996E-3</v>
      </c>
      <c r="S50">
        <v>2.142077475E-2</v>
      </c>
      <c r="T50">
        <v>0.81918572159000003</v>
      </c>
      <c r="U50">
        <v>1.7359509889999999E-2</v>
      </c>
    </row>
    <row r="51" spans="1:21" x14ac:dyDescent="0.25">
      <c r="A51">
        <v>2025</v>
      </c>
      <c r="B51">
        <v>1.5120943600000001E-2</v>
      </c>
      <c r="C51">
        <v>7.6631951599999996E-3</v>
      </c>
      <c r="D51">
        <v>5.70188289E-3</v>
      </c>
      <c r="E51">
        <v>2.3261303939999999E-2</v>
      </c>
      <c r="F51">
        <v>0.93982805738999997</v>
      </c>
      <c r="G51">
        <v>8.4246170200000005E-3</v>
      </c>
      <c r="H51" s="13">
        <v>2025</v>
      </c>
      <c r="I51">
        <v>7.7872191260000001E-2</v>
      </c>
      <c r="J51">
        <v>0.1043175536</v>
      </c>
      <c r="K51">
        <v>4.71275887E-3</v>
      </c>
      <c r="L51">
        <v>1.9224417600000002E-2</v>
      </c>
      <c r="M51">
        <v>0.77679099007999997</v>
      </c>
      <c r="N51">
        <v>1.7082088580000002E-2</v>
      </c>
      <c r="O51" s="13">
        <v>2025</v>
      </c>
      <c r="P51">
        <v>9.9943608680000004E-2</v>
      </c>
      <c r="Q51">
        <v>9.9039444320000003E-2</v>
      </c>
      <c r="R51">
        <v>4.6099969500000004E-3</v>
      </c>
      <c r="S51">
        <v>1.880522829E-2</v>
      </c>
      <c r="T51">
        <v>0.75985302710000002</v>
      </c>
      <c r="U51">
        <v>1.7748694660000001E-2</v>
      </c>
    </row>
    <row r="52" spans="1:21" x14ac:dyDescent="0.25">
      <c r="A52">
        <v>2026</v>
      </c>
      <c r="B52">
        <v>1.5420593959999999E-2</v>
      </c>
      <c r="C52">
        <v>7.8250979199999994E-3</v>
      </c>
      <c r="D52">
        <v>5.9865375800000004E-3</v>
      </c>
      <c r="E52">
        <v>2.3155433949999998E-2</v>
      </c>
      <c r="F52">
        <v>0.93916076037999996</v>
      </c>
      <c r="G52">
        <v>8.4515762100000006E-3</v>
      </c>
      <c r="H52" s="13">
        <v>2026</v>
      </c>
      <c r="I52">
        <v>0.10899171362</v>
      </c>
      <c r="J52">
        <v>0.17439559777999999</v>
      </c>
      <c r="K52">
        <v>4.35614273E-3</v>
      </c>
      <c r="L52">
        <v>1.6847756759999999E-2</v>
      </c>
      <c r="M52">
        <v>0.68338461076000001</v>
      </c>
      <c r="N52">
        <v>1.202417836E-2</v>
      </c>
      <c r="O52" s="13">
        <v>2026</v>
      </c>
      <c r="P52">
        <v>0.17119679511999999</v>
      </c>
      <c r="Q52">
        <v>0.16150003401999999</v>
      </c>
      <c r="R52">
        <v>4.0485528800000004E-3</v>
      </c>
      <c r="S52">
        <v>1.5658126559999999E-2</v>
      </c>
      <c r="T52">
        <v>0.63513041387000002</v>
      </c>
      <c r="U52">
        <v>1.246607756E-2</v>
      </c>
    </row>
    <row r="53" spans="1:21" x14ac:dyDescent="0.25">
      <c r="A53">
        <v>2027</v>
      </c>
      <c r="B53">
        <v>1.567157412E-2</v>
      </c>
      <c r="C53">
        <v>7.9675830400000001E-3</v>
      </c>
      <c r="D53">
        <v>6.2607831400000001E-3</v>
      </c>
      <c r="E53">
        <v>2.2830880509999998E-2</v>
      </c>
      <c r="F53">
        <v>0.93876281912000004</v>
      </c>
      <c r="G53">
        <v>8.5063600699999999E-3</v>
      </c>
      <c r="H53" s="13">
        <v>2027</v>
      </c>
      <c r="I53">
        <v>0.14126618055000001</v>
      </c>
      <c r="J53">
        <v>0.23777631377</v>
      </c>
      <c r="K53">
        <v>3.9348673500000002E-3</v>
      </c>
      <c r="L53">
        <v>1.434776726E-2</v>
      </c>
      <c r="M53">
        <v>0.59000558522000002</v>
      </c>
      <c r="N53">
        <v>1.266928585E-2</v>
      </c>
      <c r="O53" s="13">
        <v>2027</v>
      </c>
      <c r="P53">
        <v>0.25989442297999998</v>
      </c>
      <c r="Q53">
        <v>0.21215795124</v>
      </c>
      <c r="R53">
        <v>3.3294441E-3</v>
      </c>
      <c r="S53">
        <v>1.2140203170000001E-2</v>
      </c>
      <c r="T53">
        <v>0.49922664240999998</v>
      </c>
      <c r="U53">
        <v>1.32513361E-2</v>
      </c>
    </row>
    <row r="54" spans="1:21" x14ac:dyDescent="0.25">
      <c r="A54">
        <v>2028</v>
      </c>
      <c r="B54">
        <v>1.5321400190000001E-2</v>
      </c>
      <c r="C54">
        <v>7.8081502800000004E-3</v>
      </c>
      <c r="D54">
        <v>6.5227949699999998E-3</v>
      </c>
      <c r="E54">
        <v>2.254305207E-2</v>
      </c>
      <c r="F54">
        <v>0.93927952166999995</v>
      </c>
      <c r="G54">
        <v>8.5250808199999993E-3</v>
      </c>
      <c r="H54" s="13">
        <v>2028</v>
      </c>
      <c r="I54">
        <v>0.18440764728</v>
      </c>
      <c r="J54">
        <v>0.30087576546</v>
      </c>
      <c r="K54">
        <v>3.36966348E-3</v>
      </c>
      <c r="L54">
        <v>1.164463347E-2</v>
      </c>
      <c r="M54">
        <v>0.4852287025</v>
      </c>
      <c r="N54">
        <v>1.4473587810000001E-2</v>
      </c>
      <c r="O54" s="13">
        <v>2028</v>
      </c>
      <c r="P54">
        <v>0.28661396992999999</v>
      </c>
      <c r="Q54">
        <v>0.23054035907000001</v>
      </c>
      <c r="R54">
        <v>3.1742608000000002E-3</v>
      </c>
      <c r="S54">
        <v>1.0969375349999999E-2</v>
      </c>
      <c r="T54">
        <v>0.45709088083999999</v>
      </c>
      <c r="U54">
        <v>1.1611154009999999E-2</v>
      </c>
    </row>
    <row r="55" spans="1:21" x14ac:dyDescent="0.25">
      <c r="A55">
        <v>2029</v>
      </c>
      <c r="B55">
        <v>1.526150362E-2</v>
      </c>
      <c r="C55">
        <v>7.7929271000000003E-3</v>
      </c>
      <c r="D55">
        <v>6.7417500000000003E-3</v>
      </c>
      <c r="E55">
        <v>2.2261233290000002E-2</v>
      </c>
      <c r="F55">
        <v>0.93937907383999997</v>
      </c>
      <c r="G55">
        <v>8.56351214E-3</v>
      </c>
      <c r="H55" s="13">
        <v>2029</v>
      </c>
      <c r="I55">
        <v>0.18690120997000001</v>
      </c>
      <c r="J55">
        <v>0.32270548129999999</v>
      </c>
      <c r="K55">
        <v>3.3233132000000001E-3</v>
      </c>
      <c r="L55">
        <v>1.097253888E-2</v>
      </c>
      <c r="M55">
        <v>0.46306112224000001</v>
      </c>
      <c r="N55">
        <v>1.303633442E-2</v>
      </c>
      <c r="O55" s="13">
        <v>2029</v>
      </c>
      <c r="P55">
        <v>0.27505972433999998</v>
      </c>
      <c r="Q55">
        <v>0.26638693276999997</v>
      </c>
      <c r="R55">
        <v>3.1223836599999998E-3</v>
      </c>
      <c r="S55">
        <v>1.0309132489999999E-2</v>
      </c>
      <c r="T55">
        <v>0.43506416443000001</v>
      </c>
      <c r="U55">
        <v>1.0057662320000001E-2</v>
      </c>
    </row>
    <row r="56" spans="1:21" x14ac:dyDescent="0.25">
      <c r="A56">
        <v>2030</v>
      </c>
      <c r="B56">
        <v>1.5763996249999999E-2</v>
      </c>
      <c r="C56">
        <v>8.0526196799999995E-3</v>
      </c>
      <c r="D56">
        <v>6.9078650999999996E-3</v>
      </c>
      <c r="E56">
        <v>2.195398284E-2</v>
      </c>
      <c r="F56">
        <v>0.93874927043</v>
      </c>
      <c r="G56">
        <v>8.5722656999999997E-3</v>
      </c>
      <c r="H56" s="13">
        <v>2030</v>
      </c>
      <c r="I56">
        <v>0.19205950678</v>
      </c>
      <c r="J56">
        <v>0.33655402825000003</v>
      </c>
      <c r="K56">
        <v>3.2815587699999999E-3</v>
      </c>
      <c r="L56">
        <v>1.042819243E-2</v>
      </c>
      <c r="M56">
        <v>0.44594857371000002</v>
      </c>
      <c r="N56">
        <v>1.172814006E-2</v>
      </c>
      <c r="O56" s="13">
        <v>2030</v>
      </c>
      <c r="P56">
        <v>0.27736633221000001</v>
      </c>
      <c r="Q56">
        <v>0.28107115889000001</v>
      </c>
      <c r="R56">
        <v>3.0868253899999998E-3</v>
      </c>
      <c r="S56">
        <v>9.8093654499999995E-3</v>
      </c>
      <c r="T56">
        <v>0.41948521376999998</v>
      </c>
      <c r="U56">
        <v>9.1811042799999996E-3</v>
      </c>
    </row>
    <row r="57" spans="1:21" x14ac:dyDescent="0.25">
      <c r="A57">
        <v>2031</v>
      </c>
      <c r="B57">
        <v>1.5800448599999999E-2</v>
      </c>
      <c r="C57">
        <v>8.0630845100000004E-3</v>
      </c>
      <c r="D57">
        <v>7.0485765199999996E-3</v>
      </c>
      <c r="E57">
        <v>2.214406927E-2</v>
      </c>
      <c r="F57">
        <v>0.93833874575999998</v>
      </c>
      <c r="G57">
        <v>8.6050753400000006E-3</v>
      </c>
      <c r="H57" s="13">
        <v>2031</v>
      </c>
      <c r="I57">
        <v>0.18473849810000001</v>
      </c>
      <c r="J57">
        <v>0.36137886254000001</v>
      </c>
      <c r="K57">
        <v>3.23111059E-3</v>
      </c>
      <c r="L57">
        <v>1.0149912380000001E-2</v>
      </c>
      <c r="M57">
        <v>0.43013890833000001</v>
      </c>
      <c r="N57">
        <v>1.0362708050000001E-2</v>
      </c>
      <c r="O57" s="13">
        <v>2031</v>
      </c>
      <c r="P57">
        <v>0.28643980430999999</v>
      </c>
      <c r="Q57">
        <v>0.30784704186</v>
      </c>
      <c r="R57">
        <v>2.89709613E-3</v>
      </c>
      <c r="S57">
        <v>9.1006701999999991E-3</v>
      </c>
      <c r="T57">
        <v>0.38567351080000001</v>
      </c>
      <c r="U57">
        <v>8.0418767000000006E-3</v>
      </c>
    </row>
    <row r="58" spans="1:21" x14ac:dyDescent="0.25">
      <c r="A58">
        <v>2032</v>
      </c>
      <c r="B58">
        <v>1.5626592139999999E-2</v>
      </c>
      <c r="C58">
        <v>7.9709285700000007E-3</v>
      </c>
      <c r="D58">
        <v>7.1640761800000003E-3</v>
      </c>
      <c r="E58">
        <v>2.204187506E-2</v>
      </c>
      <c r="F58">
        <v>0.93855111179999995</v>
      </c>
      <c r="G58">
        <v>8.6454162499999994E-3</v>
      </c>
      <c r="H58" s="13">
        <v>2032</v>
      </c>
      <c r="I58">
        <v>0.17438348877000001</v>
      </c>
      <c r="J58">
        <v>0.39795004350000002</v>
      </c>
      <c r="K58">
        <v>3.0990961700000002E-3</v>
      </c>
      <c r="L58">
        <v>9.5340610599999997E-3</v>
      </c>
      <c r="M58">
        <v>0.40600508169999999</v>
      </c>
      <c r="N58">
        <v>9.0282287999999995E-3</v>
      </c>
      <c r="O58" s="13">
        <v>2032</v>
      </c>
      <c r="P58">
        <v>0.29041800766999998</v>
      </c>
      <c r="Q58">
        <v>0.34747571788999998</v>
      </c>
      <c r="R58">
        <v>2.62916819E-3</v>
      </c>
      <c r="S58">
        <v>8.0883744000000007E-3</v>
      </c>
      <c r="T58">
        <v>0.34444095594000002</v>
      </c>
      <c r="U58">
        <v>6.9477759099999996E-3</v>
      </c>
    </row>
    <row r="59" spans="1:21" x14ac:dyDescent="0.25">
      <c r="A59">
        <v>2033</v>
      </c>
      <c r="B59">
        <v>1.568057015E-2</v>
      </c>
      <c r="C59">
        <v>7.9931790999999992E-3</v>
      </c>
      <c r="D59">
        <v>7.2571387300000003E-3</v>
      </c>
      <c r="E59">
        <v>2.191017848E-2</v>
      </c>
      <c r="F59">
        <v>0.93848890055</v>
      </c>
      <c r="G59">
        <v>8.6700330000000006E-3</v>
      </c>
      <c r="H59" s="13">
        <v>2033</v>
      </c>
      <c r="I59">
        <v>0.18118616975999999</v>
      </c>
      <c r="J59">
        <v>0.41233570858000002</v>
      </c>
      <c r="K59">
        <v>2.9870985200000002E-3</v>
      </c>
      <c r="L59">
        <v>9.01746036E-3</v>
      </c>
      <c r="M59">
        <v>0.38628864602000001</v>
      </c>
      <c r="N59">
        <v>8.1849167699999999E-3</v>
      </c>
      <c r="O59" s="13">
        <v>2033</v>
      </c>
      <c r="P59">
        <v>0.29220915435</v>
      </c>
      <c r="Q59">
        <v>0.37605496642000003</v>
      </c>
      <c r="R59">
        <v>2.4411417999999998E-3</v>
      </c>
      <c r="S59">
        <v>7.36932488E-3</v>
      </c>
      <c r="T59">
        <v>0.31568605966000002</v>
      </c>
      <c r="U59">
        <v>6.2393529E-3</v>
      </c>
    </row>
    <row r="60" spans="1:21" x14ac:dyDescent="0.25">
      <c r="A60">
        <v>2034</v>
      </c>
      <c r="B60">
        <v>1.5765468500000001E-2</v>
      </c>
      <c r="C60">
        <v>8.02829683E-3</v>
      </c>
      <c r="D60">
        <v>7.3405742199999999E-3</v>
      </c>
      <c r="E60">
        <v>2.181939582E-2</v>
      </c>
      <c r="F60">
        <v>0.93834299759999995</v>
      </c>
      <c r="G60">
        <v>8.7032670200000006E-3</v>
      </c>
      <c r="H60" s="13">
        <v>2034</v>
      </c>
      <c r="I60">
        <v>0.18819398705000001</v>
      </c>
      <c r="J60">
        <v>0.41212713421000002</v>
      </c>
      <c r="K60">
        <v>2.9743609900000001E-3</v>
      </c>
      <c r="L60">
        <v>8.8401295799999998E-3</v>
      </c>
      <c r="M60">
        <v>0.38021031113999998</v>
      </c>
      <c r="N60">
        <v>7.6540770400000003E-3</v>
      </c>
      <c r="O60" s="13">
        <v>2034</v>
      </c>
      <c r="P60">
        <v>0.29816886868999998</v>
      </c>
      <c r="Q60">
        <v>0.37584248848000001</v>
      </c>
      <c r="R60">
        <v>2.4291368600000002E-3</v>
      </c>
      <c r="S60">
        <v>7.2196632200000003E-3</v>
      </c>
      <c r="T60">
        <v>0.31051472428999999</v>
      </c>
      <c r="U60">
        <v>5.8251184599999997E-3</v>
      </c>
    </row>
    <row r="61" spans="1:21" x14ac:dyDescent="0.25">
      <c r="A61">
        <v>2035</v>
      </c>
      <c r="B61">
        <v>1.5776195390000001E-2</v>
      </c>
      <c r="C61">
        <v>8.0262636199999998E-3</v>
      </c>
      <c r="D61">
        <v>7.4077242999999997E-3</v>
      </c>
      <c r="E61">
        <v>2.1865145369999998E-2</v>
      </c>
      <c r="F61">
        <v>0.93819230361999995</v>
      </c>
      <c r="G61">
        <v>8.7323677000000002E-3</v>
      </c>
      <c r="H61" s="13">
        <v>2035</v>
      </c>
      <c r="I61">
        <v>0.19518230184999999</v>
      </c>
      <c r="J61">
        <v>0.41191913905999999</v>
      </c>
      <c r="K61">
        <v>2.9523877699999999E-3</v>
      </c>
      <c r="L61">
        <v>8.7134647599999993E-3</v>
      </c>
      <c r="M61">
        <v>0.37392027498000002</v>
      </c>
      <c r="N61">
        <v>7.3124315799999997E-3</v>
      </c>
      <c r="O61" s="13">
        <v>2035</v>
      </c>
      <c r="P61">
        <v>0.32263237370999998</v>
      </c>
      <c r="Q61">
        <v>0.36670327110000001</v>
      </c>
      <c r="R61">
        <v>2.3358109599999999E-3</v>
      </c>
      <c r="S61">
        <v>6.8937443199999998E-3</v>
      </c>
      <c r="T61">
        <v>0.29583074501000001</v>
      </c>
      <c r="U61">
        <v>5.6040549099999996E-3</v>
      </c>
    </row>
    <row r="62" spans="1:21" x14ac:dyDescent="0.25">
      <c r="A62">
        <v>2036</v>
      </c>
      <c r="B62">
        <v>1.5761049039999999E-2</v>
      </c>
      <c r="C62">
        <v>8.00908998E-3</v>
      </c>
      <c r="D62">
        <v>7.4642906600000001E-3</v>
      </c>
      <c r="E62">
        <v>2.216957021E-2</v>
      </c>
      <c r="F62">
        <v>0.93780843787000001</v>
      </c>
      <c r="G62">
        <v>8.7875622399999995E-3</v>
      </c>
      <c r="H62" s="13">
        <v>2036</v>
      </c>
      <c r="I62">
        <v>0.20215078502</v>
      </c>
      <c r="J62">
        <v>0.41171269161000001</v>
      </c>
      <c r="K62">
        <v>2.92391945E-3</v>
      </c>
      <c r="L62">
        <v>8.68318314E-3</v>
      </c>
      <c r="M62">
        <v>0.36735790422999998</v>
      </c>
      <c r="N62">
        <v>7.1715165499999997E-3</v>
      </c>
      <c r="O62" s="13">
        <v>2036</v>
      </c>
      <c r="P62">
        <v>0.34703393133999999</v>
      </c>
      <c r="Q62">
        <v>0.35758671991000002</v>
      </c>
      <c r="R62">
        <v>2.2374166900000002E-3</v>
      </c>
      <c r="S62">
        <v>6.6444713300000003E-3</v>
      </c>
      <c r="T62">
        <v>0.28110648150000001</v>
      </c>
      <c r="U62">
        <v>5.3909792299999997E-3</v>
      </c>
    </row>
    <row r="63" spans="1:21" x14ac:dyDescent="0.25">
      <c r="A63">
        <v>2037</v>
      </c>
      <c r="B63">
        <v>1.5741793890000001E-2</v>
      </c>
      <c r="C63">
        <v>7.9923222000000006E-3</v>
      </c>
      <c r="D63">
        <v>7.5193476899999999E-3</v>
      </c>
      <c r="E63">
        <v>2.229772063E-2</v>
      </c>
      <c r="F63">
        <v>0.93761840021999998</v>
      </c>
      <c r="G63">
        <v>8.8304153700000006E-3</v>
      </c>
      <c r="H63" s="13">
        <v>2037</v>
      </c>
      <c r="I63">
        <v>0.20909972538999999</v>
      </c>
      <c r="J63">
        <v>0.41150586826000002</v>
      </c>
      <c r="K63">
        <v>2.8949768099999999E-3</v>
      </c>
      <c r="L63">
        <v>8.5835415199999997E-3</v>
      </c>
      <c r="M63">
        <v>0.36098513463999998</v>
      </c>
      <c r="N63">
        <v>6.9307533699999998E-3</v>
      </c>
      <c r="O63" s="13">
        <v>2037</v>
      </c>
      <c r="P63">
        <v>0.37137759591000002</v>
      </c>
      <c r="Q63">
        <v>0.34849431611999998</v>
      </c>
      <c r="R63">
        <v>2.1370877800000001E-3</v>
      </c>
      <c r="S63">
        <v>6.3364174800000003E-3</v>
      </c>
      <c r="T63">
        <v>0.26648120817999998</v>
      </c>
      <c r="U63">
        <v>5.1733745400000001E-3</v>
      </c>
    </row>
    <row r="64" spans="1:21" x14ac:dyDescent="0.25">
      <c r="A64">
        <v>2038</v>
      </c>
      <c r="B64">
        <v>1.567826324E-2</v>
      </c>
      <c r="C64">
        <v>7.9526558100000005E-3</v>
      </c>
      <c r="D64">
        <v>7.5799810700000001E-3</v>
      </c>
      <c r="E64">
        <v>2.2409309499999999E-2</v>
      </c>
      <c r="F64">
        <v>0.93747428581000003</v>
      </c>
      <c r="G64">
        <v>8.9055045599999993E-3</v>
      </c>
      <c r="H64" s="13">
        <v>2038</v>
      </c>
      <c r="I64">
        <v>0.21603052776000001</v>
      </c>
      <c r="J64">
        <v>0.41129948047999998</v>
      </c>
      <c r="K64">
        <v>2.86738177E-3</v>
      </c>
      <c r="L64">
        <v>8.4758134899999994E-3</v>
      </c>
      <c r="M64">
        <v>0.35462950229000001</v>
      </c>
      <c r="N64">
        <v>6.6972942100000004E-3</v>
      </c>
      <c r="O64" s="13">
        <v>2038</v>
      </c>
      <c r="P64">
        <v>0.39566040199000002</v>
      </c>
      <c r="Q64">
        <v>0.33942243885000001</v>
      </c>
      <c r="R64">
        <v>2.03675097E-3</v>
      </c>
      <c r="S64">
        <v>6.0205170600000002E-3</v>
      </c>
      <c r="T64">
        <v>0.25189948158999997</v>
      </c>
      <c r="U64">
        <v>4.9604095400000003E-3</v>
      </c>
    </row>
    <row r="65" spans="1:21" x14ac:dyDescent="0.25">
      <c r="A65">
        <v>2039</v>
      </c>
      <c r="B65">
        <v>1.5974863799999999E-2</v>
      </c>
      <c r="C65">
        <v>8.0975163799999993E-3</v>
      </c>
      <c r="D65">
        <v>7.6422294400000004E-3</v>
      </c>
      <c r="E65">
        <v>2.2638367610000001E-2</v>
      </c>
      <c r="F65">
        <v>0.93667515527</v>
      </c>
      <c r="G65">
        <v>8.9718674900000003E-3</v>
      </c>
      <c r="H65" s="13">
        <v>2039</v>
      </c>
      <c r="I65">
        <v>0.22294072851999999</v>
      </c>
      <c r="J65">
        <v>0.41109380854999999</v>
      </c>
      <c r="K65">
        <v>2.8405369799999998E-3</v>
      </c>
      <c r="L65">
        <v>8.4130737699999996E-3</v>
      </c>
      <c r="M65">
        <v>0.34815069508000002</v>
      </c>
      <c r="N65">
        <v>6.5611571000000002E-3</v>
      </c>
      <c r="O65" s="13">
        <v>2039</v>
      </c>
      <c r="P65">
        <v>0.41988487260000001</v>
      </c>
      <c r="Q65">
        <v>0.33037307324999998</v>
      </c>
      <c r="R65">
        <v>1.9362972000000001E-3</v>
      </c>
      <c r="S65">
        <v>5.7348833799999999E-3</v>
      </c>
      <c r="T65">
        <v>0.23732242990999999</v>
      </c>
      <c r="U65">
        <v>4.7484436599999997E-3</v>
      </c>
    </row>
    <row r="66" spans="1:21" x14ac:dyDescent="0.25">
      <c r="A66">
        <v>2040</v>
      </c>
      <c r="B66">
        <v>1.620468341E-2</v>
      </c>
      <c r="C66">
        <v>8.2105041700000006E-3</v>
      </c>
      <c r="D66">
        <v>7.6991045700000003E-3</v>
      </c>
      <c r="E66">
        <v>2.2657252249999999E-2</v>
      </c>
      <c r="F66">
        <v>0.93619656873000001</v>
      </c>
      <c r="G66">
        <v>9.0318868799999993E-3</v>
      </c>
      <c r="H66" s="13">
        <v>2040</v>
      </c>
      <c r="I66">
        <v>0.22983152680999999</v>
      </c>
      <c r="J66">
        <v>0.41088871583999997</v>
      </c>
      <c r="K66">
        <v>2.8115121800000001E-3</v>
      </c>
      <c r="L66">
        <v>8.2723008900000006E-3</v>
      </c>
      <c r="M66">
        <v>0.34187267404999999</v>
      </c>
      <c r="N66">
        <v>6.3232702299999997E-3</v>
      </c>
      <c r="O66" s="13">
        <v>2040</v>
      </c>
      <c r="P66">
        <v>0.44404733046</v>
      </c>
      <c r="Q66">
        <v>0.32134605756000001</v>
      </c>
      <c r="R66">
        <v>1.83269545E-3</v>
      </c>
      <c r="S66">
        <v>5.3922684300000004E-3</v>
      </c>
      <c r="T66">
        <v>0.22285098966</v>
      </c>
      <c r="U66">
        <v>4.5306584399999999E-3</v>
      </c>
    </row>
    <row r="67" spans="1:21" x14ac:dyDescent="0.25">
      <c r="A67">
        <v>2041</v>
      </c>
      <c r="B67">
        <v>1.6111032479999999E-2</v>
      </c>
      <c r="C67">
        <v>8.1614854399999995E-3</v>
      </c>
      <c r="D67">
        <v>7.7066218500000004E-3</v>
      </c>
      <c r="E67">
        <v>2.231670056E-2</v>
      </c>
      <c r="F67">
        <v>0.93666345419999997</v>
      </c>
      <c r="G67">
        <v>9.0407054700000003E-3</v>
      </c>
      <c r="H67" s="13">
        <v>2041</v>
      </c>
      <c r="I67">
        <v>0.23670320746000001</v>
      </c>
      <c r="J67">
        <v>0.41068419266</v>
      </c>
      <c r="K67">
        <v>2.7619384700000001E-3</v>
      </c>
      <c r="L67">
        <v>7.9966927000000004E-3</v>
      </c>
      <c r="M67">
        <v>0.33568465073999998</v>
      </c>
      <c r="N67">
        <v>6.1693179600000002E-3</v>
      </c>
      <c r="O67" s="13">
        <v>2041</v>
      </c>
      <c r="P67">
        <v>0.46815272133000002</v>
      </c>
      <c r="Q67">
        <v>0.31234109926999998</v>
      </c>
      <c r="R67">
        <v>1.71563474E-3</v>
      </c>
      <c r="S67">
        <v>4.9673097000000003E-3</v>
      </c>
      <c r="T67">
        <v>0.20851740656000001</v>
      </c>
      <c r="U67">
        <v>4.3058284000000004E-3</v>
      </c>
    </row>
    <row r="68" spans="1:21" x14ac:dyDescent="0.25">
      <c r="A68">
        <v>2042</v>
      </c>
      <c r="B68">
        <v>1.6185636109999998E-2</v>
      </c>
      <c r="C68">
        <v>8.1962337599999994E-3</v>
      </c>
      <c r="D68">
        <v>7.7063175500000003E-3</v>
      </c>
      <c r="E68">
        <v>2.2284102930000001E-2</v>
      </c>
      <c r="F68">
        <v>0.93658736114999996</v>
      </c>
      <c r="G68">
        <v>9.0403484999999999E-3</v>
      </c>
      <c r="H68" s="13">
        <v>2042</v>
      </c>
      <c r="I68">
        <v>0.24355575531000001</v>
      </c>
      <c r="J68">
        <v>0.41048213312999998</v>
      </c>
      <c r="K68">
        <v>2.7133579400000002E-3</v>
      </c>
      <c r="L68">
        <v>7.8448753500000006E-3</v>
      </c>
      <c r="M68">
        <v>0.32976643419000001</v>
      </c>
      <c r="N68">
        <v>5.6374440799999998E-3</v>
      </c>
      <c r="O68" s="13">
        <v>2042</v>
      </c>
      <c r="P68">
        <v>0.49219814615000002</v>
      </c>
      <c r="Q68">
        <v>0.30335811511999999</v>
      </c>
      <c r="R68">
        <v>1.5974701200000001E-3</v>
      </c>
      <c r="S68">
        <v>4.6186143500000004E-3</v>
      </c>
      <c r="T68">
        <v>0.19414763372999999</v>
      </c>
      <c r="U68">
        <v>4.0800205299999998E-3</v>
      </c>
    </row>
    <row r="69" spans="1:21" x14ac:dyDescent="0.25">
      <c r="A69">
        <v>2043</v>
      </c>
      <c r="B69">
        <v>1.625757483E-2</v>
      </c>
      <c r="C69">
        <v>8.2296889800000002E-3</v>
      </c>
      <c r="D69">
        <v>7.7063135799999996E-3</v>
      </c>
      <c r="E69">
        <v>2.223712014E-2</v>
      </c>
      <c r="F69">
        <v>0.93652895863999996</v>
      </c>
      <c r="G69">
        <v>9.0403438300000003E-3</v>
      </c>
      <c r="H69" s="13">
        <v>2043</v>
      </c>
      <c r="I69">
        <v>0.25038924132000001</v>
      </c>
      <c r="J69">
        <v>0.41027874410999998</v>
      </c>
      <c r="K69">
        <v>2.6620201699999999E-3</v>
      </c>
      <c r="L69">
        <v>7.6802308399999998E-3</v>
      </c>
      <c r="M69">
        <v>0.32350713048000002</v>
      </c>
      <c r="N69">
        <v>5.4826330800000003E-3</v>
      </c>
      <c r="O69" s="13">
        <v>2043</v>
      </c>
      <c r="P69">
        <v>0.51618675803000003</v>
      </c>
      <c r="Q69">
        <v>0.29439795797000001</v>
      </c>
      <c r="R69">
        <v>1.47960678E-3</v>
      </c>
      <c r="S69">
        <v>4.26883379E-3</v>
      </c>
      <c r="T69">
        <v>0.17981206558999999</v>
      </c>
      <c r="U69">
        <v>3.8547778299999999E-3</v>
      </c>
    </row>
    <row r="70" spans="1:21" x14ac:dyDescent="0.25">
      <c r="A70">
        <v>2044</v>
      </c>
      <c r="B70">
        <v>1.6216259770000001E-2</v>
      </c>
      <c r="C70">
        <v>8.2057496300000001E-3</v>
      </c>
      <c r="D70">
        <v>7.7076002300000002E-3</v>
      </c>
      <c r="E70">
        <v>2.219711794E-2</v>
      </c>
      <c r="F70">
        <v>0.93663141920000004</v>
      </c>
      <c r="G70">
        <v>9.0418532199999999E-3</v>
      </c>
      <c r="H70" s="13">
        <v>2044</v>
      </c>
      <c r="I70">
        <v>0.25720365039999998</v>
      </c>
      <c r="J70">
        <v>0.41007592237000001</v>
      </c>
      <c r="K70">
        <v>2.6107960099999998E-3</v>
      </c>
      <c r="L70">
        <v>7.5176440100000004E-3</v>
      </c>
      <c r="M70">
        <v>0.31726376700999998</v>
      </c>
      <c r="N70">
        <v>5.3282201899999999E-3</v>
      </c>
      <c r="O70" s="13">
        <v>2044</v>
      </c>
      <c r="P70">
        <v>0.54011380299</v>
      </c>
      <c r="Q70">
        <v>0.28545898089999999</v>
      </c>
      <c r="R70">
        <v>1.3620253399999999E-3</v>
      </c>
      <c r="S70">
        <v>3.9218773100000003E-3</v>
      </c>
      <c r="T70">
        <v>0.16551323384</v>
      </c>
      <c r="U70">
        <v>3.6300796100000002E-3</v>
      </c>
    </row>
    <row r="71" spans="1:21" x14ac:dyDescent="0.25">
      <c r="A71">
        <v>2045</v>
      </c>
      <c r="B71">
        <v>1.5895969980000001E-2</v>
      </c>
      <c r="C71">
        <v>8.03907884E-3</v>
      </c>
      <c r="D71">
        <v>7.7119383300000002E-3</v>
      </c>
      <c r="E71">
        <v>2.2181789640000001E-2</v>
      </c>
      <c r="F71">
        <v>0.93712428093</v>
      </c>
      <c r="G71">
        <v>9.0469422799999994E-3</v>
      </c>
      <c r="H71" s="13">
        <v>2045</v>
      </c>
      <c r="I71">
        <v>0.26399926384</v>
      </c>
      <c r="J71">
        <v>0.40987365833</v>
      </c>
      <c r="K71">
        <v>2.5588638900000001E-3</v>
      </c>
      <c r="L71">
        <v>7.3588821000000002E-3</v>
      </c>
      <c r="M71">
        <v>0.31094160253000003</v>
      </c>
      <c r="N71">
        <v>5.2677293100000001E-3</v>
      </c>
      <c r="O71" s="13">
        <v>2045</v>
      </c>
      <c r="P71">
        <v>0.56398458987</v>
      </c>
      <c r="Q71">
        <v>0.27654156997000001</v>
      </c>
      <c r="R71">
        <v>1.2446474700000001E-3</v>
      </c>
      <c r="S71">
        <v>3.5794064800000001E-3</v>
      </c>
      <c r="T71">
        <v>0.15124394933999999</v>
      </c>
      <c r="U71">
        <v>3.4058368700000002E-3</v>
      </c>
    </row>
    <row r="72" spans="1:21" x14ac:dyDescent="0.25">
      <c r="A72">
        <v>2046</v>
      </c>
      <c r="B72">
        <v>1.5810490119999999E-2</v>
      </c>
      <c r="C72">
        <v>7.9917526400000004E-3</v>
      </c>
      <c r="D72">
        <v>7.71473985E-3</v>
      </c>
      <c r="E72">
        <v>2.209053582E-2</v>
      </c>
      <c r="F72">
        <v>0.93734225279000005</v>
      </c>
      <c r="G72">
        <v>9.05022877E-3</v>
      </c>
      <c r="H72" s="13">
        <v>2046</v>
      </c>
      <c r="I72">
        <v>0.27077724296</v>
      </c>
      <c r="J72">
        <v>0.40967181776</v>
      </c>
      <c r="K72">
        <v>2.5082167500000002E-3</v>
      </c>
      <c r="L72">
        <v>7.1809598899999997E-3</v>
      </c>
      <c r="M72">
        <v>0.30474740048999999</v>
      </c>
      <c r="N72">
        <v>5.1143621500000002E-3</v>
      </c>
      <c r="O72" s="13">
        <v>2046</v>
      </c>
      <c r="P72">
        <v>0.58779628483000002</v>
      </c>
      <c r="Q72">
        <v>0.26764590145</v>
      </c>
      <c r="R72">
        <v>1.12773249E-3</v>
      </c>
      <c r="S72">
        <v>3.228669E-3</v>
      </c>
      <c r="T72">
        <v>0.13701907726000001</v>
      </c>
      <c r="U72">
        <v>3.1823349699999998E-3</v>
      </c>
    </row>
    <row r="73" spans="1:21" x14ac:dyDescent="0.25">
      <c r="A73">
        <v>2047</v>
      </c>
      <c r="B73">
        <v>1.6053071919999998E-2</v>
      </c>
      <c r="C73">
        <v>8.1118164800000007E-3</v>
      </c>
      <c r="D73">
        <v>7.7113551399999999E-3</v>
      </c>
      <c r="E73">
        <v>2.211024063E-2</v>
      </c>
      <c r="F73">
        <v>0.93696725769</v>
      </c>
      <c r="G73">
        <v>9.0462581399999992E-3</v>
      </c>
      <c r="H73" s="13">
        <v>2047</v>
      </c>
      <c r="I73">
        <v>0.27753518675</v>
      </c>
      <c r="J73">
        <v>0.40947067677999999</v>
      </c>
      <c r="K73">
        <v>2.46144122E-3</v>
      </c>
      <c r="L73">
        <v>7.0564205400000003E-3</v>
      </c>
      <c r="M73">
        <v>0.29907575462000002</v>
      </c>
      <c r="N73">
        <v>4.4005201000000002E-3</v>
      </c>
      <c r="O73" s="13">
        <v>2047</v>
      </c>
      <c r="P73">
        <v>0.61155104859999998</v>
      </c>
      <c r="Q73">
        <v>0.25877192607999999</v>
      </c>
      <c r="R73">
        <v>1.01074357E-3</v>
      </c>
      <c r="S73">
        <v>2.8975835000000002E-3</v>
      </c>
      <c r="T73">
        <v>0.12280971566</v>
      </c>
      <c r="U73">
        <v>2.95898259E-3</v>
      </c>
    </row>
    <row r="74" spans="1:21" x14ac:dyDescent="0.25">
      <c r="A74">
        <v>2048</v>
      </c>
      <c r="B74">
        <v>1.5910549520000001E-2</v>
      </c>
      <c r="C74">
        <v>8.0380895300000005E-3</v>
      </c>
      <c r="D74">
        <v>7.7120126599999998E-3</v>
      </c>
      <c r="E74">
        <v>2.2171704609999999E-2</v>
      </c>
      <c r="F74">
        <v>0.93712061419000003</v>
      </c>
      <c r="G74">
        <v>9.0470294799999997E-3</v>
      </c>
      <c r="H74" s="13">
        <v>2048</v>
      </c>
      <c r="I74">
        <v>0.28427446611000001</v>
      </c>
      <c r="J74">
        <v>0.40927103169000001</v>
      </c>
      <c r="K74">
        <v>2.4101658399999998E-3</v>
      </c>
      <c r="L74">
        <v>6.92803367E-3</v>
      </c>
      <c r="M74">
        <v>0.29286851995000002</v>
      </c>
      <c r="N74">
        <v>4.2477827499999999E-3</v>
      </c>
      <c r="O74" s="13">
        <v>2048</v>
      </c>
      <c r="P74">
        <v>0.63524705105000001</v>
      </c>
      <c r="Q74">
        <v>0.249920432</v>
      </c>
      <c r="R74">
        <v>8.9399368000000004E-4</v>
      </c>
      <c r="S74">
        <v>2.5697890999999999E-3</v>
      </c>
      <c r="T74">
        <v>0.10863261037999999</v>
      </c>
      <c r="U74">
        <v>2.7361237799999999E-3</v>
      </c>
    </row>
    <row r="75" spans="1:21" x14ac:dyDescent="0.25">
      <c r="A75">
        <v>2049</v>
      </c>
      <c r="B75">
        <v>1.576671281E-2</v>
      </c>
      <c r="C75">
        <v>7.9614495200000003E-3</v>
      </c>
      <c r="D75">
        <v>7.7122146100000004E-3</v>
      </c>
      <c r="E75">
        <v>2.2259572009999999E-2</v>
      </c>
      <c r="F75">
        <v>0.93725278465999995</v>
      </c>
      <c r="G75">
        <v>9.0472663899999993E-3</v>
      </c>
      <c r="H75" s="13">
        <v>2049</v>
      </c>
      <c r="I75">
        <v>0.29099535848000002</v>
      </c>
      <c r="J75">
        <v>0.40907099098999999</v>
      </c>
      <c r="K75">
        <v>2.3581590400000001E-3</v>
      </c>
      <c r="L75">
        <v>6.8052134200000001E-3</v>
      </c>
      <c r="M75">
        <v>0.28658186364999999</v>
      </c>
      <c r="N75">
        <v>4.1884144199999997E-3</v>
      </c>
      <c r="O75" s="13">
        <v>2049</v>
      </c>
      <c r="P75">
        <v>0.65888664215000003</v>
      </c>
      <c r="Q75">
        <v>0.24108944372999999</v>
      </c>
      <c r="R75">
        <v>7.7750837000000004E-4</v>
      </c>
      <c r="S75">
        <v>2.2437458800000001E-3</v>
      </c>
      <c r="T75">
        <v>9.44888755E-2</v>
      </c>
      <c r="U75">
        <v>2.51378438E-3</v>
      </c>
    </row>
    <row r="76" spans="1:21" x14ac:dyDescent="0.25">
      <c r="A76">
        <v>2050</v>
      </c>
      <c r="B76">
        <v>1.598080214E-2</v>
      </c>
      <c r="C76">
        <v>8.0650563300000006E-3</v>
      </c>
      <c r="D76">
        <v>7.7076816100000002E-3</v>
      </c>
      <c r="E76">
        <v>2.2361185459999999E-2</v>
      </c>
      <c r="F76">
        <v>0.93684332577999996</v>
      </c>
      <c r="G76">
        <v>9.0419486800000001E-3</v>
      </c>
      <c r="H76" s="13">
        <v>2050</v>
      </c>
      <c r="I76">
        <v>0.29769753979000002</v>
      </c>
      <c r="J76">
        <v>0.40887150840999997</v>
      </c>
      <c r="K76">
        <v>2.3061714999999998E-3</v>
      </c>
      <c r="L76">
        <v>6.6894835899999998E-3</v>
      </c>
      <c r="M76">
        <v>0.28030622332999999</v>
      </c>
      <c r="N76">
        <v>4.1290733799999998E-3</v>
      </c>
      <c r="O76" s="13">
        <v>2050</v>
      </c>
      <c r="P76">
        <v>0.68246799863999996</v>
      </c>
      <c r="Q76">
        <v>0.23227986066</v>
      </c>
      <c r="R76">
        <v>6.6131725E-4</v>
      </c>
      <c r="S76">
        <v>1.91827437E-3</v>
      </c>
      <c r="T76">
        <v>8.0380552049999998E-2</v>
      </c>
      <c r="U76">
        <v>2.2919970299999999E-3</v>
      </c>
    </row>
    <row r="78" spans="1:21" x14ac:dyDescent="0.25">
      <c r="B78" s="21" t="s">
        <v>35</v>
      </c>
      <c r="C78" s="21"/>
      <c r="D78" s="21"/>
      <c r="E78" s="21"/>
      <c r="F78" s="21"/>
      <c r="G78" s="21"/>
      <c r="I78" s="21" t="s">
        <v>36</v>
      </c>
      <c r="J78" s="21"/>
      <c r="K78" s="21"/>
      <c r="L78" s="21"/>
      <c r="M78" s="21"/>
      <c r="N78" s="21"/>
      <c r="P78" s="21" t="s">
        <v>37</v>
      </c>
      <c r="Q78" s="21"/>
      <c r="R78" s="21"/>
      <c r="S78" s="21"/>
      <c r="T78" s="21"/>
      <c r="U78" s="21"/>
    </row>
    <row r="79" spans="1:21" x14ac:dyDescent="0.25">
      <c r="B79" s="21" t="s">
        <v>120</v>
      </c>
      <c r="C79" s="21"/>
      <c r="D79" s="21"/>
      <c r="E79" s="21"/>
      <c r="F79" s="21"/>
      <c r="G79" s="21"/>
      <c r="I79" s="21" t="s">
        <v>120</v>
      </c>
      <c r="J79" s="21"/>
      <c r="K79" s="21"/>
      <c r="L79" s="21"/>
      <c r="M79" s="21"/>
      <c r="N79" s="21"/>
      <c r="P79" s="21" t="s">
        <v>120</v>
      </c>
      <c r="Q79" s="21"/>
      <c r="R79" s="21"/>
      <c r="S79" s="21"/>
      <c r="T79" s="21"/>
      <c r="U79" s="21"/>
    </row>
    <row r="80" spans="1:21" x14ac:dyDescent="0.25">
      <c r="B80" t="s">
        <v>61</v>
      </c>
      <c r="C80" t="s">
        <v>115</v>
      </c>
      <c r="D80" t="s">
        <v>59</v>
      </c>
      <c r="E80" t="s">
        <v>116</v>
      </c>
      <c r="F80" t="s">
        <v>117</v>
      </c>
      <c r="G80" t="s">
        <v>58</v>
      </c>
      <c r="I80" t="s">
        <v>61</v>
      </c>
      <c r="J80" t="s">
        <v>115</v>
      </c>
      <c r="K80" t="s">
        <v>59</v>
      </c>
      <c r="L80" t="s">
        <v>116</v>
      </c>
      <c r="M80" t="s">
        <v>117</v>
      </c>
      <c r="N80" t="s">
        <v>58</v>
      </c>
      <c r="P80" t="s">
        <v>61</v>
      </c>
      <c r="Q80" t="s">
        <v>115</v>
      </c>
      <c r="R80" t="s">
        <v>59</v>
      </c>
      <c r="S80" t="s">
        <v>116</v>
      </c>
      <c r="T80" t="s">
        <v>117</v>
      </c>
      <c r="U80" t="s">
        <v>58</v>
      </c>
    </row>
    <row r="81" spans="1:21" x14ac:dyDescent="0.25">
      <c r="A81">
        <v>2017</v>
      </c>
      <c r="B81">
        <v>1.179084E-4</v>
      </c>
      <c r="C81" t="e">
        <v>#N/A</v>
      </c>
      <c r="D81" t="e">
        <v>#N/A</v>
      </c>
      <c r="E81">
        <v>0.65959587861000002</v>
      </c>
      <c r="F81">
        <v>0.32397112058999999</v>
      </c>
      <c r="G81">
        <v>1.6315092400000002E-2</v>
      </c>
      <c r="H81" s="13">
        <v>2017</v>
      </c>
      <c r="I81">
        <v>3.41934356E-3</v>
      </c>
      <c r="J81" t="e">
        <v>#N/A</v>
      </c>
      <c r="K81" t="e">
        <v>#N/A</v>
      </c>
      <c r="L81">
        <v>0.65741800879000001</v>
      </c>
      <c r="M81">
        <v>0.32290142481</v>
      </c>
      <c r="N81">
        <v>1.6261222830000002E-2</v>
      </c>
      <c r="O81" s="13">
        <v>2017</v>
      </c>
      <c r="P81">
        <v>7.19241232E-3</v>
      </c>
      <c r="Q81" t="e">
        <v>#N/A</v>
      </c>
      <c r="R81" t="e">
        <v>#N/A</v>
      </c>
      <c r="S81">
        <v>0.65492901471999998</v>
      </c>
      <c r="T81">
        <v>0.32167891535999998</v>
      </c>
      <c r="U81">
        <v>1.6199657610000001E-2</v>
      </c>
    </row>
    <row r="82" spans="1:21" x14ac:dyDescent="0.25">
      <c r="A82">
        <v>2018</v>
      </c>
      <c r="B82">
        <v>1.5629270000000001E-4</v>
      </c>
      <c r="C82" t="e">
        <v>#N/A</v>
      </c>
      <c r="D82" t="e">
        <v>#N/A</v>
      </c>
      <c r="E82">
        <v>0.65957055750000004</v>
      </c>
      <c r="F82">
        <v>0.32395868371999997</v>
      </c>
      <c r="G82">
        <v>1.631446609E-2</v>
      </c>
      <c r="H82" s="13">
        <v>2018</v>
      </c>
      <c r="I82">
        <v>4.5324883099999999E-3</v>
      </c>
      <c r="J82" t="e">
        <v>#N/A</v>
      </c>
      <c r="K82" t="e">
        <v>#N/A</v>
      </c>
      <c r="L82">
        <v>0.65668369652000003</v>
      </c>
      <c r="M82">
        <v>0.32254075553</v>
      </c>
      <c r="N82">
        <v>1.6243059630000001E-2</v>
      </c>
      <c r="O82" s="13">
        <v>2018</v>
      </c>
      <c r="P82">
        <v>9.5338547299999993E-3</v>
      </c>
      <c r="Q82" t="e">
        <v>#N/A</v>
      </c>
      <c r="R82" t="e">
        <v>#N/A</v>
      </c>
      <c r="S82">
        <v>0.65338442682999998</v>
      </c>
      <c r="T82">
        <v>0.32092026618000002</v>
      </c>
      <c r="U82">
        <v>1.616145225E-2</v>
      </c>
    </row>
    <row r="83" spans="1:21" x14ac:dyDescent="0.25">
      <c r="A83">
        <v>2019</v>
      </c>
      <c r="B83">
        <v>2.0691112000000001E-4</v>
      </c>
      <c r="C83" t="e">
        <v>#N/A</v>
      </c>
      <c r="D83" t="e">
        <v>#N/A</v>
      </c>
      <c r="E83">
        <v>0.65953716586</v>
      </c>
      <c r="F83">
        <v>0.32394228287999999</v>
      </c>
      <c r="G83">
        <v>1.6313640139999998E-2</v>
      </c>
      <c r="H83" s="13">
        <v>2019</v>
      </c>
      <c r="I83">
        <v>6.0004225600000004E-3</v>
      </c>
      <c r="J83" t="e">
        <v>#N/A</v>
      </c>
      <c r="K83" t="e">
        <v>#N/A</v>
      </c>
      <c r="L83">
        <v>0.65571533897000001</v>
      </c>
      <c r="M83">
        <v>0.32206513115000002</v>
      </c>
      <c r="N83">
        <v>1.6219107319999999E-2</v>
      </c>
      <c r="O83" s="13">
        <v>2019</v>
      </c>
      <c r="P83">
        <v>1.2621578479999999E-2</v>
      </c>
      <c r="Q83" t="e">
        <v>#N/A</v>
      </c>
      <c r="R83" t="e">
        <v>#N/A</v>
      </c>
      <c r="S83">
        <v>0.65134753680000002</v>
      </c>
      <c r="T83">
        <v>0.31991981489999999</v>
      </c>
      <c r="U83">
        <v>1.611106981E-2</v>
      </c>
    </row>
    <row r="84" spans="1:21" x14ac:dyDescent="0.25">
      <c r="A84">
        <v>2020</v>
      </c>
      <c r="B84">
        <v>2.7346787E-4</v>
      </c>
      <c r="C84" t="e">
        <v>#N/A</v>
      </c>
      <c r="D84" t="e">
        <v>#N/A</v>
      </c>
      <c r="E84">
        <v>0.65949326011999998</v>
      </c>
      <c r="F84">
        <v>0.32392071786999999</v>
      </c>
      <c r="G84">
        <v>1.6312554140000001E-2</v>
      </c>
      <c r="H84" s="13">
        <v>2020</v>
      </c>
      <c r="I84">
        <v>7.9305681699999991E-3</v>
      </c>
      <c r="J84" t="e">
        <v>#N/A</v>
      </c>
      <c r="K84" t="e">
        <v>#N/A</v>
      </c>
      <c r="L84">
        <v>0.65444207274999999</v>
      </c>
      <c r="M84">
        <v>0.32143974598000002</v>
      </c>
      <c r="N84">
        <v>1.6187613109999999E-2</v>
      </c>
      <c r="O84" s="13">
        <v>2020</v>
      </c>
      <c r="P84">
        <v>1.6681539950000001E-2</v>
      </c>
      <c r="Q84" t="e">
        <v>#N/A</v>
      </c>
      <c r="R84" t="e">
        <v>#N/A</v>
      </c>
      <c r="S84">
        <v>0.64866928717000005</v>
      </c>
      <c r="T84">
        <v>0.31860434953</v>
      </c>
      <c r="U84">
        <v>1.6044823359999998E-2</v>
      </c>
    </row>
    <row r="85" spans="1:21" x14ac:dyDescent="0.25">
      <c r="A85">
        <v>2021</v>
      </c>
      <c r="B85">
        <v>3.6064537999999999E-4</v>
      </c>
      <c r="C85" t="e">
        <v>#N/A</v>
      </c>
      <c r="D85" t="e">
        <v>#N/A</v>
      </c>
      <c r="E85">
        <v>0.65943575141999999</v>
      </c>
      <c r="F85">
        <v>0.32389247154</v>
      </c>
      <c r="G85">
        <v>1.6311131659999999E-2</v>
      </c>
      <c r="H85" s="13">
        <v>2021</v>
      </c>
      <c r="I85">
        <v>1.0458716050000001E-2</v>
      </c>
      <c r="J85" t="e">
        <v>#N/A</v>
      </c>
      <c r="K85" t="e">
        <v>#N/A</v>
      </c>
      <c r="L85">
        <v>0.65277432018000003</v>
      </c>
      <c r="M85">
        <v>0.32062060249000002</v>
      </c>
      <c r="N85">
        <v>1.614636128E-2</v>
      </c>
      <c r="O85" s="13">
        <v>2021</v>
      </c>
      <c r="P85">
        <v>2.1999368240000001E-2</v>
      </c>
      <c r="Q85" t="e">
        <v>#N/A</v>
      </c>
      <c r="R85" t="e">
        <v>#N/A</v>
      </c>
      <c r="S85">
        <v>0.64516125591999995</v>
      </c>
      <c r="T85">
        <v>0.31688132357999999</v>
      </c>
      <c r="U85">
        <v>1.5958052269999998E-2</v>
      </c>
    </row>
    <row r="86" spans="1:21" x14ac:dyDescent="0.25">
      <c r="A86">
        <v>2022</v>
      </c>
      <c r="B86">
        <v>4.7425872999999998E-4</v>
      </c>
      <c r="C86" t="e">
        <v>#N/A</v>
      </c>
      <c r="D86" t="e">
        <v>#N/A</v>
      </c>
      <c r="E86">
        <v>0.65936080368000005</v>
      </c>
      <c r="F86">
        <v>0.32385565976000003</v>
      </c>
      <c r="G86">
        <v>1.630927783E-2</v>
      </c>
      <c r="H86" s="13">
        <v>2022</v>
      </c>
      <c r="I86">
        <v>1.3753503219999999E-2</v>
      </c>
      <c r="J86" t="e">
        <v>#N/A</v>
      </c>
      <c r="K86" t="e">
        <v>#N/A</v>
      </c>
      <c r="L86">
        <v>0.65060083586999995</v>
      </c>
      <c r="M86">
        <v>0.31955306073</v>
      </c>
      <c r="N86">
        <v>1.609260018E-2</v>
      </c>
      <c r="O86" s="13">
        <v>2022</v>
      </c>
      <c r="P86">
        <v>2.8929782639999999E-2</v>
      </c>
      <c r="Q86" t="e">
        <v>#N/A</v>
      </c>
      <c r="R86" t="e">
        <v>#N/A</v>
      </c>
      <c r="S86">
        <v>0.64058944408999996</v>
      </c>
      <c r="T86">
        <v>0.31463580469000002</v>
      </c>
      <c r="U86">
        <v>1.584496858E-2</v>
      </c>
    </row>
    <row r="87" spans="1:21" x14ac:dyDescent="0.25">
      <c r="A87">
        <v>2023</v>
      </c>
      <c r="B87">
        <v>6.2135632999999997E-4</v>
      </c>
      <c r="C87" t="e">
        <v>#N/A</v>
      </c>
      <c r="D87" t="e">
        <v>#N/A</v>
      </c>
      <c r="E87">
        <v>0.65926376727000002</v>
      </c>
      <c r="F87">
        <v>0.32380799875999999</v>
      </c>
      <c r="G87">
        <v>1.6306877639999998E-2</v>
      </c>
      <c r="H87" s="13">
        <v>2023</v>
      </c>
      <c r="I87">
        <v>1.80193336E-2</v>
      </c>
      <c r="J87" t="e">
        <v>#N/A</v>
      </c>
      <c r="K87" t="e">
        <v>#N/A</v>
      </c>
      <c r="L87">
        <v>0.64778677994</v>
      </c>
      <c r="M87">
        <v>0.31817089190999998</v>
      </c>
      <c r="N87">
        <v>1.602299456E-2</v>
      </c>
      <c r="O87" s="13">
        <v>2023</v>
      </c>
      <c r="P87">
        <v>3.790273618E-2</v>
      </c>
      <c r="Q87" t="e">
        <v>#N/A</v>
      </c>
      <c r="R87" t="e">
        <v>#N/A</v>
      </c>
      <c r="S87">
        <v>0.63467022297999998</v>
      </c>
      <c r="T87">
        <v>0.31172848407999998</v>
      </c>
      <c r="U87">
        <v>1.5698556749999999E-2</v>
      </c>
    </row>
    <row r="88" spans="1:21" x14ac:dyDescent="0.25">
      <c r="A88">
        <v>2024</v>
      </c>
      <c r="B88">
        <v>8.1019768999999998E-4</v>
      </c>
      <c r="C88" t="e">
        <v>#N/A</v>
      </c>
      <c r="D88" t="e">
        <v>#N/A</v>
      </c>
      <c r="E88">
        <v>0.65913919359999995</v>
      </c>
      <c r="F88">
        <v>0.32374681239999997</v>
      </c>
      <c r="G88">
        <v>1.630379631E-2</v>
      </c>
      <c r="H88" s="13">
        <v>2024</v>
      </c>
      <c r="I88">
        <v>2.3495732910000001E-2</v>
      </c>
      <c r="J88" t="e">
        <v>#N/A</v>
      </c>
      <c r="K88" t="e">
        <v>#N/A</v>
      </c>
      <c r="L88">
        <v>0.64417414356000002</v>
      </c>
      <c r="M88">
        <v>0.31639648746999999</v>
      </c>
      <c r="N88">
        <v>1.5933636059999999E-2</v>
      </c>
      <c r="O88" s="13">
        <v>2024</v>
      </c>
      <c r="P88">
        <v>4.9422058890000002E-2</v>
      </c>
      <c r="Q88" t="e">
        <v>#N/A</v>
      </c>
      <c r="R88" t="e">
        <v>#N/A</v>
      </c>
      <c r="S88">
        <v>0.62707122922000003</v>
      </c>
      <c r="T88">
        <v>0.30799611612</v>
      </c>
      <c r="U88">
        <v>1.5510595780000001E-2</v>
      </c>
    </row>
    <row r="89" spans="1:21" x14ac:dyDescent="0.25">
      <c r="A89">
        <v>2025</v>
      </c>
      <c r="B89">
        <v>1.05000585E-3</v>
      </c>
      <c r="C89" t="e">
        <v>#N/A</v>
      </c>
      <c r="D89" t="e">
        <v>#N/A</v>
      </c>
      <c r="E89">
        <v>0.65898099847000002</v>
      </c>
      <c r="F89">
        <v>0.32366911232000001</v>
      </c>
      <c r="G89">
        <v>1.6299883349999999E-2</v>
      </c>
      <c r="H89" s="13">
        <v>2025</v>
      </c>
      <c r="I89">
        <v>3.0450169660000002E-2</v>
      </c>
      <c r="J89" t="e">
        <v>#N/A</v>
      </c>
      <c r="K89" t="e">
        <v>#N/A</v>
      </c>
      <c r="L89">
        <v>0.63958648482000002</v>
      </c>
      <c r="M89">
        <v>0.31414318512</v>
      </c>
      <c r="N89">
        <v>1.5820160400000002E-2</v>
      </c>
      <c r="O89" s="13">
        <v>2025</v>
      </c>
      <c r="P89">
        <v>6.4050356860000004E-2</v>
      </c>
      <c r="Q89" t="e">
        <v>#N/A</v>
      </c>
      <c r="R89" t="e">
        <v>#N/A</v>
      </c>
      <c r="S89">
        <v>0.61742132636000002</v>
      </c>
      <c r="T89">
        <v>0.30325641118000002</v>
      </c>
      <c r="U89">
        <v>1.52719056E-2</v>
      </c>
    </row>
    <row r="90" spans="1:21" x14ac:dyDescent="0.25">
      <c r="A90">
        <v>2026</v>
      </c>
      <c r="B90">
        <v>1.3503642299999999E-3</v>
      </c>
      <c r="C90" t="e">
        <v>#N/A</v>
      </c>
      <c r="D90" t="e">
        <v>#N/A</v>
      </c>
      <c r="E90">
        <v>0.65878285995999997</v>
      </c>
      <c r="F90">
        <v>0.32357179340999997</v>
      </c>
      <c r="G90">
        <v>1.6294982400000001E-2</v>
      </c>
      <c r="H90" s="13">
        <v>2026</v>
      </c>
      <c r="I90">
        <v>3.9160562650000001E-2</v>
      </c>
      <c r="J90" t="e">
        <v>#N/A</v>
      </c>
      <c r="K90" t="e">
        <v>#N/A</v>
      </c>
      <c r="L90">
        <v>0.63384046800000005</v>
      </c>
      <c r="M90">
        <v>0.31132093657999999</v>
      </c>
      <c r="N90">
        <v>1.567803278E-2</v>
      </c>
      <c r="O90" s="13">
        <v>2026</v>
      </c>
      <c r="P90">
        <v>8.2372217979999995E-2</v>
      </c>
      <c r="Q90" t="e">
        <v>#N/A</v>
      </c>
      <c r="R90" t="e">
        <v>#N/A</v>
      </c>
      <c r="S90">
        <v>0.60533487718000001</v>
      </c>
      <c r="T90">
        <v>0.29731995734</v>
      </c>
      <c r="U90">
        <v>1.4972947489999999E-2</v>
      </c>
    </row>
    <row r="91" spans="1:21" x14ac:dyDescent="0.25">
      <c r="A91">
        <v>2027</v>
      </c>
      <c r="B91">
        <v>1.72012833E-3</v>
      </c>
      <c r="C91" t="e">
        <v>#N/A</v>
      </c>
      <c r="D91" t="e">
        <v>#N/A</v>
      </c>
      <c r="E91">
        <v>0.65853893632000005</v>
      </c>
      <c r="F91">
        <v>0.32345198639</v>
      </c>
      <c r="G91">
        <v>1.628894895E-2</v>
      </c>
      <c r="H91" s="13">
        <v>2027</v>
      </c>
      <c r="I91">
        <v>4.9883721550000003E-2</v>
      </c>
      <c r="J91" t="e">
        <v>#N/A</v>
      </c>
      <c r="K91" t="e">
        <v>#N/A</v>
      </c>
      <c r="L91">
        <v>0.62676668252000001</v>
      </c>
      <c r="M91">
        <v>0.30784653310999999</v>
      </c>
      <c r="N91">
        <v>1.550306282E-2</v>
      </c>
      <c r="O91" s="13">
        <v>2027</v>
      </c>
      <c r="P91">
        <v>0.10492782808999999</v>
      </c>
      <c r="Q91" t="e">
        <v>#N/A</v>
      </c>
      <c r="R91" t="e">
        <v>#N/A</v>
      </c>
      <c r="S91">
        <v>0.59045553531999995</v>
      </c>
      <c r="T91">
        <v>0.29001172936000003</v>
      </c>
      <c r="U91">
        <v>1.460490723E-2</v>
      </c>
    </row>
    <row r="92" spans="1:21" x14ac:dyDescent="0.25">
      <c r="A92">
        <v>2028</v>
      </c>
      <c r="B92">
        <v>2.16579096E-3</v>
      </c>
      <c r="C92" t="e">
        <v>#N/A</v>
      </c>
      <c r="D92" t="e">
        <v>#N/A</v>
      </c>
      <c r="E92">
        <v>0.65824494443000003</v>
      </c>
      <c r="F92">
        <v>0.32330758755</v>
      </c>
      <c r="G92">
        <v>1.628167707E-2</v>
      </c>
      <c r="H92" s="13">
        <v>2028</v>
      </c>
      <c r="I92">
        <v>6.2807937770000002E-2</v>
      </c>
      <c r="J92" t="e">
        <v>#N/A</v>
      </c>
      <c r="K92" t="e">
        <v>#N/A</v>
      </c>
      <c r="L92">
        <v>0.61824091750999999</v>
      </c>
      <c r="M92">
        <v>0.30365896655000002</v>
      </c>
      <c r="N92">
        <v>1.529217817E-2</v>
      </c>
      <c r="O92" s="13">
        <v>2028</v>
      </c>
      <c r="P92">
        <v>0.13211324842</v>
      </c>
      <c r="Q92" t="e">
        <v>#N/A</v>
      </c>
      <c r="R92" t="e">
        <v>#N/A</v>
      </c>
      <c r="S92">
        <v>0.57252202959999998</v>
      </c>
      <c r="T92">
        <v>0.28120339970000002</v>
      </c>
      <c r="U92">
        <v>1.416132229E-2</v>
      </c>
    </row>
    <row r="93" spans="1:21" x14ac:dyDescent="0.25">
      <c r="A93">
        <v>2029</v>
      </c>
      <c r="B93">
        <v>2.6894142099999998E-3</v>
      </c>
      <c r="C93" t="e">
        <v>#N/A</v>
      </c>
      <c r="D93" t="e">
        <v>#N/A</v>
      </c>
      <c r="E93">
        <v>0.65789952395999995</v>
      </c>
      <c r="F93">
        <v>0.32313792873000002</v>
      </c>
      <c r="G93">
        <v>1.62731331E-2</v>
      </c>
      <c r="H93" s="13">
        <v>2029</v>
      </c>
      <c r="I93">
        <v>7.7993012200000003E-2</v>
      </c>
      <c r="J93" t="e">
        <v>#N/A</v>
      </c>
      <c r="K93" t="e">
        <v>#N/A</v>
      </c>
      <c r="L93">
        <v>0.60822372389000001</v>
      </c>
      <c r="M93">
        <v>0.29873886085000001</v>
      </c>
      <c r="N93">
        <v>1.5044403059999999E-2</v>
      </c>
      <c r="O93" s="13">
        <v>2029</v>
      </c>
      <c r="P93">
        <v>0.16405426704000001</v>
      </c>
      <c r="Q93" t="e">
        <v>#N/A</v>
      </c>
      <c r="R93" t="e">
        <v>#N/A</v>
      </c>
      <c r="S93">
        <v>0.55145138095000001</v>
      </c>
      <c r="T93">
        <v>0.27085421185000003</v>
      </c>
      <c r="U93">
        <v>1.364014016E-2</v>
      </c>
    </row>
    <row r="94" spans="1:21" x14ac:dyDescent="0.25">
      <c r="A94">
        <v>2030</v>
      </c>
      <c r="B94">
        <v>3.2865254700000001E-3</v>
      </c>
      <c r="C94" t="e">
        <v>#N/A</v>
      </c>
      <c r="D94" t="e">
        <v>#N/A</v>
      </c>
      <c r="E94">
        <v>0.65750562539000001</v>
      </c>
      <c r="F94">
        <v>0.32294445912000003</v>
      </c>
      <c r="G94">
        <v>1.6263390030000002E-2</v>
      </c>
      <c r="H94" s="13">
        <v>2030</v>
      </c>
      <c r="I94">
        <v>9.5309238490000003E-2</v>
      </c>
      <c r="J94" t="e">
        <v>#N/A</v>
      </c>
      <c r="K94" t="e">
        <v>#N/A</v>
      </c>
      <c r="L94">
        <v>0.59680066552</v>
      </c>
      <c r="M94">
        <v>0.29312824206999999</v>
      </c>
      <c r="N94">
        <v>1.476185392E-2</v>
      </c>
      <c r="O94" s="13">
        <v>2030</v>
      </c>
      <c r="P94">
        <v>0.20047805337999999</v>
      </c>
      <c r="Q94" t="e">
        <v>#N/A</v>
      </c>
      <c r="R94" t="e">
        <v>#N/A</v>
      </c>
      <c r="S94">
        <v>0.52742356852000005</v>
      </c>
      <c r="T94">
        <v>0.25905256545999999</v>
      </c>
      <c r="U94">
        <v>1.304581265E-2</v>
      </c>
    </row>
    <row r="95" spans="1:21" x14ac:dyDescent="0.25">
      <c r="A95">
        <v>2031</v>
      </c>
      <c r="B95">
        <v>3.9446751300000003E-3</v>
      </c>
      <c r="C95" t="e">
        <v>#N/A</v>
      </c>
      <c r="D95" t="e">
        <v>#N/A</v>
      </c>
      <c r="E95">
        <v>0.65707146139999995</v>
      </c>
      <c r="F95">
        <v>0.32273121248999997</v>
      </c>
      <c r="G95">
        <v>1.6252650989999999E-2</v>
      </c>
      <c r="H95" s="13">
        <v>2031</v>
      </c>
      <c r="I95">
        <v>0.11439557871</v>
      </c>
      <c r="J95" t="e">
        <v>#N/A</v>
      </c>
      <c r="K95" t="e">
        <v>#N/A</v>
      </c>
      <c r="L95">
        <v>0.58420990961999997</v>
      </c>
      <c r="M95">
        <v>0.28694408987999998</v>
      </c>
      <c r="N95">
        <v>1.4450421789999999E-2</v>
      </c>
      <c r="O95" s="13">
        <v>2031</v>
      </c>
      <c r="P95">
        <v>0.2406251828</v>
      </c>
      <c r="Q95" t="e">
        <v>#N/A</v>
      </c>
      <c r="R95" t="e">
        <v>#N/A</v>
      </c>
      <c r="S95">
        <v>0.50093956473000001</v>
      </c>
      <c r="T95">
        <v>0.24604452119</v>
      </c>
      <c r="U95">
        <v>1.2390731279999999E-2</v>
      </c>
    </row>
    <row r="96" spans="1:21" x14ac:dyDescent="0.25">
      <c r="A96">
        <v>2032</v>
      </c>
      <c r="B96">
        <v>4.6434632900000002E-3</v>
      </c>
      <c r="C96" t="e">
        <v>#N/A</v>
      </c>
      <c r="D96" t="e">
        <v>#N/A</v>
      </c>
      <c r="E96">
        <v>0.65661048924999998</v>
      </c>
      <c r="F96">
        <v>0.32250479860999998</v>
      </c>
      <c r="G96">
        <v>1.6241248850000001E-2</v>
      </c>
      <c r="H96" s="13">
        <v>2032</v>
      </c>
      <c r="I96">
        <v>0.13466043546000001</v>
      </c>
      <c r="J96" t="e">
        <v>#N/A</v>
      </c>
      <c r="K96" t="e">
        <v>#N/A</v>
      </c>
      <c r="L96">
        <v>0.5708417174</v>
      </c>
      <c r="M96">
        <v>0.28037808735000003</v>
      </c>
      <c r="N96">
        <v>1.411975979E-2</v>
      </c>
      <c r="O96" s="13">
        <v>2032</v>
      </c>
      <c r="P96">
        <v>0.28325126079000001</v>
      </c>
      <c r="Q96" t="e">
        <v>#N/A</v>
      </c>
      <c r="R96" t="e">
        <v>#N/A</v>
      </c>
      <c r="S96">
        <v>0.47282026385999998</v>
      </c>
      <c r="T96">
        <v>0.23223327448</v>
      </c>
      <c r="U96">
        <v>1.169520087E-2</v>
      </c>
    </row>
    <row r="97" spans="1:21" x14ac:dyDescent="0.25">
      <c r="A97">
        <v>2033</v>
      </c>
      <c r="B97">
        <v>5.35653671E-3</v>
      </c>
      <c r="C97" t="e">
        <v>#N/A</v>
      </c>
      <c r="D97" t="e">
        <v>#N/A</v>
      </c>
      <c r="E97">
        <v>0.65614009350000002</v>
      </c>
      <c r="F97">
        <v>0.32227375616999998</v>
      </c>
      <c r="G97">
        <v>1.622961362E-2</v>
      </c>
      <c r="H97" s="13">
        <v>2033</v>
      </c>
      <c r="I97">
        <v>0.15533956454</v>
      </c>
      <c r="J97" t="e">
        <v>#N/A</v>
      </c>
      <c r="K97" t="e">
        <v>#N/A</v>
      </c>
      <c r="L97">
        <v>0.55720024063999996</v>
      </c>
      <c r="M97">
        <v>0.27367785671</v>
      </c>
      <c r="N97">
        <v>1.378233811E-2</v>
      </c>
      <c r="O97" s="13">
        <v>2033</v>
      </c>
      <c r="P97">
        <v>0.32674873921000003</v>
      </c>
      <c r="Q97" t="e">
        <v>#N/A</v>
      </c>
      <c r="R97" t="e">
        <v>#N/A</v>
      </c>
      <c r="S97">
        <v>0.44412612308999999</v>
      </c>
      <c r="T97">
        <v>0.21813968589999999</v>
      </c>
      <c r="U97">
        <v>1.098545181E-2</v>
      </c>
    </row>
    <row r="98" spans="1:21" x14ac:dyDescent="0.25">
      <c r="A98">
        <v>2034</v>
      </c>
      <c r="B98">
        <v>6.0553248699999999E-3</v>
      </c>
      <c r="C98" t="e">
        <v>#N/A</v>
      </c>
      <c r="D98" t="e">
        <v>#N/A</v>
      </c>
      <c r="E98">
        <v>0.65567912134999995</v>
      </c>
      <c r="F98">
        <v>0.32204734228999998</v>
      </c>
      <c r="G98">
        <v>1.6218211480000001E-2</v>
      </c>
      <c r="H98" s="13">
        <v>2034</v>
      </c>
      <c r="I98">
        <v>0.17560442129000001</v>
      </c>
      <c r="J98" t="e">
        <v>#N/A</v>
      </c>
      <c r="K98" t="e">
        <v>#N/A</v>
      </c>
      <c r="L98">
        <v>0.54383204841999999</v>
      </c>
      <c r="M98">
        <v>0.26711185417</v>
      </c>
      <c r="N98">
        <v>1.345167611E-2</v>
      </c>
      <c r="O98" s="13">
        <v>2034</v>
      </c>
      <c r="P98">
        <v>0.36937481719999998</v>
      </c>
      <c r="Q98" t="e">
        <v>#N/A</v>
      </c>
      <c r="R98" t="e">
        <v>#N/A</v>
      </c>
      <c r="S98">
        <v>0.41600682222000002</v>
      </c>
      <c r="T98">
        <v>0.20432843917999999</v>
      </c>
      <c r="U98">
        <v>1.0289921400000001E-2</v>
      </c>
    </row>
    <row r="99" spans="1:21" x14ac:dyDescent="0.25">
      <c r="A99">
        <v>2035</v>
      </c>
      <c r="B99">
        <v>6.7134745300000001E-3</v>
      </c>
      <c r="C99" t="e">
        <v>#N/A</v>
      </c>
      <c r="D99" t="e">
        <v>#N/A</v>
      </c>
      <c r="E99">
        <v>0.65524495735999999</v>
      </c>
      <c r="F99">
        <v>0.32183409565999999</v>
      </c>
      <c r="G99">
        <v>1.6207472439999999E-2</v>
      </c>
      <c r="H99" s="13">
        <v>2035</v>
      </c>
      <c r="I99">
        <v>0.19469076151</v>
      </c>
      <c r="J99" t="e">
        <v>#N/A</v>
      </c>
      <c r="K99" t="e">
        <v>#N/A</v>
      </c>
      <c r="L99">
        <v>0.53124129251999996</v>
      </c>
      <c r="M99">
        <v>0.26092770197999998</v>
      </c>
      <c r="N99">
        <v>1.3140243980000001E-2</v>
      </c>
      <c r="O99" s="13">
        <v>2035</v>
      </c>
      <c r="P99">
        <v>0.40952194662000002</v>
      </c>
      <c r="Q99" t="e">
        <v>#N/A</v>
      </c>
      <c r="R99" t="e">
        <v>#N/A</v>
      </c>
      <c r="S99">
        <v>0.38952281842999997</v>
      </c>
      <c r="T99">
        <v>0.19132039492</v>
      </c>
      <c r="U99">
        <v>9.6348400299999994E-3</v>
      </c>
    </row>
    <row r="100" spans="1:21" x14ac:dyDescent="0.25">
      <c r="A100">
        <v>2036</v>
      </c>
      <c r="B100">
        <v>7.31058579E-3</v>
      </c>
      <c r="C100" t="e">
        <v>#N/A</v>
      </c>
      <c r="D100" t="e">
        <v>#N/A</v>
      </c>
      <c r="E100">
        <v>0.65485105879000005</v>
      </c>
      <c r="F100">
        <v>0.32164062604999999</v>
      </c>
      <c r="G100">
        <v>1.619772937E-2</v>
      </c>
      <c r="H100" s="13">
        <v>2036</v>
      </c>
      <c r="I100">
        <v>0.21200698779999999</v>
      </c>
      <c r="J100" t="e">
        <v>#N/A</v>
      </c>
      <c r="K100" t="e">
        <v>#N/A</v>
      </c>
      <c r="L100">
        <v>0.51981823414999995</v>
      </c>
      <c r="M100">
        <v>0.25531708321000002</v>
      </c>
      <c r="N100">
        <v>1.2857694839999999E-2</v>
      </c>
      <c r="O100" s="13">
        <v>2036</v>
      </c>
      <c r="P100">
        <v>0.44594573296000001</v>
      </c>
      <c r="Q100" t="e">
        <v>#N/A</v>
      </c>
      <c r="R100" t="e">
        <v>#N/A</v>
      </c>
      <c r="S100">
        <v>0.36549500599000001</v>
      </c>
      <c r="T100">
        <v>0.17951874852999999</v>
      </c>
      <c r="U100">
        <v>9.0405125200000002E-3</v>
      </c>
    </row>
    <row r="101" spans="1:21" x14ac:dyDescent="0.25">
      <c r="A101">
        <v>2037</v>
      </c>
      <c r="B101">
        <v>7.8342090399999998E-3</v>
      </c>
      <c r="C101" t="e">
        <v>#N/A</v>
      </c>
      <c r="D101" t="e">
        <v>#N/A</v>
      </c>
      <c r="E101">
        <v>0.65450563831999997</v>
      </c>
      <c r="F101">
        <v>0.32147096723000002</v>
      </c>
      <c r="G101">
        <v>1.61891854E-2</v>
      </c>
      <c r="H101" s="13">
        <v>2037</v>
      </c>
      <c r="I101">
        <v>0.22719206222999999</v>
      </c>
      <c r="J101" t="e">
        <v>#N/A</v>
      </c>
      <c r="K101" t="e">
        <v>#N/A</v>
      </c>
      <c r="L101">
        <v>0.50980104053999997</v>
      </c>
      <c r="M101">
        <v>0.25039697751000001</v>
      </c>
      <c r="N101">
        <v>1.260991973E-2</v>
      </c>
      <c r="O101" s="13">
        <v>2037</v>
      </c>
      <c r="P101">
        <v>0.47788675157999999</v>
      </c>
      <c r="Q101" t="e">
        <v>#N/A</v>
      </c>
      <c r="R101" t="e">
        <v>#N/A</v>
      </c>
      <c r="S101">
        <v>0.34442435734999999</v>
      </c>
      <c r="T101">
        <v>0.16916956068</v>
      </c>
      <c r="U101">
        <v>8.5193303899999996E-3</v>
      </c>
    </row>
    <row r="102" spans="1:21" x14ac:dyDescent="0.25">
      <c r="A102">
        <v>2038</v>
      </c>
      <c r="B102">
        <v>8.2798716699999993E-3</v>
      </c>
      <c r="C102" t="e">
        <v>#N/A</v>
      </c>
      <c r="D102" t="e">
        <v>#N/A</v>
      </c>
      <c r="E102">
        <v>0.65421164642999996</v>
      </c>
      <c r="F102">
        <v>0.32132656839000001</v>
      </c>
      <c r="G102">
        <v>1.6181913520000001E-2</v>
      </c>
      <c r="H102" s="13">
        <v>2038</v>
      </c>
      <c r="I102">
        <v>0.24011627845</v>
      </c>
      <c r="J102" t="e">
        <v>#N/A</v>
      </c>
      <c r="K102" t="e">
        <v>#N/A</v>
      </c>
      <c r="L102">
        <v>0.50127527551999995</v>
      </c>
      <c r="M102">
        <v>0.24620941095000001</v>
      </c>
      <c r="N102">
        <v>1.2399035080000001E-2</v>
      </c>
      <c r="O102" s="13">
        <v>2038</v>
      </c>
      <c r="P102">
        <v>0.50507217190999998</v>
      </c>
      <c r="Q102" t="e">
        <v>#N/A</v>
      </c>
      <c r="R102" t="e">
        <v>#N/A</v>
      </c>
      <c r="S102">
        <v>0.32649085163000002</v>
      </c>
      <c r="T102">
        <v>0.16036123100999999</v>
      </c>
      <c r="U102">
        <v>8.0757454499999996E-3</v>
      </c>
    </row>
    <row r="103" spans="1:21" x14ac:dyDescent="0.25">
      <c r="A103">
        <v>2039</v>
      </c>
      <c r="B103">
        <v>8.6496357700000005E-3</v>
      </c>
      <c r="C103" t="e">
        <v>#N/A</v>
      </c>
      <c r="D103" t="e">
        <v>#N/A</v>
      </c>
      <c r="E103">
        <v>0.65396772279000004</v>
      </c>
      <c r="F103">
        <v>0.32120676136999998</v>
      </c>
      <c r="G103">
        <v>1.6175880069999999E-2</v>
      </c>
      <c r="H103" s="13">
        <v>2039</v>
      </c>
      <c r="I103">
        <v>0.25083943735000003</v>
      </c>
      <c r="J103" t="e">
        <v>#N/A</v>
      </c>
      <c r="K103" t="e">
        <v>#N/A</v>
      </c>
      <c r="L103">
        <v>0.49420149004000002</v>
      </c>
      <c r="M103">
        <v>0.24273500747999999</v>
      </c>
      <c r="N103">
        <v>1.222406512E-2</v>
      </c>
      <c r="O103" s="13">
        <v>2039</v>
      </c>
      <c r="P103">
        <v>0.52762778202000005</v>
      </c>
      <c r="Q103" t="e">
        <v>#N/A</v>
      </c>
      <c r="R103" t="e">
        <v>#N/A</v>
      </c>
      <c r="S103">
        <v>0.31161150976000002</v>
      </c>
      <c r="T103">
        <v>0.15305300303</v>
      </c>
      <c r="U103">
        <v>7.7077051899999997E-3</v>
      </c>
    </row>
    <row r="104" spans="1:21" x14ac:dyDescent="0.25">
      <c r="A104">
        <v>2040</v>
      </c>
      <c r="B104">
        <v>8.9499941499999996E-3</v>
      </c>
      <c r="C104" t="e">
        <v>#N/A</v>
      </c>
      <c r="D104" t="e">
        <v>#N/A</v>
      </c>
      <c r="E104">
        <v>0.65376958427999998</v>
      </c>
      <c r="F104">
        <v>0.32110944245</v>
      </c>
      <c r="G104">
        <v>1.6170979120000002E-2</v>
      </c>
      <c r="H104" s="13">
        <v>2040</v>
      </c>
      <c r="I104">
        <v>0.25954983034000001</v>
      </c>
      <c r="J104" t="e">
        <v>#N/A</v>
      </c>
      <c r="K104" t="e">
        <v>#N/A</v>
      </c>
      <c r="L104">
        <v>0.48845547321999999</v>
      </c>
      <c r="M104">
        <v>0.23991275893</v>
      </c>
      <c r="N104">
        <v>1.2081937500000001E-2</v>
      </c>
      <c r="O104" s="13">
        <v>2040</v>
      </c>
      <c r="P104">
        <v>0.54594964314000005</v>
      </c>
      <c r="Q104" t="e">
        <v>#N/A</v>
      </c>
      <c r="R104" t="e">
        <v>#N/A</v>
      </c>
      <c r="S104">
        <v>0.29952506059</v>
      </c>
      <c r="T104">
        <v>0.14711654919</v>
      </c>
      <c r="U104">
        <v>7.4087470799999999E-3</v>
      </c>
    </row>
    <row r="105" spans="1:21" x14ac:dyDescent="0.25">
      <c r="A105">
        <v>2041</v>
      </c>
      <c r="B105">
        <v>9.18980231E-3</v>
      </c>
      <c r="C105" t="e">
        <v>#N/A</v>
      </c>
      <c r="D105" t="e">
        <v>#N/A</v>
      </c>
      <c r="E105">
        <v>0.65361138915000006</v>
      </c>
      <c r="F105">
        <v>0.32103174236999998</v>
      </c>
      <c r="G105">
        <v>1.616706616E-2</v>
      </c>
      <c r="H105" s="13">
        <v>2041</v>
      </c>
      <c r="I105">
        <v>0.26650426709000002</v>
      </c>
      <c r="J105" t="e">
        <v>#N/A</v>
      </c>
      <c r="K105" t="e">
        <v>#N/A</v>
      </c>
      <c r="L105">
        <v>0.48386781448999999</v>
      </c>
      <c r="M105">
        <v>0.23765945658000001</v>
      </c>
      <c r="N105">
        <v>1.196846184E-2</v>
      </c>
      <c r="O105" s="13">
        <v>2041</v>
      </c>
      <c r="P105">
        <v>0.56057794111000003</v>
      </c>
      <c r="Q105" t="e">
        <v>#N/A</v>
      </c>
      <c r="R105" t="e">
        <v>#N/A</v>
      </c>
      <c r="S105">
        <v>0.28987515773</v>
      </c>
      <c r="T105">
        <v>0.14237684425</v>
      </c>
      <c r="U105">
        <v>7.1700569E-3</v>
      </c>
    </row>
    <row r="106" spans="1:21" x14ac:dyDescent="0.25">
      <c r="A106">
        <v>2042</v>
      </c>
      <c r="B106">
        <v>9.3786436700000007E-3</v>
      </c>
      <c r="C106" t="e">
        <v>#N/A</v>
      </c>
      <c r="D106" t="e">
        <v>#N/A</v>
      </c>
      <c r="E106">
        <v>0.65348681547999998</v>
      </c>
      <c r="F106">
        <v>0.32097055601000002</v>
      </c>
      <c r="G106">
        <v>1.6163984839999999E-2</v>
      </c>
      <c r="H106" s="13">
        <v>2042</v>
      </c>
      <c r="I106">
        <v>0.27198066640000002</v>
      </c>
      <c r="J106" t="e">
        <v>#N/A</v>
      </c>
      <c r="K106" t="e">
        <v>#N/A</v>
      </c>
      <c r="L106">
        <v>0.48025517811000001</v>
      </c>
      <c r="M106">
        <v>0.23588505214</v>
      </c>
      <c r="N106">
        <v>1.187910335E-2</v>
      </c>
      <c r="O106" s="13">
        <v>2042</v>
      </c>
      <c r="P106">
        <v>0.57209726382000003</v>
      </c>
      <c r="Q106" t="e">
        <v>#N/A</v>
      </c>
      <c r="R106" t="e">
        <v>#N/A</v>
      </c>
      <c r="S106">
        <v>0.28227616395999999</v>
      </c>
      <c r="T106">
        <v>0.13864447629000001</v>
      </c>
      <c r="U106">
        <v>6.9820959300000004E-3</v>
      </c>
    </row>
    <row r="107" spans="1:21" x14ac:dyDescent="0.25">
      <c r="A107">
        <v>2043</v>
      </c>
      <c r="B107">
        <v>9.5257412700000006E-3</v>
      </c>
      <c r="C107" t="e">
        <v>#N/A</v>
      </c>
      <c r="D107" t="e">
        <v>#N/A</v>
      </c>
      <c r="E107">
        <v>0.65338977906999995</v>
      </c>
      <c r="F107">
        <v>0.32092289501999999</v>
      </c>
      <c r="G107">
        <v>1.6161584640000001E-2</v>
      </c>
      <c r="H107" s="13">
        <v>2043</v>
      </c>
      <c r="I107">
        <v>0.27624649678000002</v>
      </c>
      <c r="J107" t="e">
        <v>#N/A</v>
      </c>
      <c r="K107" t="e">
        <v>#N/A</v>
      </c>
      <c r="L107">
        <v>0.47744112217000001</v>
      </c>
      <c r="M107">
        <v>0.23450288332999999</v>
      </c>
      <c r="N107">
        <v>1.1809497719999999E-2</v>
      </c>
      <c r="O107" s="13">
        <v>2043</v>
      </c>
      <c r="P107">
        <v>0.58107021735999997</v>
      </c>
      <c r="Q107" t="e">
        <v>#N/A</v>
      </c>
      <c r="R107" t="e">
        <v>#N/A</v>
      </c>
      <c r="S107">
        <v>0.27635694286000001</v>
      </c>
      <c r="T107">
        <v>0.13573715568</v>
      </c>
      <c r="U107">
        <v>6.8356841000000003E-3</v>
      </c>
    </row>
    <row r="108" spans="1:21" x14ac:dyDescent="0.25">
      <c r="A108">
        <v>2044</v>
      </c>
      <c r="B108">
        <v>9.6393546200000003E-3</v>
      </c>
      <c r="C108" t="e">
        <v>#N/A</v>
      </c>
      <c r="D108" t="e">
        <v>#N/A</v>
      </c>
      <c r="E108">
        <v>0.65331483134000001</v>
      </c>
      <c r="F108">
        <v>0.32088608324000001</v>
      </c>
      <c r="G108">
        <v>1.6159730810000002E-2</v>
      </c>
      <c r="H108" s="13">
        <v>2044</v>
      </c>
      <c r="I108">
        <v>0.27954128395</v>
      </c>
      <c r="J108" t="e">
        <v>#N/A</v>
      </c>
      <c r="K108" t="e">
        <v>#N/A</v>
      </c>
      <c r="L108">
        <v>0.47526763785999998</v>
      </c>
      <c r="M108">
        <v>0.23343534156000001</v>
      </c>
      <c r="N108">
        <v>1.1755736629999999E-2</v>
      </c>
      <c r="O108" s="13">
        <v>2044</v>
      </c>
      <c r="P108">
        <v>0.58800063175999995</v>
      </c>
      <c r="Q108" t="e">
        <v>#N/A</v>
      </c>
      <c r="R108" t="e">
        <v>#N/A</v>
      </c>
      <c r="S108">
        <v>0.27178513103000002</v>
      </c>
      <c r="T108">
        <v>0.13349163680000001</v>
      </c>
      <c r="U108">
        <v>6.7226004099999997E-3</v>
      </c>
    </row>
    <row r="109" spans="1:21" x14ac:dyDescent="0.25">
      <c r="A109">
        <v>2045</v>
      </c>
      <c r="B109">
        <v>9.7265321299999999E-3</v>
      </c>
      <c r="C109" t="e">
        <v>#N/A</v>
      </c>
      <c r="D109" t="e">
        <v>#N/A</v>
      </c>
      <c r="E109">
        <v>0.65325732263000003</v>
      </c>
      <c r="F109">
        <v>0.32085783691000003</v>
      </c>
      <c r="G109">
        <v>1.6158308329999999E-2</v>
      </c>
      <c r="H109" s="13">
        <v>2045</v>
      </c>
      <c r="I109">
        <v>0.28206943182999999</v>
      </c>
      <c r="J109" t="e">
        <v>#N/A</v>
      </c>
      <c r="K109" t="e">
        <v>#N/A</v>
      </c>
      <c r="L109">
        <v>0.47359988530000002</v>
      </c>
      <c r="M109">
        <v>0.23261619808</v>
      </c>
      <c r="N109">
        <v>1.1714484799999999E-2</v>
      </c>
      <c r="O109" s="13">
        <v>2045</v>
      </c>
      <c r="P109">
        <v>0.59331846005</v>
      </c>
      <c r="Q109" t="e">
        <v>#N/A</v>
      </c>
      <c r="R109" t="e">
        <v>#N/A</v>
      </c>
      <c r="S109">
        <v>0.26827709977999997</v>
      </c>
      <c r="T109">
        <v>0.13176861083999999</v>
      </c>
      <c r="U109">
        <v>6.6358293199999998E-3</v>
      </c>
    </row>
    <row r="110" spans="1:21" x14ac:dyDescent="0.25">
      <c r="A110">
        <v>2046</v>
      </c>
      <c r="B110">
        <v>9.7930888800000001E-3</v>
      </c>
      <c r="C110" t="e">
        <v>#N/A</v>
      </c>
      <c r="D110" t="e">
        <v>#N/A</v>
      </c>
      <c r="E110">
        <v>0.65321341689000001</v>
      </c>
      <c r="F110">
        <v>0.32083627190000003</v>
      </c>
      <c r="G110">
        <v>1.6157222329999998E-2</v>
      </c>
      <c r="H110" s="13">
        <v>2046</v>
      </c>
      <c r="I110">
        <v>0.28399957743999998</v>
      </c>
      <c r="J110" t="e">
        <v>#N/A</v>
      </c>
      <c r="K110" t="e">
        <v>#N/A</v>
      </c>
      <c r="L110">
        <v>0.47232661908000001</v>
      </c>
      <c r="M110">
        <v>0.23199081290000001</v>
      </c>
      <c r="N110">
        <v>1.168299058E-2</v>
      </c>
      <c r="O110" s="13">
        <v>2046</v>
      </c>
      <c r="P110">
        <v>0.59737842151999998</v>
      </c>
      <c r="Q110" t="e">
        <v>#N/A</v>
      </c>
      <c r="R110" t="e">
        <v>#N/A</v>
      </c>
      <c r="S110">
        <v>0.26559885014000001</v>
      </c>
      <c r="T110">
        <v>0.13045314548</v>
      </c>
      <c r="U110">
        <v>6.56958287E-3</v>
      </c>
    </row>
    <row r="111" spans="1:21" x14ac:dyDescent="0.25">
      <c r="A111">
        <v>2047</v>
      </c>
      <c r="B111">
        <v>9.8437073000000007E-3</v>
      </c>
      <c r="C111" t="e">
        <v>#N/A</v>
      </c>
      <c r="D111" t="e">
        <v>#N/A</v>
      </c>
      <c r="E111">
        <v>0.65318002524999996</v>
      </c>
      <c r="F111">
        <v>0.32081987105999998</v>
      </c>
      <c r="G111">
        <v>1.615639638E-2</v>
      </c>
      <c r="H111" s="13">
        <v>2047</v>
      </c>
      <c r="I111">
        <v>0.28546751169000001</v>
      </c>
      <c r="J111" t="e">
        <v>#N/A</v>
      </c>
      <c r="K111" t="e">
        <v>#N/A</v>
      </c>
      <c r="L111">
        <v>0.47135826151999999</v>
      </c>
      <c r="M111">
        <v>0.23151518852</v>
      </c>
      <c r="N111">
        <v>1.165903827E-2</v>
      </c>
      <c r="O111" s="13">
        <v>2047</v>
      </c>
      <c r="P111">
        <v>0.60046614526999997</v>
      </c>
      <c r="Q111" t="e">
        <v>#N/A</v>
      </c>
      <c r="R111" t="e">
        <v>#N/A</v>
      </c>
      <c r="S111">
        <v>0.26356196010999999</v>
      </c>
      <c r="T111">
        <v>0.12945269419</v>
      </c>
      <c r="U111">
        <v>6.5192004300000002E-3</v>
      </c>
    </row>
    <row r="112" spans="1:21" x14ac:dyDescent="0.25">
      <c r="A112">
        <v>2048</v>
      </c>
      <c r="B112">
        <v>9.8820916000000002E-3</v>
      </c>
      <c r="C112" t="e">
        <v>#N/A</v>
      </c>
      <c r="D112" t="e">
        <v>#N/A</v>
      </c>
      <c r="E112">
        <v>0.65315470413999999</v>
      </c>
      <c r="F112">
        <v>0.32080743419000002</v>
      </c>
      <c r="G112">
        <v>1.6155770069999999E-2</v>
      </c>
      <c r="H112" s="13">
        <v>2048</v>
      </c>
      <c r="I112">
        <v>0.28658065644000003</v>
      </c>
      <c r="J112" t="e">
        <v>#N/A</v>
      </c>
      <c r="K112" t="e">
        <v>#N/A</v>
      </c>
      <c r="L112">
        <v>0.47062394925000001</v>
      </c>
      <c r="M112">
        <v>0.23115451923999999</v>
      </c>
      <c r="N112">
        <v>1.1640875070000001E-2</v>
      </c>
      <c r="O112" s="13">
        <v>2048</v>
      </c>
      <c r="P112">
        <v>0.60280758767999998</v>
      </c>
      <c r="Q112" t="e">
        <v>#N/A</v>
      </c>
      <c r="R112" t="e">
        <v>#N/A</v>
      </c>
      <c r="S112">
        <v>0.26201737222999999</v>
      </c>
      <c r="T112">
        <v>0.12869404502000001</v>
      </c>
      <c r="U112">
        <v>6.4809950700000004E-3</v>
      </c>
    </row>
    <row r="113" spans="1:36" x14ac:dyDescent="0.25">
      <c r="A113">
        <v>2049</v>
      </c>
      <c r="B113">
        <v>9.9111341100000007E-3</v>
      </c>
      <c r="C113" t="e">
        <v>#N/A</v>
      </c>
      <c r="D113" t="e">
        <v>#N/A</v>
      </c>
      <c r="E113">
        <v>0.65313554555999997</v>
      </c>
      <c r="F113">
        <v>0.32079802415000003</v>
      </c>
      <c r="G113">
        <v>1.6155296180000001E-2</v>
      </c>
      <c r="H113" s="13">
        <v>2049</v>
      </c>
      <c r="I113">
        <v>0.28742288926999998</v>
      </c>
      <c r="J113" t="e">
        <v>#N/A</v>
      </c>
      <c r="K113" t="e">
        <v>#N/A</v>
      </c>
      <c r="L113">
        <v>0.47006835043</v>
      </c>
      <c r="M113">
        <v>0.23088162795</v>
      </c>
      <c r="N113">
        <v>1.162713234E-2</v>
      </c>
      <c r="O113" s="13">
        <v>2049</v>
      </c>
      <c r="P113">
        <v>0.60457918087999996</v>
      </c>
      <c r="Q113" t="e">
        <v>#N/A</v>
      </c>
      <c r="R113" t="e">
        <v>#N/A</v>
      </c>
      <c r="S113">
        <v>0.26084869886000001</v>
      </c>
      <c r="T113">
        <v>0.12812003229999999</v>
      </c>
      <c r="U113">
        <v>6.4520879600000001E-3</v>
      </c>
    </row>
    <row r="114" spans="1:36" x14ac:dyDescent="0.25">
      <c r="A114">
        <v>2050</v>
      </c>
      <c r="B114">
        <v>9.9330714900000006E-3</v>
      </c>
      <c r="C114" t="e">
        <v>#N/A</v>
      </c>
      <c r="D114" t="e">
        <v>#N/A</v>
      </c>
      <c r="E114">
        <v>0.65312107404999997</v>
      </c>
      <c r="F114">
        <v>0.32079091623</v>
      </c>
      <c r="G114">
        <v>1.6154938229999999E-2</v>
      </c>
      <c r="H114" s="13">
        <v>2050</v>
      </c>
      <c r="I114">
        <v>0.28805907323000002</v>
      </c>
      <c r="J114" t="e">
        <v>#N/A</v>
      </c>
      <c r="K114" t="e">
        <v>#N/A</v>
      </c>
      <c r="L114">
        <v>0.46964867662999998</v>
      </c>
      <c r="M114">
        <v>0.23067549842000001</v>
      </c>
      <c r="N114">
        <v>1.161675172E-2</v>
      </c>
      <c r="O114" s="13">
        <v>2050</v>
      </c>
      <c r="P114">
        <v>0.60591736094000004</v>
      </c>
      <c r="Q114" t="e">
        <v>#N/A</v>
      </c>
      <c r="R114" t="e">
        <v>#N/A</v>
      </c>
      <c r="S114">
        <v>0.25996593673000001</v>
      </c>
      <c r="T114">
        <v>0.12768644948999999</v>
      </c>
      <c r="U114">
        <v>6.4302528500000001E-3</v>
      </c>
    </row>
    <row r="116" spans="1:36" x14ac:dyDescent="0.25">
      <c r="B116" s="21" t="s">
        <v>35</v>
      </c>
      <c r="C116" s="21"/>
      <c r="D116" s="21"/>
      <c r="E116" s="21"/>
      <c r="F116" s="21"/>
      <c r="G116" s="21"/>
      <c r="I116" s="21" t="s">
        <v>36</v>
      </c>
      <c r="J116" s="21"/>
      <c r="K116" s="21"/>
      <c r="L116" s="21"/>
      <c r="M116" s="21"/>
      <c r="N116" s="21"/>
      <c r="P116" s="21" t="s">
        <v>37</v>
      </c>
      <c r="Q116" s="21"/>
      <c r="R116" s="21"/>
      <c r="S116" s="21"/>
      <c r="T116" s="21"/>
      <c r="U116" s="21"/>
    </row>
    <row r="117" spans="1:36" x14ac:dyDescent="0.25">
      <c r="B117" s="21" t="s">
        <v>119</v>
      </c>
      <c r="C117" s="21"/>
      <c r="D117" s="21"/>
      <c r="E117" s="21"/>
      <c r="F117" s="21"/>
      <c r="G117" s="21"/>
      <c r="I117" s="21" t="s">
        <v>119</v>
      </c>
      <c r="J117" s="21"/>
      <c r="K117" s="21"/>
      <c r="L117" s="21"/>
      <c r="M117" s="21"/>
      <c r="N117" s="21"/>
      <c r="P117" s="21" t="s">
        <v>119</v>
      </c>
      <c r="Q117" s="21"/>
      <c r="R117" s="21"/>
      <c r="S117" s="21"/>
      <c r="T117" s="21"/>
      <c r="U117" s="21"/>
    </row>
    <row r="118" spans="1:36" x14ac:dyDescent="0.25">
      <c r="B118" t="s">
        <v>61</v>
      </c>
      <c r="C118" t="s">
        <v>115</v>
      </c>
      <c r="D118" t="s">
        <v>59</v>
      </c>
      <c r="E118" t="s">
        <v>116</v>
      </c>
      <c r="F118" t="s">
        <v>117</v>
      </c>
      <c r="G118" t="s">
        <v>58</v>
      </c>
      <c r="I118" t="s">
        <v>61</v>
      </c>
      <c r="J118" t="s">
        <v>115</v>
      </c>
      <c r="K118" t="s">
        <v>59</v>
      </c>
      <c r="L118" t="s">
        <v>116</v>
      </c>
      <c r="M118" t="s">
        <v>117</v>
      </c>
      <c r="N118" t="s">
        <v>58</v>
      </c>
      <c r="P118" t="s">
        <v>61</v>
      </c>
      <c r="Q118" t="s">
        <v>115</v>
      </c>
      <c r="R118" t="s">
        <v>59</v>
      </c>
      <c r="S118" t="s">
        <v>116</v>
      </c>
      <c r="T118" t="s">
        <v>117</v>
      </c>
      <c r="U118" t="s">
        <v>58</v>
      </c>
    </row>
    <row r="119" spans="1:36" x14ac:dyDescent="0.25">
      <c r="A119">
        <v>2017</v>
      </c>
      <c r="B119">
        <v>0</v>
      </c>
      <c r="C119" t="e">
        <v>#N/A</v>
      </c>
      <c r="D119" t="e">
        <v>#N/A</v>
      </c>
      <c r="E119">
        <v>0.91434262948</v>
      </c>
      <c r="F119">
        <v>7.569721116E-2</v>
      </c>
      <c r="G119">
        <v>9.96015936E-3</v>
      </c>
      <c r="H119" s="13">
        <v>2017</v>
      </c>
      <c r="I119">
        <v>1.17908399E-3</v>
      </c>
      <c r="J119" t="e">
        <v>#N/A</v>
      </c>
      <c r="K119" t="e">
        <v>#N/A</v>
      </c>
      <c r="L119">
        <v>0.91326454273000002</v>
      </c>
      <c r="M119">
        <v>7.5607957789999999E-2</v>
      </c>
      <c r="N119">
        <v>9.9484155000000001E-3</v>
      </c>
      <c r="O119" s="13">
        <v>2017</v>
      </c>
      <c r="P119">
        <v>4.8342443400000001E-3</v>
      </c>
      <c r="Q119" t="e">
        <v>#N/A</v>
      </c>
      <c r="R119" t="e">
        <v>#N/A</v>
      </c>
      <c r="S119">
        <v>0.90992247380000002</v>
      </c>
      <c r="T119">
        <v>7.5331272340000005E-2</v>
      </c>
      <c r="U119">
        <v>9.9120095200000008E-3</v>
      </c>
      <c r="AC119" s="13"/>
      <c r="AJ119" s="13"/>
    </row>
    <row r="120" spans="1:36" x14ac:dyDescent="0.25">
      <c r="A120">
        <v>2018</v>
      </c>
      <c r="B120">
        <v>0</v>
      </c>
      <c r="C120" t="e">
        <v>#N/A</v>
      </c>
      <c r="D120" t="e">
        <v>#N/A</v>
      </c>
      <c r="E120">
        <v>0.91434262948</v>
      </c>
      <c r="F120">
        <v>7.569721116E-2</v>
      </c>
      <c r="G120">
        <v>9.96015936E-3</v>
      </c>
      <c r="H120" s="13">
        <v>2018</v>
      </c>
      <c r="I120">
        <v>1.562927E-3</v>
      </c>
      <c r="J120" t="e">
        <v>#N/A</v>
      </c>
      <c r="K120" t="e">
        <v>#N/A</v>
      </c>
      <c r="L120">
        <v>0.91291357869</v>
      </c>
      <c r="M120">
        <v>7.5578901939999998E-2</v>
      </c>
      <c r="N120">
        <v>9.9445923600000007E-3</v>
      </c>
      <c r="O120" s="13">
        <v>2018</v>
      </c>
      <c r="P120">
        <v>6.4080007200000002E-3</v>
      </c>
      <c r="Q120" t="e">
        <v>#N/A</v>
      </c>
      <c r="R120" t="e">
        <v>#N/A</v>
      </c>
      <c r="S120">
        <v>0.90848352124999998</v>
      </c>
      <c r="T120">
        <v>7.5212143369999998E-2</v>
      </c>
      <c r="U120">
        <v>9.8963346499999997E-3</v>
      </c>
      <c r="AC120" s="13"/>
      <c r="AJ120" s="13"/>
    </row>
    <row r="121" spans="1:36" x14ac:dyDescent="0.25">
      <c r="A121">
        <v>2019</v>
      </c>
      <c r="B121">
        <v>0</v>
      </c>
      <c r="C121" t="e">
        <v>#N/A</v>
      </c>
      <c r="D121" t="e">
        <v>#N/A</v>
      </c>
      <c r="E121">
        <v>0.91434262948</v>
      </c>
      <c r="F121">
        <v>7.569721116E-2</v>
      </c>
      <c r="G121">
        <v>9.96015936E-3</v>
      </c>
      <c r="H121" s="13">
        <v>2019</v>
      </c>
      <c r="I121">
        <v>2.0691112300000002E-3</v>
      </c>
      <c r="J121" t="e">
        <v>#N/A</v>
      </c>
      <c r="K121" t="e">
        <v>#N/A</v>
      </c>
      <c r="L121">
        <v>0.91245075287999999</v>
      </c>
      <c r="M121">
        <v>7.5540585209999997E-2</v>
      </c>
      <c r="N121">
        <v>9.9395506799999991E-3</v>
      </c>
      <c r="O121" s="13">
        <v>2019</v>
      </c>
      <c r="P121">
        <v>8.4833560299999999E-3</v>
      </c>
      <c r="Q121" t="e">
        <v>#N/A</v>
      </c>
      <c r="R121" t="e">
        <v>#N/A</v>
      </c>
      <c r="S121">
        <v>0.90658593541999999</v>
      </c>
      <c r="T121">
        <v>7.5055044759999995E-2</v>
      </c>
      <c r="U121">
        <v>9.8756637800000002E-3</v>
      </c>
      <c r="AC121" s="13"/>
      <c r="AJ121" s="13"/>
    </row>
    <row r="122" spans="1:36" x14ac:dyDescent="0.25">
      <c r="A122">
        <v>2020</v>
      </c>
      <c r="B122">
        <v>0</v>
      </c>
      <c r="C122" t="e">
        <v>#N/A</v>
      </c>
      <c r="D122" t="e">
        <v>#N/A</v>
      </c>
      <c r="E122">
        <v>0.91434262948</v>
      </c>
      <c r="F122">
        <v>7.569721116E-2</v>
      </c>
      <c r="G122">
        <v>9.96015936E-3</v>
      </c>
      <c r="H122" s="13">
        <v>2020</v>
      </c>
      <c r="I122">
        <v>2.7346786799999998E-3</v>
      </c>
      <c r="J122" t="e">
        <v>#N/A</v>
      </c>
      <c r="K122" t="e">
        <v>#N/A</v>
      </c>
      <c r="L122">
        <v>0.91184219618999995</v>
      </c>
      <c r="M122">
        <v>7.5490203610000001E-2</v>
      </c>
      <c r="N122">
        <v>9.9329215299999996E-3</v>
      </c>
      <c r="O122" s="13">
        <v>2020</v>
      </c>
      <c r="P122">
        <v>1.121218259E-2</v>
      </c>
      <c r="Q122" t="e">
        <v>#N/A</v>
      </c>
      <c r="R122" t="e">
        <v>#N/A</v>
      </c>
      <c r="S122">
        <v>0.90409085297000003</v>
      </c>
      <c r="T122">
        <v>7.4848480199999998E-2</v>
      </c>
      <c r="U122">
        <v>9.8484842400000001E-3</v>
      </c>
      <c r="AC122" s="13"/>
      <c r="AJ122" s="13"/>
    </row>
    <row r="123" spans="1:36" x14ac:dyDescent="0.25">
      <c r="A123">
        <v>2021</v>
      </c>
      <c r="B123">
        <v>0</v>
      </c>
      <c r="C123" t="e">
        <v>#N/A</v>
      </c>
      <c r="D123" t="e">
        <v>#N/A</v>
      </c>
      <c r="E123">
        <v>0.91434262948</v>
      </c>
      <c r="F123">
        <v>7.569721116E-2</v>
      </c>
      <c r="G123">
        <v>9.96015936E-3</v>
      </c>
      <c r="H123" s="13">
        <v>2021</v>
      </c>
      <c r="I123">
        <v>3.6064538100000001E-3</v>
      </c>
      <c r="J123" t="e">
        <v>#N/A</v>
      </c>
      <c r="K123" t="e">
        <v>#N/A</v>
      </c>
      <c r="L123">
        <v>0.91104509501999997</v>
      </c>
      <c r="M123">
        <v>7.5424212660000003E-2</v>
      </c>
      <c r="N123">
        <v>9.9242385100000007E-3</v>
      </c>
      <c r="O123" s="13">
        <v>2021</v>
      </c>
      <c r="P123">
        <v>1.4786460620000001E-2</v>
      </c>
      <c r="Q123" t="e">
        <v>#N/A</v>
      </c>
      <c r="R123" t="e">
        <v>#N/A</v>
      </c>
      <c r="S123">
        <v>0.90082273820000003</v>
      </c>
      <c r="T123">
        <v>7.4577917320000006E-2</v>
      </c>
      <c r="U123">
        <v>9.8128838599999997E-3</v>
      </c>
      <c r="AC123" s="13"/>
      <c r="AJ123" s="13"/>
    </row>
    <row r="124" spans="1:36" x14ac:dyDescent="0.25">
      <c r="A124">
        <v>2022</v>
      </c>
      <c r="B124">
        <v>0</v>
      </c>
      <c r="C124" t="e">
        <v>#N/A</v>
      </c>
      <c r="D124" t="e">
        <v>#N/A</v>
      </c>
      <c r="E124">
        <v>0.91434262948</v>
      </c>
      <c r="F124">
        <v>7.569721116E-2</v>
      </c>
      <c r="G124">
        <v>9.96015936E-3</v>
      </c>
      <c r="H124" s="13">
        <v>2022</v>
      </c>
      <c r="I124">
        <v>4.74258732E-3</v>
      </c>
      <c r="J124" t="e">
        <v>#N/A</v>
      </c>
      <c r="K124" t="e">
        <v>#N/A</v>
      </c>
      <c r="L124">
        <v>0.91000627972000003</v>
      </c>
      <c r="M124">
        <v>7.5338210520000004E-2</v>
      </c>
      <c r="N124">
        <v>9.9129224399999993E-3</v>
      </c>
      <c r="O124" s="13">
        <v>2022</v>
      </c>
      <c r="P124">
        <v>1.9444607999999999E-2</v>
      </c>
      <c r="Q124" t="e">
        <v>#N/A</v>
      </c>
      <c r="R124" t="e">
        <v>#N/A</v>
      </c>
      <c r="S124">
        <v>0.89656359546999997</v>
      </c>
      <c r="T124">
        <v>7.4225308559999995E-2</v>
      </c>
      <c r="U124">
        <v>9.7664879699999995E-3</v>
      </c>
      <c r="AC124" s="13"/>
      <c r="AJ124" s="13"/>
    </row>
    <row r="125" spans="1:36" x14ac:dyDescent="0.25">
      <c r="A125">
        <v>2023</v>
      </c>
      <c r="B125">
        <v>0</v>
      </c>
      <c r="C125" t="e">
        <v>#N/A</v>
      </c>
      <c r="D125" t="e">
        <v>#N/A</v>
      </c>
      <c r="E125">
        <v>0.91434262948</v>
      </c>
      <c r="F125">
        <v>7.569721116E-2</v>
      </c>
      <c r="G125">
        <v>9.96015936E-3</v>
      </c>
      <c r="H125" s="13">
        <v>2023</v>
      </c>
      <c r="I125">
        <v>6.2135633099999997E-3</v>
      </c>
      <c r="J125" t="e">
        <v>#N/A</v>
      </c>
      <c r="K125" t="e">
        <v>#N/A</v>
      </c>
      <c r="L125">
        <v>0.90866130366999998</v>
      </c>
      <c r="M125">
        <v>7.5226861739999998E-2</v>
      </c>
      <c r="N125">
        <v>9.8982712800000008E-3</v>
      </c>
      <c r="O125" s="13">
        <v>2023</v>
      </c>
      <c r="P125">
        <v>2.5475609569999998E-2</v>
      </c>
      <c r="Q125" t="e">
        <v>#N/A</v>
      </c>
      <c r="R125" t="e">
        <v>#N/A</v>
      </c>
      <c r="S125">
        <v>0.89104919364000001</v>
      </c>
      <c r="T125">
        <v>7.3768778559999998E-2</v>
      </c>
      <c r="U125">
        <v>9.7064182299999996E-3</v>
      </c>
      <c r="AC125" s="13"/>
      <c r="AJ125" s="13"/>
    </row>
    <row r="126" spans="1:36" x14ac:dyDescent="0.25">
      <c r="A126">
        <v>2024</v>
      </c>
      <c r="B126">
        <v>0</v>
      </c>
      <c r="C126" t="e">
        <v>#N/A</v>
      </c>
      <c r="D126" t="e">
        <v>#N/A</v>
      </c>
      <c r="E126">
        <v>0.91434262948</v>
      </c>
      <c r="F126">
        <v>7.569721116E-2</v>
      </c>
      <c r="G126">
        <v>9.96015936E-3</v>
      </c>
      <c r="H126" s="13">
        <v>2024</v>
      </c>
      <c r="I126">
        <v>8.1019768699999994E-3</v>
      </c>
      <c r="J126" t="e">
        <v>#N/A</v>
      </c>
      <c r="K126" t="e">
        <v>#N/A</v>
      </c>
      <c r="L126">
        <v>0.90693464665000001</v>
      </c>
      <c r="M126">
        <v>7.5083914099999996E-2</v>
      </c>
      <c r="N126">
        <v>9.8794623800000005E-3</v>
      </c>
      <c r="O126" s="13">
        <v>2024</v>
      </c>
      <c r="P126">
        <v>3.3218105150000003E-2</v>
      </c>
      <c r="Q126" t="e">
        <v>#N/A</v>
      </c>
      <c r="R126" t="e">
        <v>#N/A</v>
      </c>
      <c r="S126">
        <v>0.88396989986999996</v>
      </c>
      <c r="T126">
        <v>7.3182693239999999E-2</v>
      </c>
      <c r="U126">
        <v>9.6293017400000003E-3</v>
      </c>
      <c r="AC126" s="13"/>
      <c r="AJ126" s="13"/>
    </row>
    <row r="127" spans="1:36" x14ac:dyDescent="0.25">
      <c r="A127">
        <v>2025</v>
      </c>
      <c r="B127">
        <v>0</v>
      </c>
      <c r="C127" t="e">
        <v>#N/A</v>
      </c>
      <c r="D127" t="e">
        <v>#N/A</v>
      </c>
      <c r="E127">
        <v>0.91434262948</v>
      </c>
      <c r="F127">
        <v>7.569721116E-2</v>
      </c>
      <c r="G127">
        <v>9.96015936E-3</v>
      </c>
      <c r="H127" s="13">
        <v>2025</v>
      </c>
      <c r="I127">
        <v>1.0500058499999999E-2</v>
      </c>
      <c r="J127" t="e">
        <v>#N/A</v>
      </c>
      <c r="K127" t="e">
        <v>#N/A</v>
      </c>
      <c r="L127">
        <v>0.90474197838000003</v>
      </c>
      <c r="M127">
        <v>7.4902386010000002E-2</v>
      </c>
      <c r="N127">
        <v>9.8555771099999995E-3</v>
      </c>
      <c r="O127" s="13">
        <v>2025</v>
      </c>
      <c r="P127">
        <v>4.3050239859999999E-2</v>
      </c>
      <c r="Q127" t="e">
        <v>#N/A</v>
      </c>
      <c r="R127" t="e">
        <v>#N/A</v>
      </c>
      <c r="S127">
        <v>0.87497995997</v>
      </c>
      <c r="T127">
        <v>7.2438428060000004E-2</v>
      </c>
      <c r="U127">
        <v>9.5313721100000002E-3</v>
      </c>
      <c r="AC127" s="13"/>
      <c r="AJ127" s="13"/>
    </row>
    <row r="128" spans="1:36" x14ac:dyDescent="0.25">
      <c r="A128">
        <v>2026</v>
      </c>
      <c r="B128">
        <v>0</v>
      </c>
      <c r="C128" t="e">
        <v>#N/A</v>
      </c>
      <c r="D128" t="e">
        <v>#N/A</v>
      </c>
      <c r="E128">
        <v>0.91434262948</v>
      </c>
      <c r="F128">
        <v>7.569721116E-2</v>
      </c>
      <c r="G128">
        <v>9.96015936E-3</v>
      </c>
      <c r="H128" s="13">
        <v>2026</v>
      </c>
      <c r="I128">
        <v>1.3503642289999999E-2</v>
      </c>
      <c r="J128" t="e">
        <v>#N/A</v>
      </c>
      <c r="K128" t="e">
        <v>#N/A</v>
      </c>
      <c r="L128">
        <v>0.90199567368</v>
      </c>
      <c r="M128">
        <v>7.4675023090000001E-2</v>
      </c>
      <c r="N128">
        <v>9.8256609300000006E-3</v>
      </c>
      <c r="O128" s="13">
        <v>2026</v>
      </c>
      <c r="P128">
        <v>5.5364933400000003E-2</v>
      </c>
      <c r="Q128" t="e">
        <v>#N/A</v>
      </c>
      <c r="R128" t="e">
        <v>#N/A</v>
      </c>
      <c r="S128">
        <v>0.86372011069999999</v>
      </c>
      <c r="T128">
        <v>7.1506240099999993E-2</v>
      </c>
      <c r="U128">
        <v>9.4087158000000001E-3</v>
      </c>
      <c r="AC128" s="13"/>
      <c r="AJ128" s="13"/>
    </row>
    <row r="129" spans="1:36" x14ac:dyDescent="0.25">
      <c r="A129">
        <v>2027</v>
      </c>
      <c r="B129">
        <v>0</v>
      </c>
      <c r="C129" t="e">
        <v>#N/A</v>
      </c>
      <c r="D129" t="e">
        <v>#N/A</v>
      </c>
      <c r="E129">
        <v>0.91434262948</v>
      </c>
      <c r="F129">
        <v>7.569721116E-2</v>
      </c>
      <c r="G129">
        <v>9.96015936E-3</v>
      </c>
      <c r="H129" s="13">
        <v>2027</v>
      </c>
      <c r="I129">
        <v>1.7201283290000001E-2</v>
      </c>
      <c r="J129" t="e">
        <v>#N/A</v>
      </c>
      <c r="K129" t="e">
        <v>#N/A</v>
      </c>
      <c r="L129">
        <v>0.89861476287999997</v>
      </c>
      <c r="M129">
        <v>7.4395121980000006E-2</v>
      </c>
      <c r="N129">
        <v>9.7888318399999997E-3</v>
      </c>
      <c r="O129" s="13">
        <v>2027</v>
      </c>
      <c r="P129">
        <v>7.0525261500000005E-2</v>
      </c>
      <c r="Q129" t="e">
        <v>#N/A</v>
      </c>
      <c r="R129" t="e">
        <v>#N/A</v>
      </c>
      <c r="S129">
        <v>0.84985837642999995</v>
      </c>
      <c r="T129">
        <v>7.035864554E-2</v>
      </c>
      <c r="U129">
        <v>9.2577165200000006E-3</v>
      </c>
      <c r="AC129" s="13"/>
      <c r="AJ129" s="13"/>
    </row>
    <row r="130" spans="1:36" x14ac:dyDescent="0.25">
      <c r="A130">
        <v>2028</v>
      </c>
      <c r="B130">
        <v>0</v>
      </c>
      <c r="C130" t="e">
        <v>#N/A</v>
      </c>
      <c r="D130" t="e">
        <v>#N/A</v>
      </c>
      <c r="E130">
        <v>0.91434262948</v>
      </c>
      <c r="F130">
        <v>7.569721116E-2</v>
      </c>
      <c r="G130">
        <v>9.96015936E-3</v>
      </c>
      <c r="H130" s="13">
        <v>2028</v>
      </c>
      <c r="I130">
        <v>2.1657909579999999E-2</v>
      </c>
      <c r="J130" t="e">
        <v>#N/A</v>
      </c>
      <c r="K130" t="e">
        <v>#N/A</v>
      </c>
      <c r="L130">
        <v>0.89453987949000002</v>
      </c>
      <c r="M130">
        <v>7.4057767799999993E-2</v>
      </c>
      <c r="N130">
        <v>9.7444431300000005E-3</v>
      </c>
      <c r="O130" s="13">
        <v>2028</v>
      </c>
      <c r="P130">
        <v>8.8797429260000005E-2</v>
      </c>
      <c r="Q130" t="e">
        <v>#N/A</v>
      </c>
      <c r="R130" t="e">
        <v>#N/A</v>
      </c>
      <c r="S130">
        <v>0.83315135452</v>
      </c>
      <c r="T130">
        <v>6.8975493400000004E-2</v>
      </c>
      <c r="U130">
        <v>9.0757228199999998E-3</v>
      </c>
      <c r="AC130" s="13"/>
      <c r="AJ130" s="13"/>
    </row>
    <row r="131" spans="1:36" x14ac:dyDescent="0.25">
      <c r="A131">
        <v>2029</v>
      </c>
      <c r="B131">
        <v>0</v>
      </c>
      <c r="C131" t="e">
        <v>#N/A</v>
      </c>
      <c r="D131" t="e">
        <v>#N/A</v>
      </c>
      <c r="E131">
        <v>0.91434262948</v>
      </c>
      <c r="F131">
        <v>7.569721116E-2</v>
      </c>
      <c r="G131">
        <v>9.96015936E-3</v>
      </c>
      <c r="H131" s="13">
        <v>2029</v>
      </c>
      <c r="I131">
        <v>2.6894142140000001E-2</v>
      </c>
      <c r="J131" t="e">
        <v>#N/A</v>
      </c>
      <c r="K131" t="e">
        <v>#N/A</v>
      </c>
      <c r="L131">
        <v>0.88975216883999997</v>
      </c>
      <c r="M131">
        <v>7.3661399599999997E-2</v>
      </c>
      <c r="N131">
        <v>9.6922894199999998E-3</v>
      </c>
      <c r="O131" s="13">
        <v>2029</v>
      </c>
      <c r="P131">
        <v>0.11026598276000001</v>
      </c>
      <c r="Q131" t="e">
        <v>#N/A</v>
      </c>
      <c r="R131" t="e">
        <v>#N/A</v>
      </c>
      <c r="S131">
        <v>0.81352174085999995</v>
      </c>
      <c r="T131">
        <v>6.7350383779999995E-2</v>
      </c>
      <c r="U131">
        <v>8.8618926000000008E-3</v>
      </c>
      <c r="AC131" s="13"/>
      <c r="AJ131" s="13"/>
    </row>
    <row r="132" spans="1:36" x14ac:dyDescent="0.25">
      <c r="A132">
        <v>2030</v>
      </c>
      <c r="B132">
        <v>0</v>
      </c>
      <c r="C132" t="e">
        <v>#N/A</v>
      </c>
      <c r="D132" t="e">
        <v>#N/A</v>
      </c>
      <c r="E132">
        <v>0.91434262948</v>
      </c>
      <c r="F132">
        <v>7.569721116E-2</v>
      </c>
      <c r="G132">
        <v>9.96015936E-3</v>
      </c>
      <c r="H132" s="13">
        <v>2030</v>
      </c>
      <c r="I132">
        <v>3.2865254650000002E-2</v>
      </c>
      <c r="J132" t="e">
        <v>#N/A</v>
      </c>
      <c r="K132" t="e">
        <v>#N/A</v>
      </c>
      <c r="L132">
        <v>0.88429252612999998</v>
      </c>
      <c r="M132">
        <v>7.3209403029999995E-2</v>
      </c>
      <c r="N132">
        <v>9.6328161900000008E-3</v>
      </c>
      <c r="O132" s="13">
        <v>2030</v>
      </c>
      <c r="P132">
        <v>0.13474754407</v>
      </c>
      <c r="Q132" t="e">
        <v>#N/A</v>
      </c>
      <c r="R132" t="e">
        <v>#N/A</v>
      </c>
      <c r="S132">
        <v>0.79113720572000001</v>
      </c>
      <c r="T132">
        <v>6.5497197859999995E-2</v>
      </c>
      <c r="U132">
        <v>8.6180523500000005E-3</v>
      </c>
      <c r="AC132" s="13"/>
      <c r="AJ132" s="13"/>
    </row>
    <row r="133" spans="1:36" x14ac:dyDescent="0.25">
      <c r="A133">
        <v>2031</v>
      </c>
      <c r="B133">
        <v>0</v>
      </c>
      <c r="C133" t="e">
        <v>#N/A</v>
      </c>
      <c r="D133" t="e">
        <v>#N/A</v>
      </c>
      <c r="E133">
        <v>0.91434262948</v>
      </c>
      <c r="F133">
        <v>7.569721116E-2</v>
      </c>
      <c r="G133">
        <v>9.96015936E-3</v>
      </c>
      <c r="H133" s="13">
        <v>2031</v>
      </c>
      <c r="I133">
        <v>3.9446751279999998E-2</v>
      </c>
      <c r="J133" t="e">
        <v>#N/A</v>
      </c>
      <c r="K133" t="e">
        <v>#N/A</v>
      </c>
      <c r="L133">
        <v>0.87827478318999996</v>
      </c>
      <c r="M133">
        <v>7.2711202089999996E-2</v>
      </c>
      <c r="N133">
        <v>9.5672634300000003E-3</v>
      </c>
      <c r="O133" s="13">
        <v>2031</v>
      </c>
      <c r="P133">
        <v>0.16173168024000001</v>
      </c>
      <c r="Q133" t="e">
        <v>#N/A</v>
      </c>
      <c r="R133" t="e">
        <v>#N/A</v>
      </c>
      <c r="S133">
        <v>0.76646445969999999</v>
      </c>
      <c r="T133">
        <v>6.3454574010000001E-2</v>
      </c>
      <c r="U133">
        <v>8.3492860499999998E-3</v>
      </c>
      <c r="AC133" s="13"/>
      <c r="AJ133" s="13"/>
    </row>
    <row r="134" spans="1:36" x14ac:dyDescent="0.25">
      <c r="A134">
        <v>2032</v>
      </c>
      <c r="B134">
        <v>0</v>
      </c>
      <c r="C134" t="e">
        <v>#N/A</v>
      </c>
      <c r="D134" t="e">
        <v>#N/A</v>
      </c>
      <c r="E134">
        <v>0.91434262948</v>
      </c>
      <c r="F134">
        <v>7.569721116E-2</v>
      </c>
      <c r="G134">
        <v>9.96015936E-3</v>
      </c>
      <c r="H134" s="13">
        <v>2032</v>
      </c>
      <c r="I134">
        <v>4.6434632920000003E-2</v>
      </c>
      <c r="J134" t="e">
        <v>#N/A</v>
      </c>
      <c r="K134" t="e">
        <v>#N/A</v>
      </c>
      <c r="L134">
        <v>0.87188546511999998</v>
      </c>
      <c r="M134">
        <v>7.2182238940000004E-2</v>
      </c>
      <c r="N134">
        <v>9.4976630199999999E-3</v>
      </c>
      <c r="O134" s="13">
        <v>2032</v>
      </c>
      <c r="P134">
        <v>0.19038199495999999</v>
      </c>
      <c r="Q134" t="e">
        <v>#N/A</v>
      </c>
      <c r="R134" t="e">
        <v>#N/A</v>
      </c>
      <c r="S134">
        <v>0.74026825560999998</v>
      </c>
      <c r="T134">
        <v>6.1285825080000002E-2</v>
      </c>
      <c r="U134">
        <v>8.0639243499999996E-3</v>
      </c>
      <c r="AC134" s="13"/>
      <c r="AJ134" s="13"/>
    </row>
    <row r="135" spans="1:36" x14ac:dyDescent="0.25">
      <c r="A135">
        <v>2033</v>
      </c>
      <c r="B135">
        <v>0</v>
      </c>
      <c r="C135" t="e">
        <v>#N/A</v>
      </c>
      <c r="D135" t="e">
        <v>#N/A</v>
      </c>
      <c r="E135">
        <v>0.91434262948</v>
      </c>
      <c r="F135">
        <v>7.569721116E-2</v>
      </c>
      <c r="G135">
        <v>9.96015936E-3</v>
      </c>
      <c r="H135" s="13">
        <v>2033</v>
      </c>
      <c r="I135">
        <v>5.3565367080000002E-2</v>
      </c>
      <c r="J135" t="e">
        <v>#N/A</v>
      </c>
      <c r="K135" t="e">
        <v>#N/A</v>
      </c>
      <c r="L135">
        <v>0.86536553089000001</v>
      </c>
      <c r="M135">
        <v>7.1642462249999997E-2</v>
      </c>
      <c r="N135">
        <v>9.4266397700000001E-3</v>
      </c>
      <c r="O135" s="13">
        <v>2033</v>
      </c>
      <c r="P135">
        <v>0.21961800504000001</v>
      </c>
      <c r="Q135" t="e">
        <v>#N/A</v>
      </c>
      <c r="R135" t="e">
        <v>#N/A</v>
      </c>
      <c r="S135">
        <v>0.71353652527</v>
      </c>
      <c r="T135">
        <v>5.9072740649999997E-2</v>
      </c>
      <c r="U135">
        <v>7.7727290299999998E-3</v>
      </c>
      <c r="AC135" s="13"/>
      <c r="AJ135" s="13"/>
    </row>
    <row r="136" spans="1:36" x14ac:dyDescent="0.25">
      <c r="A136">
        <v>2034</v>
      </c>
      <c r="B136">
        <v>0</v>
      </c>
      <c r="C136" t="e">
        <v>#N/A</v>
      </c>
      <c r="D136" t="e">
        <v>#N/A</v>
      </c>
      <c r="E136">
        <v>0.91434262948</v>
      </c>
      <c r="F136">
        <v>7.569721116E-2</v>
      </c>
      <c r="G136">
        <v>9.96015936E-3</v>
      </c>
      <c r="H136" s="13">
        <v>2034</v>
      </c>
      <c r="I136">
        <v>6.0553248720000001E-2</v>
      </c>
      <c r="J136" t="e">
        <v>#N/A</v>
      </c>
      <c r="K136" t="e">
        <v>#N/A</v>
      </c>
      <c r="L136">
        <v>0.85897621282000003</v>
      </c>
      <c r="M136">
        <v>7.1113499100000005E-2</v>
      </c>
      <c r="N136">
        <v>9.3570393599999996E-3</v>
      </c>
      <c r="O136" s="13">
        <v>2034</v>
      </c>
      <c r="P136">
        <v>0.24826831975999999</v>
      </c>
      <c r="Q136" t="e">
        <v>#N/A</v>
      </c>
      <c r="R136" t="e">
        <v>#N/A</v>
      </c>
      <c r="S136">
        <v>0.68734032117999999</v>
      </c>
      <c r="T136">
        <v>5.6903991729999999E-2</v>
      </c>
      <c r="U136">
        <v>7.4873673300000004E-3</v>
      </c>
      <c r="AC136" s="13"/>
      <c r="AJ136" s="13"/>
    </row>
    <row r="137" spans="1:36" x14ac:dyDescent="0.25">
      <c r="A137">
        <v>2035</v>
      </c>
      <c r="B137">
        <v>0</v>
      </c>
      <c r="C137" t="e">
        <v>#N/A</v>
      </c>
      <c r="D137" t="e">
        <v>#N/A</v>
      </c>
      <c r="E137">
        <v>0.91434262948</v>
      </c>
      <c r="F137">
        <v>7.569721116E-2</v>
      </c>
      <c r="G137">
        <v>9.96015936E-3</v>
      </c>
      <c r="H137" s="13">
        <v>2035</v>
      </c>
      <c r="I137">
        <v>6.7134745349999997E-2</v>
      </c>
      <c r="J137" t="e">
        <v>#N/A</v>
      </c>
      <c r="K137" t="e">
        <v>#N/A</v>
      </c>
      <c r="L137">
        <v>0.85295846989000002</v>
      </c>
      <c r="M137">
        <v>7.0615298160000006E-2</v>
      </c>
      <c r="N137">
        <v>9.2914865999999992E-3</v>
      </c>
      <c r="O137" s="13">
        <v>2035</v>
      </c>
      <c r="P137">
        <v>0.27525245592999997</v>
      </c>
      <c r="Q137" t="e">
        <v>#N/A</v>
      </c>
      <c r="R137" t="e">
        <v>#N/A</v>
      </c>
      <c r="S137">
        <v>0.66266757515999997</v>
      </c>
      <c r="T137">
        <v>5.4861367879999998E-2</v>
      </c>
      <c r="U137">
        <v>7.2186010399999997E-3</v>
      </c>
      <c r="AC137" s="13"/>
      <c r="AJ137" s="13"/>
    </row>
    <row r="138" spans="1:36" x14ac:dyDescent="0.25">
      <c r="A138">
        <v>2036</v>
      </c>
      <c r="B138">
        <v>0</v>
      </c>
      <c r="C138" t="e">
        <v>#N/A</v>
      </c>
      <c r="D138" t="e">
        <v>#N/A</v>
      </c>
      <c r="E138">
        <v>0.91434262948</v>
      </c>
      <c r="F138">
        <v>7.569721116E-2</v>
      </c>
      <c r="G138">
        <v>9.96015936E-3</v>
      </c>
      <c r="H138" s="13">
        <v>2036</v>
      </c>
      <c r="I138">
        <v>7.3105857859999998E-2</v>
      </c>
      <c r="J138" t="e">
        <v>#N/A</v>
      </c>
      <c r="K138" t="e">
        <v>#N/A</v>
      </c>
      <c r="L138">
        <v>0.84749882717000002</v>
      </c>
      <c r="M138">
        <v>7.0163301600000005E-2</v>
      </c>
      <c r="N138">
        <v>9.2320133700000001E-3</v>
      </c>
      <c r="O138" s="13">
        <v>2036</v>
      </c>
      <c r="P138">
        <v>0.29973401723999998</v>
      </c>
      <c r="Q138" t="e">
        <v>#N/A</v>
      </c>
      <c r="R138" t="e">
        <v>#N/A</v>
      </c>
      <c r="S138">
        <v>0.64028304002000003</v>
      </c>
      <c r="T138">
        <v>5.3008181959999998E-2</v>
      </c>
      <c r="U138">
        <v>6.9747607800000003E-3</v>
      </c>
      <c r="AC138" s="13"/>
      <c r="AJ138" s="13"/>
    </row>
    <row r="139" spans="1:36" x14ac:dyDescent="0.25">
      <c r="A139">
        <v>2037</v>
      </c>
      <c r="B139">
        <v>0</v>
      </c>
      <c r="C139" t="e">
        <v>#N/A</v>
      </c>
      <c r="D139" t="e">
        <v>#N/A</v>
      </c>
      <c r="E139">
        <v>0.91434262948</v>
      </c>
      <c r="F139">
        <v>7.569721116E-2</v>
      </c>
      <c r="G139">
        <v>9.96015936E-3</v>
      </c>
      <c r="H139" s="13">
        <v>2037</v>
      </c>
      <c r="I139">
        <v>7.8342090419999996E-2</v>
      </c>
      <c r="J139" t="e">
        <v>#N/A</v>
      </c>
      <c r="K139" t="e">
        <v>#N/A</v>
      </c>
      <c r="L139">
        <v>0.84271111652999997</v>
      </c>
      <c r="M139">
        <v>6.9766933389999994E-2</v>
      </c>
      <c r="N139">
        <v>9.1798596599999994E-3</v>
      </c>
      <c r="O139" s="13">
        <v>2037</v>
      </c>
      <c r="P139">
        <v>0.32120257074000003</v>
      </c>
      <c r="Q139" t="e">
        <v>#N/A</v>
      </c>
      <c r="R139" t="e">
        <v>#N/A</v>
      </c>
      <c r="S139">
        <v>0.62065342635999998</v>
      </c>
      <c r="T139">
        <v>5.1383072330000001E-2</v>
      </c>
      <c r="U139">
        <v>6.7609305700000004E-3</v>
      </c>
      <c r="AC139" s="13"/>
      <c r="AJ139" s="13"/>
    </row>
    <row r="140" spans="1:36" x14ac:dyDescent="0.25">
      <c r="A140">
        <v>2038</v>
      </c>
      <c r="B140">
        <v>0</v>
      </c>
      <c r="C140" t="e">
        <v>#N/A</v>
      </c>
      <c r="D140" t="e">
        <v>#N/A</v>
      </c>
      <c r="E140">
        <v>0.91434262948</v>
      </c>
      <c r="F140">
        <v>7.569721116E-2</v>
      </c>
      <c r="G140">
        <v>9.96015936E-3</v>
      </c>
      <c r="H140" s="13">
        <v>2038</v>
      </c>
      <c r="I140">
        <v>8.2798716709999998E-2</v>
      </c>
      <c r="J140" t="e">
        <v>#N/A</v>
      </c>
      <c r="K140" t="e">
        <v>#N/A</v>
      </c>
      <c r="L140">
        <v>0.83863623313000002</v>
      </c>
      <c r="M140">
        <v>6.9429579209999995E-2</v>
      </c>
      <c r="N140">
        <v>9.1354709500000002E-3</v>
      </c>
      <c r="O140" s="13">
        <v>2038</v>
      </c>
      <c r="P140">
        <v>0.33947473849999998</v>
      </c>
      <c r="Q140" t="e">
        <v>#N/A</v>
      </c>
      <c r="R140" t="e">
        <v>#N/A</v>
      </c>
      <c r="S140">
        <v>0.60394640444000003</v>
      </c>
      <c r="T140">
        <v>4.9999920189999998E-2</v>
      </c>
      <c r="U140">
        <v>6.5789368699999996E-3</v>
      </c>
      <c r="AC140" s="13"/>
      <c r="AJ140" s="13"/>
    </row>
    <row r="141" spans="1:36" x14ac:dyDescent="0.25">
      <c r="A141">
        <v>2039</v>
      </c>
      <c r="B141">
        <v>0</v>
      </c>
      <c r="C141" t="e">
        <v>#N/A</v>
      </c>
      <c r="D141" t="e">
        <v>#N/A</v>
      </c>
      <c r="E141">
        <v>0.91434262948</v>
      </c>
      <c r="F141">
        <v>7.569721116E-2</v>
      </c>
      <c r="G141">
        <v>9.96015936E-3</v>
      </c>
      <c r="H141" s="13">
        <v>2039</v>
      </c>
      <c r="I141">
        <v>8.6496357709999999E-2</v>
      </c>
      <c r="J141" t="e">
        <v>#N/A</v>
      </c>
      <c r="K141" t="e">
        <v>#N/A</v>
      </c>
      <c r="L141">
        <v>0.83525532232999999</v>
      </c>
      <c r="M141">
        <v>6.91496781E-2</v>
      </c>
      <c r="N141">
        <v>9.0986418599999994E-3</v>
      </c>
      <c r="O141" s="13">
        <v>2039</v>
      </c>
      <c r="P141">
        <v>0.35463506659999999</v>
      </c>
      <c r="Q141" t="e">
        <v>#N/A</v>
      </c>
      <c r="R141" t="e">
        <v>#N/A</v>
      </c>
      <c r="S141">
        <v>0.59008467017999999</v>
      </c>
      <c r="T141">
        <v>4.8852325639999999E-2</v>
      </c>
      <c r="U141">
        <v>6.4279375800000002E-3</v>
      </c>
      <c r="AC141" s="13"/>
      <c r="AJ141" s="13"/>
    </row>
    <row r="142" spans="1:36" x14ac:dyDescent="0.25">
      <c r="A142">
        <v>2040</v>
      </c>
      <c r="B142">
        <v>0</v>
      </c>
      <c r="C142" t="e">
        <v>#N/A</v>
      </c>
      <c r="D142" t="e">
        <v>#N/A</v>
      </c>
      <c r="E142">
        <v>0.91434262948</v>
      </c>
      <c r="F142">
        <v>7.569721116E-2</v>
      </c>
      <c r="G142">
        <v>9.96015936E-3</v>
      </c>
      <c r="H142" s="13">
        <v>2040</v>
      </c>
      <c r="I142">
        <v>8.9499941499999999E-2</v>
      </c>
      <c r="J142" t="e">
        <v>#N/A</v>
      </c>
      <c r="K142" t="e">
        <v>#N/A</v>
      </c>
      <c r="L142">
        <v>0.83250901762999996</v>
      </c>
      <c r="M142">
        <v>6.892231519E-2</v>
      </c>
      <c r="N142">
        <v>9.0687256800000005E-3</v>
      </c>
      <c r="O142" s="13">
        <v>2040</v>
      </c>
      <c r="P142">
        <v>0.36694976014000003</v>
      </c>
      <c r="Q142" t="e">
        <v>#N/A</v>
      </c>
      <c r="R142" t="e">
        <v>#N/A</v>
      </c>
      <c r="S142">
        <v>0.57882482090999998</v>
      </c>
      <c r="T142">
        <v>4.7920137680000002E-2</v>
      </c>
      <c r="U142">
        <v>6.30528127E-3</v>
      </c>
      <c r="AC142" s="13"/>
      <c r="AJ142" s="13"/>
    </row>
    <row r="143" spans="1:36" x14ac:dyDescent="0.25">
      <c r="A143">
        <v>2041</v>
      </c>
      <c r="B143">
        <v>0</v>
      </c>
      <c r="C143" t="e">
        <v>#N/A</v>
      </c>
      <c r="D143" t="e">
        <v>#N/A</v>
      </c>
      <c r="E143">
        <v>0.91434262948</v>
      </c>
      <c r="F143">
        <v>7.569721116E-2</v>
      </c>
      <c r="G143">
        <v>9.96015936E-3</v>
      </c>
      <c r="H143" s="13">
        <v>2041</v>
      </c>
      <c r="I143">
        <v>9.1898023130000006E-2</v>
      </c>
      <c r="J143" t="e">
        <v>#N/A</v>
      </c>
      <c r="K143" t="e">
        <v>#N/A</v>
      </c>
      <c r="L143">
        <v>0.83031634936999998</v>
      </c>
      <c r="M143">
        <v>6.8740787090000005E-2</v>
      </c>
      <c r="N143">
        <v>9.0448404099999994E-3</v>
      </c>
      <c r="O143" s="13">
        <v>2041</v>
      </c>
      <c r="P143">
        <v>0.37678189485000002</v>
      </c>
      <c r="Q143" t="e">
        <v>#N/A</v>
      </c>
      <c r="R143" t="e">
        <v>#N/A</v>
      </c>
      <c r="S143">
        <v>0.56983488101000002</v>
      </c>
      <c r="T143">
        <v>4.71758725E-2</v>
      </c>
      <c r="U143">
        <v>6.2073516399999999E-3</v>
      </c>
      <c r="AC143" s="13"/>
      <c r="AJ143" s="13"/>
    </row>
    <row r="144" spans="1:36" x14ac:dyDescent="0.25">
      <c r="A144">
        <v>2042</v>
      </c>
      <c r="B144">
        <v>0</v>
      </c>
      <c r="C144" t="e">
        <v>#N/A</v>
      </c>
      <c r="D144" t="e">
        <v>#N/A</v>
      </c>
      <c r="E144">
        <v>0.91434262948</v>
      </c>
      <c r="F144">
        <v>7.569721116E-2</v>
      </c>
      <c r="G144">
        <v>9.96015936E-3</v>
      </c>
      <c r="H144" s="13">
        <v>2042</v>
      </c>
      <c r="I144">
        <v>9.3786436690000002E-2</v>
      </c>
      <c r="J144" t="e">
        <v>#N/A</v>
      </c>
      <c r="K144" t="e">
        <v>#N/A</v>
      </c>
      <c r="L144">
        <v>0.82858969235000002</v>
      </c>
      <c r="M144">
        <v>6.8597839450000003E-2</v>
      </c>
      <c r="N144">
        <v>9.0260315099999992E-3</v>
      </c>
      <c r="O144" s="13">
        <v>2042</v>
      </c>
      <c r="P144">
        <v>0.38452439042999997</v>
      </c>
      <c r="Q144" t="e">
        <v>#N/A</v>
      </c>
      <c r="R144" t="e">
        <v>#N/A</v>
      </c>
      <c r="S144">
        <v>0.56275558722999997</v>
      </c>
      <c r="T144">
        <v>4.6589787180000002E-2</v>
      </c>
      <c r="U144">
        <v>6.1302351599999997E-3</v>
      </c>
      <c r="AC144" s="13"/>
      <c r="AJ144" s="13"/>
    </row>
    <row r="145" spans="1:36" x14ac:dyDescent="0.25">
      <c r="A145">
        <v>2043</v>
      </c>
      <c r="B145">
        <v>0</v>
      </c>
      <c r="C145" t="e">
        <v>#N/A</v>
      </c>
      <c r="D145" t="e">
        <v>#N/A</v>
      </c>
      <c r="E145">
        <v>0.91434262948</v>
      </c>
      <c r="F145">
        <v>7.569721116E-2</v>
      </c>
      <c r="G145">
        <v>9.96015936E-3</v>
      </c>
      <c r="H145" s="13">
        <v>2043</v>
      </c>
      <c r="I145">
        <v>9.525741268E-2</v>
      </c>
      <c r="J145" t="e">
        <v>#N/A</v>
      </c>
      <c r="K145" t="e">
        <v>#N/A</v>
      </c>
      <c r="L145">
        <v>0.82724471628999996</v>
      </c>
      <c r="M145">
        <v>6.8486490669999997E-2</v>
      </c>
      <c r="N145">
        <v>9.0113803500000006E-3</v>
      </c>
      <c r="O145" s="13">
        <v>2043</v>
      </c>
      <c r="P145">
        <v>0.390555392</v>
      </c>
      <c r="Q145" t="e">
        <v>#N/A</v>
      </c>
      <c r="R145" t="e">
        <v>#N/A</v>
      </c>
      <c r="S145">
        <v>0.55724118540000001</v>
      </c>
      <c r="T145">
        <v>4.6133257179999998E-2</v>
      </c>
      <c r="U145">
        <v>6.0701654199999998E-3</v>
      </c>
      <c r="AC145" s="13"/>
      <c r="AJ145" s="13"/>
    </row>
    <row r="146" spans="1:36" x14ac:dyDescent="0.25">
      <c r="A146">
        <v>2044</v>
      </c>
      <c r="B146">
        <v>0</v>
      </c>
      <c r="C146" t="e">
        <v>#N/A</v>
      </c>
      <c r="D146" t="e">
        <v>#N/A</v>
      </c>
      <c r="E146">
        <v>0.91434262948</v>
      </c>
      <c r="F146">
        <v>7.569721116E-2</v>
      </c>
      <c r="G146">
        <v>9.96015936E-3</v>
      </c>
      <c r="H146" s="13">
        <v>2044</v>
      </c>
      <c r="I146">
        <v>9.6393546189999998E-2</v>
      </c>
      <c r="J146" t="e">
        <v>#N/A</v>
      </c>
      <c r="K146" t="e">
        <v>#N/A</v>
      </c>
      <c r="L146">
        <v>0.82620590099000002</v>
      </c>
      <c r="M146">
        <v>6.8400488539999998E-2</v>
      </c>
      <c r="N146">
        <v>9.0000642799999992E-3</v>
      </c>
      <c r="O146" s="13">
        <v>2044</v>
      </c>
      <c r="P146">
        <v>0.39521353937999998</v>
      </c>
      <c r="Q146" t="e">
        <v>#N/A</v>
      </c>
      <c r="R146" t="e">
        <v>#N/A</v>
      </c>
      <c r="S146">
        <v>0.55298204267999995</v>
      </c>
      <c r="T146">
        <v>4.5780648409999999E-2</v>
      </c>
      <c r="U146">
        <v>6.0237695299999996E-3</v>
      </c>
      <c r="AC146" s="13"/>
      <c r="AJ146" s="13"/>
    </row>
    <row r="147" spans="1:36" x14ac:dyDescent="0.25">
      <c r="A147">
        <v>2045</v>
      </c>
      <c r="B147">
        <v>0</v>
      </c>
      <c r="C147" t="e">
        <v>#N/A</v>
      </c>
      <c r="D147" t="e">
        <v>#N/A</v>
      </c>
      <c r="E147">
        <v>0.91434262948</v>
      </c>
      <c r="F147">
        <v>7.569721116E-2</v>
      </c>
      <c r="G147">
        <v>9.96015936E-3</v>
      </c>
      <c r="H147" s="13">
        <v>2045</v>
      </c>
      <c r="I147">
        <v>9.7265321320000001E-2</v>
      </c>
      <c r="J147" t="e">
        <v>#N/A</v>
      </c>
      <c r="K147" t="e">
        <v>#N/A</v>
      </c>
      <c r="L147">
        <v>0.82540879983000004</v>
      </c>
      <c r="M147">
        <v>6.8334497590000001E-2</v>
      </c>
      <c r="N147">
        <v>8.9913812600000004E-3</v>
      </c>
      <c r="O147" s="13">
        <v>2045</v>
      </c>
      <c r="P147">
        <v>0.39878781741000002</v>
      </c>
      <c r="Q147" t="e">
        <v>#N/A</v>
      </c>
      <c r="R147" t="e">
        <v>#N/A</v>
      </c>
      <c r="S147">
        <v>0.54971392789999995</v>
      </c>
      <c r="T147">
        <v>4.5510085530000001E-2</v>
      </c>
      <c r="U147">
        <v>5.9881691500000001E-3</v>
      </c>
      <c r="AC147" s="13"/>
      <c r="AJ147" s="13"/>
    </row>
    <row r="148" spans="1:36" x14ac:dyDescent="0.25">
      <c r="A148">
        <v>2046</v>
      </c>
      <c r="B148">
        <v>0</v>
      </c>
      <c r="C148" t="e">
        <v>#N/A</v>
      </c>
      <c r="D148" t="e">
        <v>#N/A</v>
      </c>
      <c r="E148">
        <v>0.91434262948</v>
      </c>
      <c r="F148">
        <v>7.569721116E-2</v>
      </c>
      <c r="G148">
        <v>9.96015936E-3</v>
      </c>
      <c r="H148" s="13">
        <v>2046</v>
      </c>
      <c r="I148">
        <v>9.7930888770000002E-2</v>
      </c>
      <c r="J148" t="e">
        <v>#N/A</v>
      </c>
      <c r="K148" t="e">
        <v>#N/A</v>
      </c>
      <c r="L148">
        <v>0.82480024313</v>
      </c>
      <c r="M148">
        <v>6.8284115990000005E-2</v>
      </c>
      <c r="N148">
        <v>8.9847521E-3</v>
      </c>
      <c r="O148" s="13">
        <v>2046</v>
      </c>
      <c r="P148">
        <v>0.40151664396999998</v>
      </c>
      <c r="Q148" t="e">
        <v>#N/A</v>
      </c>
      <c r="R148" t="e">
        <v>#N/A</v>
      </c>
      <c r="S148">
        <v>0.54721884544999999</v>
      </c>
      <c r="T148">
        <v>4.5303520969999997E-2</v>
      </c>
      <c r="U148">
        <v>5.9609896000000001E-3</v>
      </c>
      <c r="AC148" s="13"/>
      <c r="AJ148" s="13"/>
    </row>
    <row r="149" spans="1:36" x14ac:dyDescent="0.25">
      <c r="A149">
        <v>2047</v>
      </c>
      <c r="B149">
        <v>0</v>
      </c>
      <c r="C149" t="e">
        <v>#N/A</v>
      </c>
      <c r="D149" t="e">
        <v>#N/A</v>
      </c>
      <c r="E149">
        <v>0.91434262948</v>
      </c>
      <c r="F149">
        <v>7.569721116E-2</v>
      </c>
      <c r="G149">
        <v>9.96015936E-3</v>
      </c>
      <c r="H149" s="13">
        <v>2047</v>
      </c>
      <c r="I149">
        <v>9.8437073E-2</v>
      </c>
      <c r="J149" t="e">
        <v>#N/A</v>
      </c>
      <c r="K149" t="e">
        <v>#N/A</v>
      </c>
      <c r="L149">
        <v>0.82433741731999999</v>
      </c>
      <c r="M149">
        <v>6.8245799260000004E-2</v>
      </c>
      <c r="N149">
        <v>8.9797104299999993E-3</v>
      </c>
      <c r="O149" s="13">
        <v>2047</v>
      </c>
      <c r="P149">
        <v>0.40359199928</v>
      </c>
      <c r="Q149" t="e">
        <v>#N/A</v>
      </c>
      <c r="R149" t="e">
        <v>#N/A</v>
      </c>
      <c r="S149">
        <v>0.54532125962</v>
      </c>
      <c r="T149">
        <v>4.5146422370000001E-2</v>
      </c>
      <c r="U149">
        <v>5.9403187299999997E-3</v>
      </c>
      <c r="AC149" s="13"/>
      <c r="AJ149" s="13"/>
    </row>
    <row r="150" spans="1:36" x14ac:dyDescent="0.25">
      <c r="A150">
        <v>2048</v>
      </c>
      <c r="B150">
        <v>0</v>
      </c>
      <c r="C150" t="e">
        <v>#N/A</v>
      </c>
      <c r="D150" t="e">
        <v>#N/A</v>
      </c>
      <c r="E150">
        <v>0.91434262948</v>
      </c>
      <c r="F150">
        <v>7.569721116E-2</v>
      </c>
      <c r="G150">
        <v>9.96015936E-3</v>
      </c>
      <c r="H150" s="13">
        <v>2048</v>
      </c>
      <c r="I150">
        <v>9.8820916009999996E-2</v>
      </c>
      <c r="J150" t="e">
        <v>#N/A</v>
      </c>
      <c r="K150" t="e">
        <v>#N/A</v>
      </c>
      <c r="L150">
        <v>0.82398645328999998</v>
      </c>
      <c r="M150">
        <v>6.8216743410000003E-2</v>
      </c>
      <c r="N150">
        <v>8.9758872899999998E-3</v>
      </c>
      <c r="O150" s="13">
        <v>2048</v>
      </c>
      <c r="P150">
        <v>0.40516575566000002</v>
      </c>
      <c r="Q150" t="e">
        <v>#N/A</v>
      </c>
      <c r="R150" t="e">
        <v>#N/A</v>
      </c>
      <c r="S150">
        <v>0.54388230707999996</v>
      </c>
      <c r="T150">
        <v>4.5027293400000001E-2</v>
      </c>
      <c r="U150">
        <v>5.9246438700000003E-3</v>
      </c>
      <c r="AC150" s="13"/>
      <c r="AJ150" s="13"/>
    </row>
    <row r="151" spans="1:36" x14ac:dyDescent="0.25">
      <c r="A151">
        <v>2049</v>
      </c>
      <c r="B151">
        <v>0</v>
      </c>
      <c r="C151" t="e">
        <v>#N/A</v>
      </c>
      <c r="D151" t="e">
        <v>#N/A</v>
      </c>
      <c r="E151">
        <v>0.91434262948</v>
      </c>
      <c r="F151">
        <v>7.569721116E-2</v>
      </c>
      <c r="G151">
        <v>9.96015936E-3</v>
      </c>
      <c r="H151" s="13">
        <v>2049</v>
      </c>
      <c r="I151">
        <v>9.9111341130000002E-2</v>
      </c>
      <c r="J151" t="e">
        <v>#N/A</v>
      </c>
      <c r="K151" t="e">
        <v>#N/A</v>
      </c>
      <c r="L151">
        <v>0.82372090521999997</v>
      </c>
      <c r="M151">
        <v>6.8194759039999997E-2</v>
      </c>
      <c r="N151">
        <v>8.9729946099999999E-3</v>
      </c>
      <c r="O151" s="13">
        <v>2049</v>
      </c>
      <c r="P151">
        <v>0.40635649863000001</v>
      </c>
      <c r="Q151" t="e">
        <v>#N/A</v>
      </c>
      <c r="R151" t="e">
        <v>#N/A</v>
      </c>
      <c r="S151">
        <v>0.54279356002000001</v>
      </c>
      <c r="T151">
        <v>4.4937157470000003E-2</v>
      </c>
      <c r="U151">
        <v>5.9127838800000004E-3</v>
      </c>
      <c r="AC151" s="13"/>
      <c r="AJ151" s="13"/>
    </row>
    <row r="152" spans="1:36" x14ac:dyDescent="0.25">
      <c r="A152">
        <v>2050</v>
      </c>
      <c r="B152">
        <v>0</v>
      </c>
      <c r="C152" t="e">
        <v>#N/A</v>
      </c>
      <c r="D152" t="e">
        <v>#N/A</v>
      </c>
      <c r="E152">
        <v>0.91434262948</v>
      </c>
      <c r="F152">
        <v>7.569721116E-2</v>
      </c>
      <c r="G152">
        <v>9.96015936E-3</v>
      </c>
      <c r="H152" s="13">
        <v>2050</v>
      </c>
      <c r="I152">
        <v>9.9330714910000006E-2</v>
      </c>
      <c r="J152" t="e">
        <v>#N/A</v>
      </c>
      <c r="K152" t="e">
        <v>#N/A</v>
      </c>
      <c r="L152">
        <v>0.82352032242999995</v>
      </c>
      <c r="M152">
        <v>6.8178153049999995E-2</v>
      </c>
      <c r="N152">
        <v>8.9708096099999999E-3</v>
      </c>
      <c r="O152" s="13">
        <v>2050</v>
      </c>
      <c r="P152">
        <v>0.40725593112000003</v>
      </c>
      <c r="Q152" t="e">
        <v>#N/A</v>
      </c>
      <c r="R152" t="e">
        <v>#N/A</v>
      </c>
      <c r="S152">
        <v>0.54197117054999999</v>
      </c>
      <c r="T152">
        <v>4.4869072939999997E-2</v>
      </c>
      <c r="U152">
        <v>5.9038253899999999E-3</v>
      </c>
      <c r="AC152" s="13"/>
      <c r="AJ152" s="13"/>
    </row>
    <row r="154" spans="1:36" x14ac:dyDescent="0.25">
      <c r="B154" s="21" t="s">
        <v>35</v>
      </c>
      <c r="C154" s="21"/>
      <c r="D154" s="21"/>
      <c r="E154" s="21"/>
      <c r="F154" s="21"/>
      <c r="G154" s="21"/>
      <c r="I154" s="21" t="s">
        <v>36</v>
      </c>
      <c r="J154" s="21"/>
      <c r="K154" s="21"/>
      <c r="L154" s="21"/>
      <c r="M154" s="21"/>
      <c r="N154" s="21"/>
      <c r="P154" s="21" t="s">
        <v>37</v>
      </c>
      <c r="Q154" s="21"/>
      <c r="R154" s="21"/>
      <c r="S154" s="21"/>
      <c r="T154" s="21"/>
      <c r="U154" s="21"/>
    </row>
    <row r="155" spans="1:36" x14ac:dyDescent="0.25">
      <c r="B155" s="21" t="s">
        <v>81</v>
      </c>
      <c r="C155" s="21"/>
      <c r="D155" s="21"/>
      <c r="E155" s="21"/>
      <c r="F155" s="21"/>
      <c r="G155" s="21"/>
      <c r="I155" s="21" t="s">
        <v>81</v>
      </c>
      <c r="J155" s="21"/>
      <c r="K155" s="21"/>
      <c r="L155" s="21"/>
      <c r="M155" s="21"/>
      <c r="N155" s="21"/>
      <c r="P155" s="21" t="s">
        <v>81</v>
      </c>
      <c r="Q155" s="21"/>
      <c r="R155" s="21"/>
      <c r="S155" s="21"/>
      <c r="T155" s="21"/>
      <c r="U155" s="21"/>
    </row>
    <row r="156" spans="1:36" x14ac:dyDescent="0.25">
      <c r="B156" t="s">
        <v>61</v>
      </c>
      <c r="C156" t="s">
        <v>115</v>
      </c>
      <c r="D156" t="s">
        <v>59</v>
      </c>
      <c r="E156" t="s">
        <v>116</v>
      </c>
      <c r="F156" t="s">
        <v>117</v>
      </c>
      <c r="G156" t="s">
        <v>58</v>
      </c>
      <c r="I156" t="s">
        <v>61</v>
      </c>
      <c r="J156" t="s">
        <v>115</v>
      </c>
      <c r="K156" t="s">
        <v>59</v>
      </c>
      <c r="L156" t="s">
        <v>116</v>
      </c>
      <c r="M156" t="s">
        <v>117</v>
      </c>
      <c r="N156" t="s">
        <v>58</v>
      </c>
      <c r="P156" t="s">
        <v>61</v>
      </c>
      <c r="Q156" t="s">
        <v>115</v>
      </c>
      <c r="R156" t="s">
        <v>59</v>
      </c>
      <c r="S156" t="s">
        <v>116</v>
      </c>
      <c r="T156" t="s">
        <v>117</v>
      </c>
      <c r="U156" t="s">
        <v>58</v>
      </c>
    </row>
    <row r="157" spans="1:36" x14ac:dyDescent="0.25">
      <c r="A157">
        <v>2017</v>
      </c>
      <c r="B157">
        <v>4.0000000000000001E-3</v>
      </c>
      <c r="C157" t="e">
        <v>#N/A</v>
      </c>
      <c r="D157">
        <v>0.19</v>
      </c>
      <c r="E157">
        <v>0.55600000000000005</v>
      </c>
      <c r="F157">
        <v>0</v>
      </c>
      <c r="G157">
        <v>0.25</v>
      </c>
      <c r="H157" s="13">
        <v>2017</v>
      </c>
      <c r="I157">
        <v>4.0000000000000001E-3</v>
      </c>
      <c r="J157" t="e">
        <v>#N/A</v>
      </c>
      <c r="K157">
        <v>0.19</v>
      </c>
      <c r="L157">
        <v>0.55600000000000005</v>
      </c>
      <c r="M157">
        <v>0</v>
      </c>
      <c r="N157">
        <v>0.25</v>
      </c>
      <c r="O157" s="13">
        <v>2017</v>
      </c>
      <c r="P157">
        <v>4.0000000000000001E-3</v>
      </c>
      <c r="Q157" t="e">
        <v>#N/A</v>
      </c>
      <c r="R157">
        <v>0.19</v>
      </c>
      <c r="S157">
        <v>0.55600000000000005</v>
      </c>
      <c r="T157">
        <v>0</v>
      </c>
      <c r="U157">
        <v>0.25</v>
      </c>
    </row>
    <row r="158" spans="1:36" x14ac:dyDescent="0.25">
      <c r="A158">
        <v>2018</v>
      </c>
      <c r="B158">
        <v>6.0000000000000001E-3</v>
      </c>
      <c r="C158" t="e">
        <v>#N/A</v>
      </c>
      <c r="D158">
        <v>0.19</v>
      </c>
      <c r="E158">
        <v>0.55400000000000005</v>
      </c>
      <c r="F158">
        <v>0</v>
      </c>
      <c r="G158">
        <v>0.25</v>
      </c>
      <c r="H158" s="13">
        <v>2018</v>
      </c>
      <c r="I158">
        <v>6.0000000000000001E-3</v>
      </c>
      <c r="J158" t="e">
        <v>#N/A</v>
      </c>
      <c r="K158">
        <v>0.19</v>
      </c>
      <c r="L158">
        <v>0.55400000000000005</v>
      </c>
      <c r="M158">
        <v>0</v>
      </c>
      <c r="N158">
        <v>0.25</v>
      </c>
      <c r="O158" s="13">
        <v>2018</v>
      </c>
      <c r="P158">
        <v>6.0000000000000001E-3</v>
      </c>
      <c r="Q158" t="e">
        <v>#N/A</v>
      </c>
      <c r="R158">
        <v>0.19</v>
      </c>
      <c r="S158">
        <v>0.55400000000000005</v>
      </c>
      <c r="T158">
        <v>0</v>
      </c>
      <c r="U158">
        <v>0.25</v>
      </c>
    </row>
    <row r="159" spans="1:36" x14ac:dyDescent="0.25">
      <c r="A159">
        <v>2019</v>
      </c>
      <c r="B159">
        <v>8.0000000000000002E-3</v>
      </c>
      <c r="C159" t="e">
        <v>#N/A</v>
      </c>
      <c r="D159">
        <v>0.19</v>
      </c>
      <c r="E159">
        <v>0.55200000000000005</v>
      </c>
      <c r="F159">
        <v>0</v>
      </c>
      <c r="G159">
        <v>0.25</v>
      </c>
      <c r="H159" s="13">
        <v>2019</v>
      </c>
      <c r="I159">
        <v>8.0000000000000002E-3</v>
      </c>
      <c r="J159" t="e">
        <v>#N/A</v>
      </c>
      <c r="K159">
        <v>0.19</v>
      </c>
      <c r="L159">
        <v>0.55200000000000005</v>
      </c>
      <c r="M159">
        <v>0</v>
      </c>
      <c r="N159">
        <v>0.25</v>
      </c>
      <c r="O159" s="13">
        <v>2019</v>
      </c>
      <c r="P159">
        <v>8.0000000000000002E-3</v>
      </c>
      <c r="Q159" t="e">
        <v>#N/A</v>
      </c>
      <c r="R159">
        <v>0.19</v>
      </c>
      <c r="S159">
        <v>0.55200000000000005</v>
      </c>
      <c r="T159">
        <v>0</v>
      </c>
      <c r="U159">
        <v>0.25</v>
      </c>
    </row>
    <row r="160" spans="1:36" x14ac:dyDescent="0.25">
      <c r="A160">
        <v>2020</v>
      </c>
      <c r="B160">
        <v>0.01</v>
      </c>
      <c r="C160" t="e">
        <v>#N/A</v>
      </c>
      <c r="D160">
        <v>0.19</v>
      </c>
      <c r="E160">
        <v>0.55000000000000004</v>
      </c>
      <c r="F160">
        <v>0</v>
      </c>
      <c r="G160">
        <v>0.25</v>
      </c>
      <c r="H160" s="13">
        <v>2020</v>
      </c>
      <c r="I160">
        <v>0.01</v>
      </c>
      <c r="J160" t="e">
        <v>#N/A</v>
      </c>
      <c r="K160">
        <v>0.19</v>
      </c>
      <c r="L160">
        <v>0.55000000000000004</v>
      </c>
      <c r="M160">
        <v>0</v>
      </c>
      <c r="N160">
        <v>0.25</v>
      </c>
      <c r="O160" s="13">
        <v>2020</v>
      </c>
      <c r="P160">
        <v>0.01</v>
      </c>
      <c r="Q160" t="e">
        <v>#N/A</v>
      </c>
      <c r="R160">
        <v>0.19</v>
      </c>
      <c r="S160">
        <v>0.55000000000000004</v>
      </c>
      <c r="T160">
        <v>0</v>
      </c>
      <c r="U160">
        <v>0.25</v>
      </c>
    </row>
    <row r="161" spans="1:21" x14ac:dyDescent="0.25">
      <c r="A161">
        <v>2021</v>
      </c>
      <c r="B161">
        <v>0.01</v>
      </c>
      <c r="C161" t="e">
        <v>#N/A</v>
      </c>
      <c r="D161">
        <v>0.19</v>
      </c>
      <c r="E161">
        <v>0.55000000000000004</v>
      </c>
      <c r="F161">
        <v>0</v>
      </c>
      <c r="G161">
        <v>0.25</v>
      </c>
      <c r="H161" s="13">
        <v>2021</v>
      </c>
      <c r="I161">
        <v>0.01</v>
      </c>
      <c r="J161" t="e">
        <v>#N/A</v>
      </c>
      <c r="K161">
        <v>0.19</v>
      </c>
      <c r="L161">
        <v>0.55000000000000004</v>
      </c>
      <c r="M161">
        <v>0</v>
      </c>
      <c r="N161">
        <v>0.25</v>
      </c>
      <c r="O161" s="13">
        <v>2021</v>
      </c>
      <c r="P161">
        <v>7.8E-2</v>
      </c>
      <c r="Q161" t="e">
        <v>#N/A</v>
      </c>
      <c r="R161">
        <v>0.19</v>
      </c>
      <c r="S161">
        <v>0.48199999999999998</v>
      </c>
      <c r="T161">
        <v>0</v>
      </c>
      <c r="U161">
        <v>0.25</v>
      </c>
    </row>
    <row r="162" spans="1:21" x14ac:dyDescent="0.25">
      <c r="A162">
        <v>2022</v>
      </c>
      <c r="B162">
        <v>0.01</v>
      </c>
      <c r="C162" t="e">
        <v>#N/A</v>
      </c>
      <c r="D162">
        <v>0.19</v>
      </c>
      <c r="E162">
        <v>0.55000000000000004</v>
      </c>
      <c r="F162">
        <v>0</v>
      </c>
      <c r="G162">
        <v>0.25</v>
      </c>
      <c r="H162" s="13">
        <v>2022</v>
      </c>
      <c r="I162">
        <v>0.01</v>
      </c>
      <c r="J162" t="e">
        <v>#N/A</v>
      </c>
      <c r="K162">
        <v>0.19</v>
      </c>
      <c r="L162">
        <v>0.55000000000000004</v>
      </c>
      <c r="M162">
        <v>0</v>
      </c>
      <c r="N162">
        <v>0.25</v>
      </c>
      <c r="O162" s="13">
        <v>2022</v>
      </c>
      <c r="P162">
        <v>0.14599999999999999</v>
      </c>
      <c r="Q162" t="e">
        <v>#N/A</v>
      </c>
      <c r="R162">
        <v>0.19</v>
      </c>
      <c r="S162">
        <v>0.41399999999999998</v>
      </c>
      <c r="T162">
        <v>0</v>
      </c>
      <c r="U162">
        <v>0.25</v>
      </c>
    </row>
    <row r="163" spans="1:21" x14ac:dyDescent="0.25">
      <c r="A163">
        <v>2023</v>
      </c>
      <c r="B163">
        <v>0.01</v>
      </c>
      <c r="C163" t="e">
        <v>#N/A</v>
      </c>
      <c r="D163">
        <v>0.19</v>
      </c>
      <c r="E163">
        <v>0.55000000000000004</v>
      </c>
      <c r="F163">
        <v>0</v>
      </c>
      <c r="G163">
        <v>0.25</v>
      </c>
      <c r="H163" s="13">
        <v>2023</v>
      </c>
      <c r="I163">
        <v>0.01</v>
      </c>
      <c r="J163" t="e">
        <v>#N/A</v>
      </c>
      <c r="K163">
        <v>0.19</v>
      </c>
      <c r="L163">
        <v>0.55000000000000004</v>
      </c>
      <c r="M163">
        <v>0</v>
      </c>
      <c r="N163">
        <v>0.25</v>
      </c>
      <c r="O163" s="13">
        <v>2023</v>
      </c>
      <c r="P163">
        <v>0.214</v>
      </c>
      <c r="Q163" t="e">
        <v>#N/A</v>
      </c>
      <c r="R163">
        <v>0.19</v>
      </c>
      <c r="S163">
        <v>0.34599999999999997</v>
      </c>
      <c r="T163">
        <v>0</v>
      </c>
      <c r="U163">
        <v>0.25</v>
      </c>
    </row>
    <row r="164" spans="1:21" x14ac:dyDescent="0.25">
      <c r="A164">
        <v>2024</v>
      </c>
      <c r="B164">
        <v>0.01</v>
      </c>
      <c r="C164" t="e">
        <v>#N/A</v>
      </c>
      <c r="D164">
        <v>0.19</v>
      </c>
      <c r="E164">
        <v>0.55000000000000004</v>
      </c>
      <c r="F164">
        <v>0</v>
      </c>
      <c r="G164">
        <v>0.25</v>
      </c>
      <c r="H164" s="13">
        <v>2024</v>
      </c>
      <c r="I164">
        <v>0.01</v>
      </c>
      <c r="J164" t="e">
        <v>#N/A</v>
      </c>
      <c r="K164">
        <v>0.19</v>
      </c>
      <c r="L164">
        <v>0.55000000000000004</v>
      </c>
      <c r="M164">
        <v>0</v>
      </c>
      <c r="N164">
        <v>0.25</v>
      </c>
      <c r="O164" s="13">
        <v>2024</v>
      </c>
      <c r="P164">
        <v>0.28199999999999997</v>
      </c>
      <c r="Q164" t="e">
        <v>#N/A</v>
      </c>
      <c r="R164">
        <v>0.19</v>
      </c>
      <c r="S164">
        <v>0.27800000000000002</v>
      </c>
      <c r="T164">
        <v>0</v>
      </c>
      <c r="U164">
        <v>0.25</v>
      </c>
    </row>
    <row r="165" spans="1:21" x14ac:dyDescent="0.25">
      <c r="A165">
        <v>2025</v>
      </c>
      <c r="B165">
        <v>0.01</v>
      </c>
      <c r="C165" t="e">
        <v>#N/A</v>
      </c>
      <c r="D165">
        <v>0.19</v>
      </c>
      <c r="E165">
        <v>0.55000000000000004</v>
      </c>
      <c r="F165">
        <v>0</v>
      </c>
      <c r="G165">
        <v>0.25</v>
      </c>
      <c r="H165" s="13">
        <v>2025</v>
      </c>
      <c r="I165">
        <v>0.01</v>
      </c>
      <c r="J165" t="e">
        <v>#N/A</v>
      </c>
      <c r="K165">
        <v>0.19</v>
      </c>
      <c r="L165">
        <v>0.55000000000000004</v>
      </c>
      <c r="M165">
        <v>0</v>
      </c>
      <c r="N165">
        <v>0.25</v>
      </c>
      <c r="O165" s="13">
        <v>2025</v>
      </c>
      <c r="P165">
        <v>0.35</v>
      </c>
      <c r="Q165" t="e">
        <v>#N/A</v>
      </c>
      <c r="R165">
        <v>0.19</v>
      </c>
      <c r="S165">
        <v>0.21</v>
      </c>
      <c r="T165">
        <v>0</v>
      </c>
      <c r="U165">
        <v>0.25</v>
      </c>
    </row>
    <row r="166" spans="1:21" x14ac:dyDescent="0.25">
      <c r="A166">
        <v>2026</v>
      </c>
      <c r="B166">
        <v>0.01</v>
      </c>
      <c r="C166" t="e">
        <v>#N/A</v>
      </c>
      <c r="D166">
        <v>0.19</v>
      </c>
      <c r="E166">
        <v>0.55000000000000004</v>
      </c>
      <c r="F166">
        <v>0</v>
      </c>
      <c r="G166">
        <v>0.25</v>
      </c>
      <c r="H166" s="13">
        <v>2026</v>
      </c>
      <c r="I166">
        <v>4.8000000000000001E-2</v>
      </c>
      <c r="J166" t="e">
        <v>#N/A</v>
      </c>
      <c r="K166">
        <v>0.19</v>
      </c>
      <c r="L166">
        <v>0.51200000000000001</v>
      </c>
      <c r="M166">
        <v>0</v>
      </c>
      <c r="N166">
        <v>0.25</v>
      </c>
      <c r="O166" s="13">
        <v>2026</v>
      </c>
      <c r="P166">
        <v>0.4</v>
      </c>
      <c r="Q166" t="e">
        <v>#N/A</v>
      </c>
      <c r="R166">
        <v>0.186</v>
      </c>
      <c r="S166">
        <v>0.16800000000000001</v>
      </c>
      <c r="T166">
        <v>0</v>
      </c>
      <c r="U166">
        <v>0.246</v>
      </c>
    </row>
    <row r="167" spans="1:21" x14ac:dyDescent="0.25">
      <c r="A167">
        <v>2027</v>
      </c>
      <c r="B167">
        <v>0.01</v>
      </c>
      <c r="C167" t="e">
        <v>#N/A</v>
      </c>
      <c r="D167">
        <v>0.19</v>
      </c>
      <c r="E167">
        <v>0.55000000000000004</v>
      </c>
      <c r="F167">
        <v>0</v>
      </c>
      <c r="G167">
        <v>0.25</v>
      </c>
      <c r="H167" s="13">
        <v>2027</v>
      </c>
      <c r="I167">
        <v>8.5999999999999993E-2</v>
      </c>
      <c r="J167" t="e">
        <v>#N/A</v>
      </c>
      <c r="K167">
        <v>0.19</v>
      </c>
      <c r="L167">
        <v>0.47399999999999998</v>
      </c>
      <c r="M167">
        <v>0</v>
      </c>
      <c r="N167">
        <v>0.25</v>
      </c>
      <c r="O167" s="13">
        <v>2027</v>
      </c>
      <c r="P167">
        <v>0.45</v>
      </c>
      <c r="Q167" t="e">
        <v>#N/A</v>
      </c>
      <c r="R167">
        <v>0.182</v>
      </c>
      <c r="S167">
        <v>0.126</v>
      </c>
      <c r="T167">
        <v>0</v>
      </c>
      <c r="U167">
        <v>0.24199999999999999</v>
      </c>
    </row>
    <row r="168" spans="1:21" x14ac:dyDescent="0.25">
      <c r="A168">
        <v>2028</v>
      </c>
      <c r="B168">
        <v>0.01</v>
      </c>
      <c r="C168" t="e">
        <v>#N/A</v>
      </c>
      <c r="D168">
        <v>0.19</v>
      </c>
      <c r="E168">
        <v>0.55000000000000004</v>
      </c>
      <c r="F168">
        <v>0</v>
      </c>
      <c r="G168">
        <v>0.25</v>
      </c>
      <c r="H168" s="13">
        <v>2028</v>
      </c>
      <c r="I168">
        <v>0.124</v>
      </c>
      <c r="J168" t="e">
        <v>#N/A</v>
      </c>
      <c r="K168">
        <v>0.19</v>
      </c>
      <c r="L168">
        <v>0.436</v>
      </c>
      <c r="M168">
        <v>0</v>
      </c>
      <c r="N168">
        <v>0.25</v>
      </c>
      <c r="O168" s="13">
        <v>2028</v>
      </c>
      <c r="P168">
        <v>0.5</v>
      </c>
      <c r="Q168" t="e">
        <v>#N/A</v>
      </c>
      <c r="R168">
        <v>0.17799999999999999</v>
      </c>
      <c r="S168">
        <v>8.4000000000000005E-2</v>
      </c>
      <c r="T168">
        <v>0</v>
      </c>
      <c r="U168">
        <v>0.23799999999999999</v>
      </c>
    </row>
    <row r="169" spans="1:21" x14ac:dyDescent="0.25">
      <c r="A169">
        <v>2029</v>
      </c>
      <c r="B169">
        <v>0.01</v>
      </c>
      <c r="C169" t="e">
        <v>#N/A</v>
      </c>
      <c r="D169">
        <v>0.19</v>
      </c>
      <c r="E169">
        <v>0.55000000000000004</v>
      </c>
      <c r="F169">
        <v>0</v>
      </c>
      <c r="G169">
        <v>0.25</v>
      </c>
      <c r="H169" s="13">
        <v>2029</v>
      </c>
      <c r="I169">
        <v>0.16200000000000001</v>
      </c>
      <c r="J169" t="e">
        <v>#N/A</v>
      </c>
      <c r="K169">
        <v>0.19</v>
      </c>
      <c r="L169">
        <v>0.39800000000000002</v>
      </c>
      <c r="M169">
        <v>0</v>
      </c>
      <c r="N169">
        <v>0.25</v>
      </c>
      <c r="O169" s="13">
        <v>2029</v>
      </c>
      <c r="P169">
        <v>0.55000000000000004</v>
      </c>
      <c r="Q169" t="e">
        <v>#N/A</v>
      </c>
      <c r="R169">
        <v>0.17399999999999999</v>
      </c>
      <c r="S169">
        <v>4.2000000000000003E-2</v>
      </c>
      <c r="T169">
        <v>0</v>
      </c>
      <c r="U169">
        <v>0.23400000000000001</v>
      </c>
    </row>
    <row r="170" spans="1:21" x14ac:dyDescent="0.25">
      <c r="A170">
        <v>2030</v>
      </c>
      <c r="B170">
        <v>0.01</v>
      </c>
      <c r="C170" t="e">
        <v>#N/A</v>
      </c>
      <c r="D170">
        <v>0.19</v>
      </c>
      <c r="E170">
        <v>0.55000000000000004</v>
      </c>
      <c r="F170">
        <v>0</v>
      </c>
      <c r="G170">
        <v>0.25</v>
      </c>
      <c r="H170" s="13">
        <v>2030</v>
      </c>
      <c r="I170">
        <v>0.2</v>
      </c>
      <c r="J170" t="e">
        <v>#N/A</v>
      </c>
      <c r="K170">
        <v>0.19</v>
      </c>
      <c r="L170">
        <v>0.36</v>
      </c>
      <c r="M170">
        <v>0</v>
      </c>
      <c r="N170">
        <v>0.25</v>
      </c>
      <c r="O170" s="13">
        <v>2030</v>
      </c>
      <c r="P170">
        <v>0.6</v>
      </c>
      <c r="Q170" t="e">
        <v>#N/A</v>
      </c>
      <c r="R170">
        <v>0.17</v>
      </c>
      <c r="S170">
        <v>0</v>
      </c>
      <c r="T170">
        <v>0</v>
      </c>
      <c r="U170">
        <v>0.23</v>
      </c>
    </row>
    <row r="171" spans="1:21" x14ac:dyDescent="0.25">
      <c r="A171">
        <v>2031</v>
      </c>
      <c r="B171">
        <v>0.01</v>
      </c>
      <c r="C171" t="e">
        <v>#N/A</v>
      </c>
      <c r="D171">
        <v>0.19</v>
      </c>
      <c r="E171">
        <v>0.55000000000000004</v>
      </c>
      <c r="F171">
        <v>0</v>
      </c>
      <c r="G171">
        <v>0.25</v>
      </c>
      <c r="H171" s="13">
        <v>2031</v>
      </c>
      <c r="I171">
        <v>0.22500000000000001</v>
      </c>
      <c r="J171" t="e">
        <v>#N/A</v>
      </c>
      <c r="K171">
        <v>0.19</v>
      </c>
      <c r="L171">
        <v>0.33500000000000002</v>
      </c>
      <c r="M171">
        <v>0</v>
      </c>
      <c r="N171">
        <v>0.25</v>
      </c>
      <c r="O171" s="13">
        <v>2031</v>
      </c>
      <c r="P171">
        <v>0.63</v>
      </c>
      <c r="Q171" t="e">
        <v>#N/A</v>
      </c>
      <c r="R171">
        <v>0.156</v>
      </c>
      <c r="S171">
        <v>0</v>
      </c>
      <c r="T171">
        <v>0</v>
      </c>
      <c r="U171">
        <v>0.214</v>
      </c>
    </row>
    <row r="172" spans="1:21" x14ac:dyDescent="0.25">
      <c r="A172">
        <v>2032</v>
      </c>
      <c r="B172">
        <v>0.01</v>
      </c>
      <c r="C172" t="e">
        <v>#N/A</v>
      </c>
      <c r="D172">
        <v>0.19</v>
      </c>
      <c r="E172">
        <v>0.55000000000000004</v>
      </c>
      <c r="F172">
        <v>0</v>
      </c>
      <c r="G172">
        <v>0.25</v>
      </c>
      <c r="H172" s="13">
        <v>2032</v>
      </c>
      <c r="I172">
        <v>0.25</v>
      </c>
      <c r="J172" t="e">
        <v>#N/A</v>
      </c>
      <c r="K172">
        <v>0.19</v>
      </c>
      <c r="L172">
        <v>0.31</v>
      </c>
      <c r="M172">
        <v>0</v>
      </c>
      <c r="N172">
        <v>0.25</v>
      </c>
      <c r="O172" s="13">
        <v>2032</v>
      </c>
      <c r="P172">
        <v>0.66</v>
      </c>
      <c r="Q172" t="e">
        <v>#N/A</v>
      </c>
      <c r="R172">
        <v>0.14199999999999999</v>
      </c>
      <c r="S172">
        <v>0</v>
      </c>
      <c r="T172">
        <v>0</v>
      </c>
      <c r="U172">
        <v>0.19800000000000001</v>
      </c>
    </row>
    <row r="173" spans="1:21" x14ac:dyDescent="0.25">
      <c r="A173">
        <v>2033</v>
      </c>
      <c r="B173">
        <v>0.01</v>
      </c>
      <c r="C173" t="e">
        <v>#N/A</v>
      </c>
      <c r="D173">
        <v>0.19</v>
      </c>
      <c r="E173">
        <v>0.55000000000000004</v>
      </c>
      <c r="F173">
        <v>0</v>
      </c>
      <c r="G173">
        <v>0.25</v>
      </c>
      <c r="H173" s="13">
        <v>2033</v>
      </c>
      <c r="I173">
        <v>0.27500000000000002</v>
      </c>
      <c r="J173" t="e">
        <v>#N/A</v>
      </c>
      <c r="K173">
        <v>0.19</v>
      </c>
      <c r="L173">
        <v>0.28499999999999998</v>
      </c>
      <c r="M173">
        <v>0</v>
      </c>
      <c r="N173">
        <v>0.25</v>
      </c>
      <c r="O173" s="13">
        <v>2033</v>
      </c>
      <c r="P173">
        <v>0.69</v>
      </c>
      <c r="Q173" t="e">
        <v>#N/A</v>
      </c>
      <c r="R173">
        <v>0.128</v>
      </c>
      <c r="S173">
        <v>0</v>
      </c>
      <c r="T173">
        <v>0</v>
      </c>
      <c r="U173">
        <v>0.182</v>
      </c>
    </row>
    <row r="174" spans="1:21" x14ac:dyDescent="0.25">
      <c r="A174">
        <v>2034</v>
      </c>
      <c r="B174">
        <v>0.01</v>
      </c>
      <c r="C174" t="e">
        <v>#N/A</v>
      </c>
      <c r="D174">
        <v>0.19</v>
      </c>
      <c r="E174">
        <v>0.55000000000000004</v>
      </c>
      <c r="F174">
        <v>0</v>
      </c>
      <c r="G174">
        <v>0.25</v>
      </c>
      <c r="H174" s="13">
        <v>2034</v>
      </c>
      <c r="I174">
        <v>0.3</v>
      </c>
      <c r="J174" t="e">
        <v>#N/A</v>
      </c>
      <c r="K174">
        <v>0.19</v>
      </c>
      <c r="L174">
        <v>0.26</v>
      </c>
      <c r="M174">
        <v>0</v>
      </c>
      <c r="N174">
        <v>0.25</v>
      </c>
      <c r="O174" s="13">
        <v>2034</v>
      </c>
      <c r="P174">
        <v>0.72</v>
      </c>
      <c r="Q174" t="e">
        <v>#N/A</v>
      </c>
      <c r="R174">
        <v>0.114</v>
      </c>
      <c r="S174">
        <v>0</v>
      </c>
      <c r="T174">
        <v>1.1102230250000001E-16</v>
      </c>
      <c r="U174">
        <v>0.16600000000000001</v>
      </c>
    </row>
    <row r="175" spans="1:21" x14ac:dyDescent="0.25">
      <c r="A175">
        <v>2035</v>
      </c>
      <c r="B175">
        <v>0.01</v>
      </c>
      <c r="C175" t="e">
        <v>#N/A</v>
      </c>
      <c r="D175">
        <v>0.19</v>
      </c>
      <c r="E175">
        <v>0.55000000000000004</v>
      </c>
      <c r="F175">
        <v>0</v>
      </c>
      <c r="G175">
        <v>0.25</v>
      </c>
      <c r="H175" s="13">
        <v>2035</v>
      </c>
      <c r="I175">
        <v>0.32500000000000001</v>
      </c>
      <c r="J175" t="e">
        <v>#N/A</v>
      </c>
      <c r="K175">
        <v>0.19</v>
      </c>
      <c r="L175">
        <v>0.23499999999999999</v>
      </c>
      <c r="M175">
        <v>0</v>
      </c>
      <c r="N175">
        <v>0.25</v>
      </c>
      <c r="O175" s="13">
        <v>2035</v>
      </c>
      <c r="P175">
        <v>0.75</v>
      </c>
      <c r="Q175" t="e">
        <v>#N/A</v>
      </c>
      <c r="R175">
        <v>0.1</v>
      </c>
      <c r="S175">
        <v>0</v>
      </c>
      <c r="T175">
        <v>0</v>
      </c>
      <c r="U175">
        <v>0.15</v>
      </c>
    </row>
    <row r="176" spans="1:21" x14ac:dyDescent="0.25">
      <c r="A176">
        <v>2036</v>
      </c>
      <c r="B176">
        <v>0.01</v>
      </c>
      <c r="C176" t="e">
        <v>#N/A</v>
      </c>
      <c r="D176">
        <v>0.19</v>
      </c>
      <c r="E176">
        <v>0.55000000000000004</v>
      </c>
      <c r="F176">
        <v>0</v>
      </c>
      <c r="G176">
        <v>0.25</v>
      </c>
      <c r="H176" s="13">
        <v>2036</v>
      </c>
      <c r="I176">
        <v>0.34</v>
      </c>
      <c r="J176" t="e">
        <v>#N/A</v>
      </c>
      <c r="K176">
        <v>0.19</v>
      </c>
      <c r="L176">
        <v>0.22</v>
      </c>
      <c r="M176">
        <v>0</v>
      </c>
      <c r="N176">
        <v>0.25</v>
      </c>
      <c r="O176" s="13">
        <v>2036</v>
      </c>
      <c r="P176">
        <v>0.77</v>
      </c>
      <c r="Q176" t="e">
        <v>#N/A</v>
      </c>
      <c r="R176">
        <v>0.09</v>
      </c>
      <c r="S176">
        <v>0</v>
      </c>
      <c r="T176">
        <v>1.1102230250000001E-16</v>
      </c>
      <c r="U176">
        <v>0.14000000000000001</v>
      </c>
    </row>
    <row r="177" spans="1:21" x14ac:dyDescent="0.25">
      <c r="A177">
        <v>2037</v>
      </c>
      <c r="B177">
        <v>0.01</v>
      </c>
      <c r="C177" t="e">
        <v>#N/A</v>
      </c>
      <c r="D177">
        <v>0.19</v>
      </c>
      <c r="E177">
        <v>0.55000000000000004</v>
      </c>
      <c r="F177">
        <v>0</v>
      </c>
      <c r="G177">
        <v>0.25</v>
      </c>
      <c r="H177" s="13">
        <v>2037</v>
      </c>
      <c r="I177">
        <v>0.35499999999999998</v>
      </c>
      <c r="J177" t="e">
        <v>#N/A</v>
      </c>
      <c r="K177">
        <v>0.19</v>
      </c>
      <c r="L177">
        <v>0.20499999999999999</v>
      </c>
      <c r="M177">
        <v>0</v>
      </c>
      <c r="N177">
        <v>0.25</v>
      </c>
      <c r="O177" s="13">
        <v>2037</v>
      </c>
      <c r="P177">
        <v>0.79</v>
      </c>
      <c r="Q177" t="e">
        <v>#N/A</v>
      </c>
      <c r="R177">
        <v>0.08</v>
      </c>
      <c r="S177">
        <v>0</v>
      </c>
      <c r="T177">
        <v>0</v>
      </c>
      <c r="U177">
        <v>0.13</v>
      </c>
    </row>
    <row r="178" spans="1:21" x14ac:dyDescent="0.25">
      <c r="A178">
        <v>2038</v>
      </c>
      <c r="B178">
        <v>0.01</v>
      </c>
      <c r="C178" t="e">
        <v>#N/A</v>
      </c>
      <c r="D178">
        <v>0.19</v>
      </c>
      <c r="E178">
        <v>0.55000000000000004</v>
      </c>
      <c r="F178">
        <v>0</v>
      </c>
      <c r="G178">
        <v>0.25</v>
      </c>
      <c r="H178" s="13">
        <v>2038</v>
      </c>
      <c r="I178">
        <v>0.37</v>
      </c>
      <c r="J178" t="e">
        <v>#N/A</v>
      </c>
      <c r="K178">
        <v>0.19</v>
      </c>
      <c r="L178">
        <v>0.19</v>
      </c>
      <c r="M178">
        <v>0</v>
      </c>
      <c r="N178">
        <v>0.25</v>
      </c>
      <c r="O178" s="13">
        <v>2038</v>
      </c>
      <c r="P178">
        <v>0.81</v>
      </c>
      <c r="Q178" t="e">
        <v>#N/A</v>
      </c>
      <c r="R178">
        <v>7.0000000000000007E-2</v>
      </c>
      <c r="S178">
        <v>0</v>
      </c>
      <c r="T178">
        <v>0</v>
      </c>
      <c r="U178">
        <v>0.12</v>
      </c>
    </row>
    <row r="179" spans="1:21" x14ac:dyDescent="0.25">
      <c r="A179">
        <v>2039</v>
      </c>
      <c r="B179">
        <v>0.01</v>
      </c>
      <c r="C179" t="e">
        <v>#N/A</v>
      </c>
      <c r="D179">
        <v>0.19</v>
      </c>
      <c r="E179">
        <v>0.55000000000000004</v>
      </c>
      <c r="F179">
        <v>0</v>
      </c>
      <c r="G179">
        <v>0.25</v>
      </c>
      <c r="H179" s="13">
        <v>2039</v>
      </c>
      <c r="I179">
        <v>0.38500000000000001</v>
      </c>
      <c r="J179" t="e">
        <v>#N/A</v>
      </c>
      <c r="K179">
        <v>0.19</v>
      </c>
      <c r="L179">
        <v>0.17499999999999999</v>
      </c>
      <c r="M179">
        <v>0</v>
      </c>
      <c r="N179">
        <v>0.25</v>
      </c>
      <c r="O179" s="13">
        <v>2039</v>
      </c>
      <c r="P179">
        <v>0.83</v>
      </c>
      <c r="Q179" t="e">
        <v>#N/A</v>
      </c>
      <c r="R179">
        <v>0.06</v>
      </c>
      <c r="S179">
        <v>0</v>
      </c>
      <c r="T179">
        <v>0</v>
      </c>
      <c r="U179">
        <v>0.11</v>
      </c>
    </row>
    <row r="180" spans="1:21" x14ac:dyDescent="0.25">
      <c r="A180">
        <v>2040</v>
      </c>
      <c r="B180">
        <v>0.01</v>
      </c>
      <c r="C180" t="e">
        <v>#N/A</v>
      </c>
      <c r="D180">
        <v>0.19</v>
      </c>
      <c r="E180">
        <v>0.55000000000000004</v>
      </c>
      <c r="F180">
        <v>0</v>
      </c>
      <c r="G180">
        <v>0.25</v>
      </c>
      <c r="H180" s="13">
        <v>2040</v>
      </c>
      <c r="I180">
        <v>0.4</v>
      </c>
      <c r="J180" t="e">
        <v>#N/A</v>
      </c>
      <c r="K180">
        <v>0.19</v>
      </c>
      <c r="L180">
        <v>0.16</v>
      </c>
      <c r="M180">
        <v>0</v>
      </c>
      <c r="N180">
        <v>0.25</v>
      </c>
      <c r="O180" s="13">
        <v>2040</v>
      </c>
      <c r="P180">
        <v>0.85</v>
      </c>
      <c r="Q180" t="e">
        <v>#N/A</v>
      </c>
      <c r="R180">
        <v>0.05</v>
      </c>
      <c r="S180">
        <v>0</v>
      </c>
      <c r="T180">
        <v>0</v>
      </c>
      <c r="U180">
        <v>0.1</v>
      </c>
    </row>
    <row r="181" spans="1:21" x14ac:dyDescent="0.25">
      <c r="A181">
        <v>2041</v>
      </c>
      <c r="B181">
        <v>0.01</v>
      </c>
      <c r="C181" t="e">
        <v>#N/A</v>
      </c>
      <c r="D181">
        <v>0.19</v>
      </c>
      <c r="E181">
        <v>0.55000000000000004</v>
      </c>
      <c r="F181">
        <v>0</v>
      </c>
      <c r="G181">
        <v>0.25</v>
      </c>
      <c r="H181" s="13">
        <v>2041</v>
      </c>
      <c r="I181">
        <v>0.41499999999999998</v>
      </c>
      <c r="J181" t="e">
        <v>#N/A</v>
      </c>
      <c r="K181">
        <v>0.19</v>
      </c>
      <c r="L181">
        <v>0.14499999999999999</v>
      </c>
      <c r="M181">
        <v>0</v>
      </c>
      <c r="N181">
        <v>0.25</v>
      </c>
      <c r="O181" s="13">
        <v>2041</v>
      </c>
      <c r="P181">
        <v>0.87</v>
      </c>
      <c r="Q181" t="e">
        <v>#N/A</v>
      </c>
      <c r="R181">
        <v>4.4999999999999998E-2</v>
      </c>
      <c r="S181">
        <v>0</v>
      </c>
      <c r="T181">
        <v>0</v>
      </c>
      <c r="U181">
        <v>8.5000000000000006E-2</v>
      </c>
    </row>
    <row r="182" spans="1:21" x14ac:dyDescent="0.25">
      <c r="A182">
        <v>2042</v>
      </c>
      <c r="B182">
        <v>0.01</v>
      </c>
      <c r="C182" t="e">
        <v>#N/A</v>
      </c>
      <c r="D182">
        <v>0.19</v>
      </c>
      <c r="E182">
        <v>0.55000000000000004</v>
      </c>
      <c r="F182">
        <v>0</v>
      </c>
      <c r="G182">
        <v>0.25</v>
      </c>
      <c r="H182" s="13">
        <v>2042</v>
      </c>
      <c r="I182">
        <v>0.43</v>
      </c>
      <c r="J182" t="e">
        <v>#N/A</v>
      </c>
      <c r="K182">
        <v>0.19</v>
      </c>
      <c r="L182">
        <v>0.13</v>
      </c>
      <c r="M182">
        <v>0</v>
      </c>
      <c r="N182">
        <v>0.25</v>
      </c>
      <c r="O182" s="13">
        <v>2042</v>
      </c>
      <c r="P182">
        <v>0.89</v>
      </c>
      <c r="Q182" t="e">
        <v>#N/A</v>
      </c>
      <c r="R182">
        <v>0.04</v>
      </c>
      <c r="S182">
        <v>0</v>
      </c>
      <c r="T182">
        <v>0</v>
      </c>
      <c r="U182">
        <v>7.0000000000000007E-2</v>
      </c>
    </row>
    <row r="183" spans="1:21" x14ac:dyDescent="0.25">
      <c r="A183">
        <v>2043</v>
      </c>
      <c r="B183">
        <v>0.01</v>
      </c>
      <c r="C183" t="e">
        <v>#N/A</v>
      </c>
      <c r="D183">
        <v>0.19</v>
      </c>
      <c r="E183">
        <v>0.55000000000000004</v>
      </c>
      <c r="F183">
        <v>0</v>
      </c>
      <c r="G183">
        <v>0.25</v>
      </c>
      <c r="H183" s="13">
        <v>2043</v>
      </c>
      <c r="I183">
        <v>0.44500000000000001</v>
      </c>
      <c r="J183" t="e">
        <v>#N/A</v>
      </c>
      <c r="K183">
        <v>0.19</v>
      </c>
      <c r="L183">
        <v>0.115</v>
      </c>
      <c r="M183">
        <v>0</v>
      </c>
      <c r="N183">
        <v>0.25</v>
      </c>
      <c r="O183" s="13">
        <v>2043</v>
      </c>
      <c r="P183">
        <v>0.91</v>
      </c>
      <c r="Q183" t="e">
        <v>#N/A</v>
      </c>
      <c r="R183">
        <v>3.5000000000000003E-2</v>
      </c>
      <c r="S183">
        <v>0</v>
      </c>
      <c r="T183">
        <v>1.1102230250000001E-16</v>
      </c>
      <c r="U183">
        <v>5.5E-2</v>
      </c>
    </row>
    <row r="184" spans="1:21" x14ac:dyDescent="0.25">
      <c r="A184">
        <v>2044</v>
      </c>
      <c r="B184">
        <v>0.01</v>
      </c>
      <c r="C184" t="e">
        <v>#N/A</v>
      </c>
      <c r="D184">
        <v>0.19</v>
      </c>
      <c r="E184">
        <v>0.55000000000000004</v>
      </c>
      <c r="F184">
        <v>0</v>
      </c>
      <c r="G184">
        <v>0.25</v>
      </c>
      <c r="H184" s="13">
        <v>2044</v>
      </c>
      <c r="I184">
        <v>0.46</v>
      </c>
      <c r="J184" t="e">
        <v>#N/A</v>
      </c>
      <c r="K184">
        <v>0.19</v>
      </c>
      <c r="L184">
        <v>0.1</v>
      </c>
      <c r="M184">
        <v>0</v>
      </c>
      <c r="N184">
        <v>0.25</v>
      </c>
      <c r="O184" s="13">
        <v>2044</v>
      </c>
      <c r="P184">
        <v>0.93</v>
      </c>
      <c r="Q184" t="e">
        <v>#N/A</v>
      </c>
      <c r="R184">
        <v>0.03</v>
      </c>
      <c r="S184">
        <v>0</v>
      </c>
      <c r="T184">
        <v>0</v>
      </c>
      <c r="U184">
        <v>0.04</v>
      </c>
    </row>
    <row r="185" spans="1:21" x14ac:dyDescent="0.25">
      <c r="A185">
        <v>2045</v>
      </c>
      <c r="B185">
        <v>0.01</v>
      </c>
      <c r="C185" t="e">
        <v>#N/A</v>
      </c>
      <c r="D185">
        <v>0.19</v>
      </c>
      <c r="E185">
        <v>0.55000000000000004</v>
      </c>
      <c r="F185">
        <v>0</v>
      </c>
      <c r="G185">
        <v>0.25</v>
      </c>
      <c r="H185" s="13">
        <v>2045</v>
      </c>
      <c r="I185">
        <v>0.47499999999999998</v>
      </c>
      <c r="J185" t="e">
        <v>#N/A</v>
      </c>
      <c r="K185">
        <v>0.19</v>
      </c>
      <c r="L185">
        <v>8.5000000000000006E-2</v>
      </c>
      <c r="M185">
        <v>0</v>
      </c>
      <c r="N185">
        <v>0.25</v>
      </c>
      <c r="O185" s="13">
        <v>2045</v>
      </c>
      <c r="P185">
        <v>0.95</v>
      </c>
      <c r="Q185" t="e">
        <v>#N/A</v>
      </c>
      <c r="R185">
        <v>2.5000000000000001E-2</v>
      </c>
      <c r="S185">
        <v>0</v>
      </c>
      <c r="T185">
        <v>0</v>
      </c>
      <c r="U185">
        <v>2.5000000000000001E-2</v>
      </c>
    </row>
    <row r="186" spans="1:21" x14ac:dyDescent="0.25">
      <c r="A186">
        <v>2046</v>
      </c>
      <c r="B186">
        <v>0.01</v>
      </c>
      <c r="C186" t="e">
        <v>#N/A</v>
      </c>
      <c r="D186">
        <v>0.19</v>
      </c>
      <c r="E186">
        <v>0.55000000000000004</v>
      </c>
      <c r="F186">
        <v>0</v>
      </c>
      <c r="G186">
        <v>0.25</v>
      </c>
      <c r="H186" s="13">
        <v>2046</v>
      </c>
      <c r="I186">
        <v>0.48</v>
      </c>
      <c r="J186" t="e">
        <v>#N/A</v>
      </c>
      <c r="K186">
        <v>0.19</v>
      </c>
      <c r="L186">
        <v>0.08</v>
      </c>
      <c r="M186">
        <v>0</v>
      </c>
      <c r="N186">
        <v>0.25</v>
      </c>
      <c r="O186" s="13">
        <v>2046</v>
      </c>
      <c r="P186">
        <v>0.96</v>
      </c>
      <c r="Q186" t="e">
        <v>#N/A</v>
      </c>
      <c r="R186">
        <v>0.02</v>
      </c>
      <c r="S186">
        <v>0</v>
      </c>
      <c r="T186">
        <v>0</v>
      </c>
      <c r="U186">
        <v>0.02</v>
      </c>
    </row>
    <row r="187" spans="1:21" x14ac:dyDescent="0.25">
      <c r="A187">
        <v>2047</v>
      </c>
      <c r="B187">
        <v>0.01</v>
      </c>
      <c r="C187" t="e">
        <v>#N/A</v>
      </c>
      <c r="D187">
        <v>0.19</v>
      </c>
      <c r="E187">
        <v>0.55000000000000004</v>
      </c>
      <c r="F187">
        <v>0</v>
      </c>
      <c r="G187">
        <v>0.25</v>
      </c>
      <c r="H187" s="13">
        <v>2047</v>
      </c>
      <c r="I187">
        <v>0.48499999999999999</v>
      </c>
      <c r="J187" t="e">
        <v>#N/A</v>
      </c>
      <c r="K187">
        <v>0.19</v>
      </c>
      <c r="L187">
        <v>7.4999999999999997E-2</v>
      </c>
      <c r="M187">
        <v>0</v>
      </c>
      <c r="N187">
        <v>0.25</v>
      </c>
      <c r="O187" s="13">
        <v>2047</v>
      </c>
      <c r="P187">
        <v>0.97</v>
      </c>
      <c r="Q187" t="e">
        <v>#N/A</v>
      </c>
      <c r="R187">
        <v>1.4999999999999999E-2</v>
      </c>
      <c r="S187">
        <v>0</v>
      </c>
      <c r="T187">
        <v>0</v>
      </c>
      <c r="U187">
        <v>1.4999999999999999E-2</v>
      </c>
    </row>
    <row r="188" spans="1:21" x14ac:dyDescent="0.25">
      <c r="A188">
        <v>2048</v>
      </c>
      <c r="B188">
        <v>0.01</v>
      </c>
      <c r="C188" t="e">
        <v>#N/A</v>
      </c>
      <c r="D188">
        <v>0.19</v>
      </c>
      <c r="E188">
        <v>0.55000000000000004</v>
      </c>
      <c r="F188">
        <v>0</v>
      </c>
      <c r="G188">
        <v>0.25</v>
      </c>
      <c r="H188" s="13">
        <v>2048</v>
      </c>
      <c r="I188">
        <v>0.49</v>
      </c>
      <c r="J188" t="e">
        <v>#N/A</v>
      </c>
      <c r="K188">
        <v>0.19</v>
      </c>
      <c r="L188">
        <v>7.0000000000000007E-2</v>
      </c>
      <c r="M188">
        <v>0</v>
      </c>
      <c r="N188">
        <v>0.25</v>
      </c>
      <c r="O188" s="13">
        <v>2048</v>
      </c>
      <c r="P188">
        <v>0.98</v>
      </c>
      <c r="Q188" t="e">
        <v>#N/A</v>
      </c>
      <c r="R188">
        <v>0.01</v>
      </c>
      <c r="S188">
        <v>0</v>
      </c>
      <c r="T188">
        <v>0</v>
      </c>
      <c r="U188">
        <v>0.01</v>
      </c>
    </row>
    <row r="189" spans="1:21" x14ac:dyDescent="0.25">
      <c r="A189">
        <v>2049</v>
      </c>
      <c r="B189">
        <v>0.01</v>
      </c>
      <c r="C189" t="e">
        <v>#N/A</v>
      </c>
      <c r="D189">
        <v>0.19</v>
      </c>
      <c r="E189">
        <v>0.55000000000000004</v>
      </c>
      <c r="F189">
        <v>0</v>
      </c>
      <c r="G189">
        <v>0.25</v>
      </c>
      <c r="H189" s="13">
        <v>2049</v>
      </c>
      <c r="I189">
        <v>0.495</v>
      </c>
      <c r="J189" t="e">
        <v>#N/A</v>
      </c>
      <c r="K189">
        <v>0.19</v>
      </c>
      <c r="L189">
        <v>6.5000000000000002E-2</v>
      </c>
      <c r="M189">
        <v>0</v>
      </c>
      <c r="N189">
        <v>0.25</v>
      </c>
      <c r="O189" s="13">
        <v>2049</v>
      </c>
      <c r="P189">
        <v>0.99</v>
      </c>
      <c r="Q189" t="e">
        <v>#N/A</v>
      </c>
      <c r="R189">
        <v>5.0000000000000001E-3</v>
      </c>
      <c r="S189">
        <v>0</v>
      </c>
      <c r="T189">
        <v>0</v>
      </c>
      <c r="U189">
        <v>5.0000000000000001E-3</v>
      </c>
    </row>
    <row r="190" spans="1:21" x14ac:dyDescent="0.25">
      <c r="A190">
        <v>2050</v>
      </c>
      <c r="B190">
        <v>0.01</v>
      </c>
      <c r="C190" t="e">
        <v>#N/A</v>
      </c>
      <c r="D190">
        <v>0.19</v>
      </c>
      <c r="E190">
        <v>0.55000000000000004</v>
      </c>
      <c r="F190">
        <v>0</v>
      </c>
      <c r="G190">
        <v>0.25</v>
      </c>
      <c r="H190" s="13">
        <v>2050</v>
      </c>
      <c r="I190">
        <v>0.5</v>
      </c>
      <c r="J190" t="e">
        <v>#N/A</v>
      </c>
      <c r="K190">
        <v>0.19</v>
      </c>
      <c r="L190">
        <v>0.06</v>
      </c>
      <c r="M190">
        <v>0</v>
      </c>
      <c r="N190">
        <v>0.25</v>
      </c>
      <c r="O190" s="13">
        <v>2050</v>
      </c>
      <c r="P190">
        <v>1</v>
      </c>
      <c r="Q190" t="e">
        <v>#N/A</v>
      </c>
      <c r="R190">
        <v>0</v>
      </c>
      <c r="S190">
        <v>0</v>
      </c>
      <c r="T190">
        <v>0</v>
      </c>
      <c r="U190">
        <v>0</v>
      </c>
    </row>
  </sheetData>
  <mergeCells count="30">
    <mergeCell ref="B2:G2"/>
    <mergeCell ref="I2:N2"/>
    <mergeCell ref="B3:G3"/>
    <mergeCell ref="I3:N3"/>
    <mergeCell ref="P3:U3"/>
    <mergeCell ref="P2:U2"/>
    <mergeCell ref="B40:G40"/>
    <mergeCell ref="I40:N40"/>
    <mergeCell ref="P40:U40"/>
    <mergeCell ref="B41:G41"/>
    <mergeCell ref="I41:N41"/>
    <mergeCell ref="P41:U41"/>
    <mergeCell ref="B78:G78"/>
    <mergeCell ref="I78:N78"/>
    <mergeCell ref="P78:U78"/>
    <mergeCell ref="B79:G79"/>
    <mergeCell ref="I79:N79"/>
    <mergeCell ref="P79:U79"/>
    <mergeCell ref="B116:G116"/>
    <mergeCell ref="I116:N116"/>
    <mergeCell ref="P116:U116"/>
    <mergeCell ref="B117:G117"/>
    <mergeCell ref="I117:N117"/>
    <mergeCell ref="P117:U117"/>
    <mergeCell ref="B154:G154"/>
    <mergeCell ref="I154:N154"/>
    <mergeCell ref="P154:U154"/>
    <mergeCell ref="B155:G155"/>
    <mergeCell ref="I155:N155"/>
    <mergeCell ref="P155:U155"/>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AA190"/>
  <sheetViews>
    <sheetView zoomScale="78" zoomScaleNormal="78" workbookViewId="0">
      <selection activeCell="M32" sqref="M32"/>
    </sheetView>
  </sheetViews>
  <sheetFormatPr defaultColWidth="8.85546875" defaultRowHeight="15" x14ac:dyDescent="0.25"/>
  <sheetData>
    <row r="1" spans="1:27" x14ac:dyDescent="0.25">
      <c r="A1" s="1" t="s">
        <v>129</v>
      </c>
    </row>
    <row r="2" spans="1:27" x14ac:dyDescent="0.25">
      <c r="B2" s="21" t="s">
        <v>35</v>
      </c>
      <c r="C2" s="21"/>
      <c r="D2" s="21"/>
      <c r="E2" s="21"/>
      <c r="F2" s="21"/>
      <c r="G2" s="21"/>
      <c r="H2" s="21"/>
      <c r="I2" s="21"/>
      <c r="K2" s="21" t="s">
        <v>36</v>
      </c>
      <c r="L2" s="21"/>
      <c r="M2" s="21"/>
      <c r="N2" s="21"/>
      <c r="O2" s="21"/>
      <c r="P2" s="21"/>
      <c r="Q2" s="21"/>
      <c r="R2" s="21"/>
      <c r="T2" s="21" t="s">
        <v>37</v>
      </c>
      <c r="U2" s="21"/>
      <c r="V2" s="21"/>
      <c r="W2" s="21"/>
      <c r="X2" s="21"/>
      <c r="Y2" s="21"/>
      <c r="Z2" s="21"/>
      <c r="AA2" s="21"/>
    </row>
    <row r="3" spans="1:27" x14ac:dyDescent="0.25">
      <c r="B3" s="21" t="s">
        <v>122</v>
      </c>
      <c r="C3" s="21"/>
      <c r="D3" s="21"/>
      <c r="E3" s="21"/>
      <c r="F3" s="21"/>
      <c r="G3" s="21"/>
      <c r="H3" s="21"/>
      <c r="I3" s="21"/>
      <c r="K3" s="21" t="s">
        <v>122</v>
      </c>
      <c r="L3" s="21"/>
      <c r="M3" s="21"/>
      <c r="N3" s="21"/>
      <c r="O3" s="21"/>
      <c r="P3" s="21"/>
      <c r="Q3" s="21"/>
      <c r="R3" s="21"/>
      <c r="T3" s="21" t="s">
        <v>122</v>
      </c>
      <c r="U3" s="21"/>
      <c r="V3" s="21"/>
      <c r="W3" s="21"/>
      <c r="X3" s="21"/>
      <c r="Y3" s="21"/>
      <c r="Z3" s="21"/>
      <c r="AA3" s="21"/>
    </row>
    <row r="4" spans="1:27" x14ac:dyDescent="0.25">
      <c r="B4" t="s">
        <v>123</v>
      </c>
      <c r="C4" t="s">
        <v>68</v>
      </c>
      <c r="D4" t="s">
        <v>67</v>
      </c>
      <c r="E4" t="s">
        <v>66</v>
      </c>
      <c r="F4" t="s">
        <v>124</v>
      </c>
      <c r="G4" t="s">
        <v>64</v>
      </c>
      <c r="H4" t="s">
        <v>63</v>
      </c>
      <c r="I4" t="s">
        <v>62</v>
      </c>
      <c r="K4" t="s">
        <v>123</v>
      </c>
      <c r="L4" t="s">
        <v>68</v>
      </c>
      <c r="M4" t="s">
        <v>67</v>
      </c>
      <c r="N4" t="s">
        <v>66</v>
      </c>
      <c r="O4" t="s">
        <v>124</v>
      </c>
      <c r="P4" t="s">
        <v>64</v>
      </c>
      <c r="Q4" t="s">
        <v>63</v>
      </c>
      <c r="R4" t="s">
        <v>62</v>
      </c>
      <c r="T4" t="s">
        <v>123</v>
      </c>
      <c r="U4" t="s">
        <v>68</v>
      </c>
      <c r="V4" t="s">
        <v>67</v>
      </c>
      <c r="W4" t="s">
        <v>66</v>
      </c>
      <c r="X4" t="s">
        <v>124</v>
      </c>
      <c r="Y4" t="s">
        <v>64</v>
      </c>
      <c r="Z4" t="s">
        <v>63</v>
      </c>
      <c r="AA4" t="s">
        <v>62</v>
      </c>
    </row>
    <row r="5" spans="1:27" x14ac:dyDescent="0.25">
      <c r="A5">
        <v>2017</v>
      </c>
      <c r="B5">
        <v>0.16382364587000001</v>
      </c>
      <c r="C5">
        <v>7.1136088399999997E-3</v>
      </c>
      <c r="D5">
        <v>0.14055057243999999</v>
      </c>
      <c r="E5" t="e">
        <v>#N/A</v>
      </c>
      <c r="F5">
        <v>5.9588608420000001E-2</v>
      </c>
      <c r="G5">
        <v>7.6201675369999999E-2</v>
      </c>
      <c r="H5">
        <v>0.43498034441</v>
      </c>
      <c r="I5">
        <v>0.11774154464</v>
      </c>
      <c r="J5">
        <v>2017</v>
      </c>
      <c r="K5">
        <v>0.25307954945</v>
      </c>
      <c r="L5">
        <v>7.4828983900000002E-3</v>
      </c>
      <c r="M5">
        <v>0.12645484839000001</v>
      </c>
      <c r="N5" t="e">
        <v>#N/A</v>
      </c>
      <c r="O5">
        <v>6.2621999230000003E-2</v>
      </c>
      <c r="P5">
        <v>5.1608764629999998E-2</v>
      </c>
      <c r="Q5">
        <v>0.40103677089</v>
      </c>
      <c r="R5">
        <v>9.7715169020000006E-2</v>
      </c>
      <c r="S5">
        <v>2017</v>
      </c>
      <c r="T5">
        <v>0.25307954945</v>
      </c>
      <c r="U5">
        <v>7.4828983900000002E-3</v>
      </c>
      <c r="V5">
        <v>0.12645484839000001</v>
      </c>
      <c r="W5" t="e">
        <v>#N/A</v>
      </c>
      <c r="X5">
        <v>6.2621999230000003E-2</v>
      </c>
      <c r="Y5">
        <v>5.1608764629999998E-2</v>
      </c>
      <c r="Z5">
        <v>0.40103677089</v>
      </c>
      <c r="AA5">
        <v>9.7715169020000006E-2</v>
      </c>
    </row>
    <row r="6" spans="1:27" x14ac:dyDescent="0.25">
      <c r="A6">
        <v>2018</v>
      </c>
      <c r="B6">
        <v>0.1507399411</v>
      </c>
      <c r="C6">
        <v>7.2376831100000004E-3</v>
      </c>
      <c r="D6">
        <v>0.14593666794999999</v>
      </c>
      <c r="E6" t="e">
        <v>#N/A</v>
      </c>
      <c r="F6">
        <v>6.1060213740000001E-2</v>
      </c>
      <c r="G6">
        <v>7.3150223200000003E-2</v>
      </c>
      <c r="H6">
        <v>0.44175042772000001</v>
      </c>
      <c r="I6">
        <v>0.12012484319</v>
      </c>
      <c r="J6">
        <v>2018</v>
      </c>
      <c r="K6">
        <v>0.25771618847</v>
      </c>
      <c r="L6">
        <v>7.5207430499999997E-3</v>
      </c>
      <c r="M6">
        <v>0.12645983841</v>
      </c>
      <c r="N6" t="e">
        <v>#N/A</v>
      </c>
      <c r="O6">
        <v>6.2264487799999997E-2</v>
      </c>
      <c r="P6">
        <v>5.1192137419999999E-2</v>
      </c>
      <c r="Q6">
        <v>0.39804561028000002</v>
      </c>
      <c r="R6">
        <v>9.6800994560000006E-2</v>
      </c>
      <c r="S6">
        <v>2018</v>
      </c>
      <c r="T6">
        <v>0.25771618846</v>
      </c>
      <c r="U6">
        <v>7.6103549600000002E-3</v>
      </c>
      <c r="V6">
        <v>0.12645983841</v>
      </c>
      <c r="W6" t="e">
        <v>#N/A</v>
      </c>
      <c r="X6">
        <v>6.2264487799999997E-2</v>
      </c>
      <c r="Y6">
        <v>5.1192137409999998E-2</v>
      </c>
      <c r="Z6">
        <v>0.39795599842000001</v>
      </c>
      <c r="AA6">
        <v>9.6800994560000006E-2</v>
      </c>
    </row>
    <row r="7" spans="1:27" x14ac:dyDescent="0.25">
      <c r="A7">
        <v>2019</v>
      </c>
      <c r="B7">
        <v>0.14610427106000001</v>
      </c>
      <c r="C7">
        <v>7.2379419200000001E-3</v>
      </c>
      <c r="D7">
        <v>0.14805645257</v>
      </c>
      <c r="E7" t="e">
        <v>#N/A</v>
      </c>
      <c r="F7">
        <v>6.1808359479999998E-2</v>
      </c>
      <c r="G7">
        <v>7.3807158819999996E-2</v>
      </c>
      <c r="H7">
        <v>0.44260723308</v>
      </c>
      <c r="I7">
        <v>0.12037858307</v>
      </c>
      <c r="J7">
        <v>2019</v>
      </c>
      <c r="K7">
        <v>0.25864765207000001</v>
      </c>
      <c r="L7">
        <v>7.5041737799999998E-3</v>
      </c>
      <c r="M7">
        <v>0.12702713309999999</v>
      </c>
      <c r="N7" t="e">
        <v>#N/A</v>
      </c>
      <c r="O7">
        <v>6.252065641E-2</v>
      </c>
      <c r="P7">
        <v>5.1320985059999998E-2</v>
      </c>
      <c r="Q7">
        <v>0.39679643422999999</v>
      </c>
      <c r="R7">
        <v>9.6182965349999996E-2</v>
      </c>
      <c r="S7">
        <v>2019</v>
      </c>
      <c r="T7">
        <v>0.2595211549</v>
      </c>
      <c r="U7">
        <v>7.6332750899999998E-3</v>
      </c>
      <c r="V7">
        <v>0.12684373935000001</v>
      </c>
      <c r="W7" t="e">
        <v>#N/A</v>
      </c>
      <c r="X7">
        <v>6.2441101110000001E-2</v>
      </c>
      <c r="Y7">
        <v>5.1265361189999997E-2</v>
      </c>
      <c r="Z7">
        <v>0.39619370384000002</v>
      </c>
      <c r="AA7">
        <v>9.6101664530000006E-2</v>
      </c>
    </row>
    <row r="8" spans="1:27" x14ac:dyDescent="0.25">
      <c r="A8">
        <v>2020</v>
      </c>
      <c r="B8">
        <v>0.1459652817</v>
      </c>
      <c r="C8">
        <v>7.2077640699999999E-3</v>
      </c>
      <c r="D8">
        <v>0.14885093142</v>
      </c>
      <c r="E8" t="e">
        <v>#N/A</v>
      </c>
      <c r="F8">
        <v>6.2053561620000003E-2</v>
      </c>
      <c r="G8">
        <v>7.4118480690000002E-2</v>
      </c>
      <c r="H8">
        <v>0.44193839105999999</v>
      </c>
      <c r="I8">
        <v>0.11986558943</v>
      </c>
      <c r="J8">
        <v>2020</v>
      </c>
      <c r="K8">
        <v>0.25987402348999999</v>
      </c>
      <c r="L8">
        <v>7.51276723E-3</v>
      </c>
      <c r="M8">
        <v>0.12743868907</v>
      </c>
      <c r="N8" t="e">
        <v>#N/A</v>
      </c>
      <c r="O8">
        <v>6.260141105E-2</v>
      </c>
      <c r="P8">
        <v>5.1404086299999999E-2</v>
      </c>
      <c r="Q8">
        <v>0.39567586179999997</v>
      </c>
      <c r="R8">
        <v>9.5493161059999998E-2</v>
      </c>
      <c r="S8">
        <v>2020</v>
      </c>
      <c r="T8">
        <v>0.26218458591999999</v>
      </c>
      <c r="U8">
        <v>7.6986040800000001E-3</v>
      </c>
      <c r="V8">
        <v>0.12695132512999999</v>
      </c>
      <c r="W8" t="e">
        <v>#N/A</v>
      </c>
      <c r="X8">
        <v>6.2390344629999997E-2</v>
      </c>
      <c r="Y8">
        <v>5.1256995469999997E-2</v>
      </c>
      <c r="Z8">
        <v>0.39423942070000001</v>
      </c>
      <c r="AA8">
        <v>9.527872406E-2</v>
      </c>
    </row>
    <row r="9" spans="1:27" x14ac:dyDescent="0.25">
      <c r="A9">
        <v>2021</v>
      </c>
      <c r="B9">
        <v>0.14710664344999999</v>
      </c>
      <c r="C9">
        <v>7.1630063399999999E-3</v>
      </c>
      <c r="D9">
        <v>0.14932390801000001</v>
      </c>
      <c r="E9" t="e">
        <v>#N/A</v>
      </c>
      <c r="F9">
        <v>6.2238951889999998E-2</v>
      </c>
      <c r="G9">
        <v>7.4320628210000003E-2</v>
      </c>
      <c r="H9">
        <v>0.44072519875999999</v>
      </c>
      <c r="I9">
        <v>0.11912166334</v>
      </c>
      <c r="J9">
        <v>2021</v>
      </c>
      <c r="K9">
        <v>0.26139853953999997</v>
      </c>
      <c r="L9">
        <v>7.5308468699999999E-3</v>
      </c>
      <c r="M9">
        <v>0.12787339324999999</v>
      </c>
      <c r="N9" t="e">
        <v>#N/A</v>
      </c>
      <c r="O9">
        <v>6.2750405280000005E-2</v>
      </c>
      <c r="P9">
        <v>5.1500995649999999E-2</v>
      </c>
      <c r="Q9">
        <v>0.39426024886</v>
      </c>
      <c r="R9">
        <v>9.468557054E-2</v>
      </c>
      <c r="S9">
        <v>2021</v>
      </c>
      <c r="T9">
        <v>0.26598384531000002</v>
      </c>
      <c r="U9">
        <v>7.7976636399999999E-3</v>
      </c>
      <c r="V9">
        <v>0.12690106843999999</v>
      </c>
      <c r="W9" t="e">
        <v>#N/A</v>
      </c>
      <c r="X9">
        <v>6.2329490129999998E-2</v>
      </c>
      <c r="Y9">
        <v>5.1209481379999998E-2</v>
      </c>
      <c r="Z9">
        <v>0.39151759461000002</v>
      </c>
      <c r="AA9">
        <v>9.4260856490000003E-2</v>
      </c>
    </row>
    <row r="10" spans="1:27" x14ac:dyDescent="0.25">
      <c r="A10">
        <v>2022</v>
      </c>
      <c r="B10">
        <v>0.14920994747999999</v>
      </c>
      <c r="C10">
        <v>7.1177927899999998E-3</v>
      </c>
      <c r="D10">
        <v>0.14948520436000001</v>
      </c>
      <c r="E10" t="e">
        <v>#N/A</v>
      </c>
      <c r="F10">
        <v>6.2258893340000003E-2</v>
      </c>
      <c r="G10">
        <v>7.4490775130000006E-2</v>
      </c>
      <c r="H10">
        <v>0.43937348425</v>
      </c>
      <c r="I10">
        <v>0.11806390265</v>
      </c>
      <c r="J10">
        <v>2022</v>
      </c>
      <c r="K10">
        <v>0.26328942658999999</v>
      </c>
      <c r="L10">
        <v>7.5820724700000003E-3</v>
      </c>
      <c r="M10">
        <v>0.12817759717999999</v>
      </c>
      <c r="N10" t="e">
        <v>#N/A</v>
      </c>
      <c r="O10">
        <v>6.2755036210000004E-2</v>
      </c>
      <c r="P10">
        <v>5.163381987E-2</v>
      </c>
      <c r="Q10">
        <v>0.39292941540999998</v>
      </c>
      <c r="R10">
        <v>9.3632632260000001E-2</v>
      </c>
      <c r="S10">
        <v>2022</v>
      </c>
      <c r="T10">
        <v>0.27137290263000002</v>
      </c>
      <c r="U10">
        <v>7.9642283499999997E-3</v>
      </c>
      <c r="V10">
        <v>0.12645512490999999</v>
      </c>
      <c r="W10" t="e">
        <v>#N/A</v>
      </c>
      <c r="X10">
        <v>6.2010709249999997E-2</v>
      </c>
      <c r="Y10">
        <v>5.1121193740000001E-2</v>
      </c>
      <c r="Z10">
        <v>0.38819086304</v>
      </c>
      <c r="AA10">
        <v>9.288497808E-2</v>
      </c>
    </row>
    <row r="11" spans="1:27" x14ac:dyDescent="0.25">
      <c r="A11">
        <v>2023</v>
      </c>
      <c r="B11">
        <v>0.15120097291000001</v>
      </c>
      <c r="C11">
        <v>7.0896918099999998E-3</v>
      </c>
      <c r="D11">
        <v>0.14936444060000001</v>
      </c>
      <c r="E11" t="e">
        <v>#N/A</v>
      </c>
      <c r="F11">
        <v>6.2112433119999998E-2</v>
      </c>
      <c r="G11">
        <v>7.4872989259999995E-2</v>
      </c>
      <c r="H11">
        <v>0.43868222295999998</v>
      </c>
      <c r="I11">
        <v>0.11667724934</v>
      </c>
      <c r="J11">
        <v>2023</v>
      </c>
      <c r="K11">
        <v>0.26539251226999999</v>
      </c>
      <c r="L11">
        <v>7.6850516000000002E-3</v>
      </c>
      <c r="M11">
        <v>0.12815115000999999</v>
      </c>
      <c r="N11" t="e">
        <v>#N/A</v>
      </c>
      <c r="O11">
        <v>6.2545580589999997E-2</v>
      </c>
      <c r="P11">
        <v>5.1956271960000001E-2</v>
      </c>
      <c r="Q11">
        <v>0.39207586352000001</v>
      </c>
      <c r="R11">
        <v>9.2193570050000007E-2</v>
      </c>
      <c r="S11">
        <v>2023</v>
      </c>
      <c r="T11">
        <v>0.27872657820000002</v>
      </c>
      <c r="U11">
        <v>8.2309198300000008E-3</v>
      </c>
      <c r="V11">
        <v>0.12530192374999999</v>
      </c>
      <c r="W11" t="e">
        <v>#N/A</v>
      </c>
      <c r="X11">
        <v>6.1318199349999998E-2</v>
      </c>
      <c r="Y11">
        <v>5.1112358609999999E-2</v>
      </c>
      <c r="Z11">
        <v>0.38434839264999998</v>
      </c>
      <c r="AA11">
        <v>9.0961627609999998E-2</v>
      </c>
    </row>
    <row r="12" spans="1:27" x14ac:dyDescent="0.25">
      <c r="A12">
        <v>2024</v>
      </c>
      <c r="B12">
        <v>0.15370683747</v>
      </c>
      <c r="C12">
        <v>7.06394812E-3</v>
      </c>
      <c r="D12">
        <v>0.14897586724</v>
      </c>
      <c r="E12" t="e">
        <v>#N/A</v>
      </c>
      <c r="F12">
        <v>6.1848661030000002E-2</v>
      </c>
      <c r="G12">
        <v>7.5528256589999995E-2</v>
      </c>
      <c r="H12">
        <v>0.43821773718000001</v>
      </c>
      <c r="I12">
        <v>0.11465869237</v>
      </c>
      <c r="J12">
        <v>2024</v>
      </c>
      <c r="K12">
        <v>0.26779770590000002</v>
      </c>
      <c r="L12">
        <v>7.8373174799999997E-3</v>
      </c>
      <c r="M12">
        <v>0.12799541014999999</v>
      </c>
      <c r="N12" t="e">
        <v>#N/A</v>
      </c>
      <c r="O12">
        <v>6.2252633619999997E-2</v>
      </c>
      <c r="P12">
        <v>5.2560310479999997E-2</v>
      </c>
      <c r="Q12">
        <v>0.39142915420000002</v>
      </c>
      <c r="R12">
        <v>9.0127468160000002E-2</v>
      </c>
      <c r="S12">
        <v>2024</v>
      </c>
      <c r="T12">
        <v>0.28883828090000002</v>
      </c>
      <c r="U12">
        <v>8.6130528599999995E-3</v>
      </c>
      <c r="V12">
        <v>0.12348907952</v>
      </c>
      <c r="W12" t="e">
        <v>#N/A</v>
      </c>
      <c r="X12">
        <v>6.0318650360000003E-2</v>
      </c>
      <c r="Y12">
        <v>5.1230431030000002E-2</v>
      </c>
      <c r="Z12">
        <v>0.37932414895</v>
      </c>
      <c r="AA12">
        <v>8.8186356379999997E-2</v>
      </c>
    </row>
    <row r="13" spans="1:27" x14ac:dyDescent="0.25">
      <c r="A13">
        <v>2025</v>
      </c>
      <c r="B13">
        <v>0.15674507201999999</v>
      </c>
      <c r="C13">
        <v>7.0413688400000002E-3</v>
      </c>
      <c r="D13">
        <v>0.14829261815</v>
      </c>
      <c r="E13" t="e">
        <v>#N/A</v>
      </c>
      <c r="F13">
        <v>6.1461824749999998E-2</v>
      </c>
      <c r="G13">
        <v>7.6539705580000006E-2</v>
      </c>
      <c r="H13">
        <v>0.43807102498</v>
      </c>
      <c r="I13">
        <v>0.11184838569</v>
      </c>
      <c r="J13">
        <v>2025</v>
      </c>
      <c r="K13">
        <v>0.27060616932999998</v>
      </c>
      <c r="L13">
        <v>8.0579216499999991E-3</v>
      </c>
      <c r="M13">
        <v>0.12764032847000001</v>
      </c>
      <c r="N13" t="e">
        <v>#N/A</v>
      </c>
      <c r="O13">
        <v>6.1838809209999998E-2</v>
      </c>
      <c r="P13">
        <v>5.3506835580000002E-2</v>
      </c>
      <c r="Q13">
        <v>0.39108074593999997</v>
      </c>
      <c r="R13">
        <v>8.7269189819999995E-2</v>
      </c>
      <c r="S13">
        <v>2025</v>
      </c>
      <c r="T13">
        <v>0.30269468271</v>
      </c>
      <c r="U13">
        <v>9.1524572299999992E-3</v>
      </c>
      <c r="V13">
        <v>0.12075768731</v>
      </c>
      <c r="W13" t="e">
        <v>#N/A</v>
      </c>
      <c r="X13">
        <v>5.8897990990000003E-2</v>
      </c>
      <c r="Y13">
        <v>5.1481018990000002E-2</v>
      </c>
      <c r="Z13">
        <v>0.37270341337000001</v>
      </c>
      <c r="AA13">
        <v>8.4312749399999998E-2</v>
      </c>
    </row>
    <row r="14" spans="1:27" x14ac:dyDescent="0.25">
      <c r="A14">
        <v>2026</v>
      </c>
      <c r="B14">
        <v>0.1602074329</v>
      </c>
      <c r="C14">
        <v>7.0239606999999999E-3</v>
      </c>
      <c r="D14">
        <v>0.14727530145000001</v>
      </c>
      <c r="E14" t="e">
        <v>#N/A</v>
      </c>
      <c r="F14">
        <v>6.0926792629999997E-2</v>
      </c>
      <c r="G14">
        <v>7.8088791059999996E-2</v>
      </c>
      <c r="H14">
        <v>0.43846797343999999</v>
      </c>
      <c r="I14">
        <v>0.10800974782</v>
      </c>
      <c r="J14">
        <v>2026</v>
      </c>
      <c r="K14">
        <v>0.27381941171000002</v>
      </c>
      <c r="L14">
        <v>8.3662757099999992E-3</v>
      </c>
      <c r="M14">
        <v>0.12708083318999999</v>
      </c>
      <c r="N14" t="e">
        <v>#N/A</v>
      </c>
      <c r="O14">
        <v>6.1268858109999998E-2</v>
      </c>
      <c r="P14">
        <v>5.4938631440000003E-2</v>
      </c>
      <c r="Q14">
        <v>0.39119239379999998</v>
      </c>
      <c r="R14">
        <v>8.3333596029999998E-2</v>
      </c>
      <c r="S14">
        <v>2026</v>
      </c>
      <c r="T14">
        <v>0.32133434706000003</v>
      </c>
      <c r="U14">
        <v>9.8957486899999992E-3</v>
      </c>
      <c r="V14">
        <v>0.11688370793</v>
      </c>
      <c r="W14" t="e">
        <v>#N/A</v>
      </c>
      <c r="X14">
        <v>5.6937410250000001E-2</v>
      </c>
      <c r="Y14">
        <v>5.1939040569999997E-2</v>
      </c>
      <c r="Z14">
        <v>0.36404421946999999</v>
      </c>
      <c r="AA14">
        <v>7.8965526039999998E-2</v>
      </c>
    </row>
    <row r="15" spans="1:27" x14ac:dyDescent="0.25">
      <c r="A15">
        <v>2027</v>
      </c>
      <c r="B15">
        <v>0.16427543913000001</v>
      </c>
      <c r="C15">
        <v>6.9922841100000001E-3</v>
      </c>
      <c r="D15">
        <v>0.14612797605</v>
      </c>
      <c r="E15" t="e">
        <v>#N/A</v>
      </c>
      <c r="F15">
        <v>6.0408451549999999E-2</v>
      </c>
      <c r="G15">
        <v>8.0290161809999996E-2</v>
      </c>
      <c r="H15">
        <v>0.43891521312999998</v>
      </c>
      <c r="I15">
        <v>0.10299047422</v>
      </c>
      <c r="J15">
        <v>2027</v>
      </c>
      <c r="K15">
        <v>0.27755010469000002</v>
      </c>
      <c r="L15">
        <v>8.7565724299999998E-3</v>
      </c>
      <c r="M15">
        <v>0.12660892544999999</v>
      </c>
      <c r="N15" t="e">
        <v>#N/A</v>
      </c>
      <c r="O15">
        <v>6.0759370930000001E-2</v>
      </c>
      <c r="P15">
        <v>5.692775773E-2</v>
      </c>
      <c r="Q15">
        <v>0.39125553949000003</v>
      </c>
      <c r="R15">
        <v>7.8141729270000002E-2</v>
      </c>
      <c r="S15">
        <v>2027</v>
      </c>
      <c r="T15">
        <v>0.34593238010999999</v>
      </c>
      <c r="U15">
        <v>1.086296762E-2</v>
      </c>
      <c r="V15">
        <v>0.11190221095</v>
      </c>
      <c r="W15" t="e">
        <v>#N/A</v>
      </c>
      <c r="X15">
        <v>5.4548147429999999E-2</v>
      </c>
      <c r="Y15">
        <v>5.259898247E-2</v>
      </c>
      <c r="Z15">
        <v>0.35225811327000001</v>
      </c>
      <c r="AA15">
        <v>7.1897198149999994E-2</v>
      </c>
    </row>
    <row r="16" spans="1:27" x14ac:dyDescent="0.25">
      <c r="A16">
        <v>2028</v>
      </c>
      <c r="B16">
        <v>0.16842923360000001</v>
      </c>
      <c r="C16">
        <v>6.9456813899999997E-3</v>
      </c>
      <c r="D16">
        <v>0.14501086588000001</v>
      </c>
      <c r="E16" t="e">
        <v>#N/A</v>
      </c>
      <c r="F16">
        <v>6.0013227629999999E-2</v>
      </c>
      <c r="G16">
        <v>8.3122300750000003E-2</v>
      </c>
      <c r="H16">
        <v>0.43944490878999998</v>
      </c>
      <c r="I16">
        <v>9.7033781959999996E-2</v>
      </c>
      <c r="J16">
        <v>2028</v>
      </c>
      <c r="K16">
        <v>0.28193236918999998</v>
      </c>
      <c r="L16">
        <v>9.2407214200000004E-3</v>
      </c>
      <c r="M16">
        <v>0.12618240166</v>
      </c>
      <c r="N16" t="e">
        <v>#N/A</v>
      </c>
      <c r="O16">
        <v>6.0341515919999998E-2</v>
      </c>
      <c r="P16">
        <v>5.9326440199999997E-2</v>
      </c>
      <c r="Q16">
        <v>0.39101908796000001</v>
      </c>
      <c r="R16">
        <v>7.1957463649999998E-2</v>
      </c>
      <c r="S16">
        <v>2028</v>
      </c>
      <c r="T16">
        <v>0.37745265264</v>
      </c>
      <c r="U16">
        <v>1.20866645E-2</v>
      </c>
      <c r="V16">
        <v>0.10556140727</v>
      </c>
      <c r="W16" t="e">
        <v>#N/A</v>
      </c>
      <c r="X16">
        <v>5.167124813E-2</v>
      </c>
      <c r="Y16">
        <v>5.3241370410000002E-2</v>
      </c>
      <c r="Z16">
        <v>0.33664588312999999</v>
      </c>
      <c r="AA16">
        <v>6.3340773919999996E-2</v>
      </c>
    </row>
    <row r="17" spans="1:27" x14ac:dyDescent="0.25">
      <c r="A17">
        <v>2029</v>
      </c>
      <c r="B17">
        <v>0.17272654204999999</v>
      </c>
      <c r="C17">
        <v>6.9014184300000003E-3</v>
      </c>
      <c r="D17">
        <v>0.14371500285</v>
      </c>
      <c r="E17" t="e">
        <v>#N/A</v>
      </c>
      <c r="F17">
        <v>5.9526630570000003E-2</v>
      </c>
      <c r="G17">
        <v>8.6265264980000006E-2</v>
      </c>
      <c r="H17">
        <v>0.44027189930999999</v>
      </c>
      <c r="I17">
        <v>9.0593241800000002E-2</v>
      </c>
      <c r="J17">
        <v>2029</v>
      </c>
      <c r="K17">
        <v>0.28723828500999998</v>
      </c>
      <c r="L17">
        <v>9.8500811300000005E-3</v>
      </c>
      <c r="M17">
        <v>0.12550177197000001</v>
      </c>
      <c r="N17" t="e">
        <v>#N/A</v>
      </c>
      <c r="O17">
        <v>5.9737984459999997E-2</v>
      </c>
      <c r="P17">
        <v>6.175405195E-2</v>
      </c>
      <c r="Q17">
        <v>0.39059339637000001</v>
      </c>
      <c r="R17">
        <v>6.5324429089999997E-2</v>
      </c>
      <c r="S17">
        <v>2029</v>
      </c>
      <c r="T17">
        <v>0.41637046739</v>
      </c>
      <c r="U17">
        <v>1.360857153E-2</v>
      </c>
      <c r="V17">
        <v>9.752367327E-2</v>
      </c>
      <c r="W17" t="e">
        <v>#N/A</v>
      </c>
      <c r="X17">
        <v>4.8040266599999999E-2</v>
      </c>
      <c r="Y17">
        <v>5.343264751E-2</v>
      </c>
      <c r="Z17">
        <v>0.31712174275999999</v>
      </c>
      <c r="AA17">
        <v>5.3902630940000001E-2</v>
      </c>
    </row>
    <row r="18" spans="1:27" x14ac:dyDescent="0.25">
      <c r="A18">
        <v>2030</v>
      </c>
      <c r="B18">
        <v>0.17682550348000001</v>
      </c>
      <c r="C18">
        <v>6.8631030600000004E-3</v>
      </c>
      <c r="D18">
        <v>0.14236981796000001</v>
      </c>
      <c r="E18" t="e">
        <v>#N/A</v>
      </c>
      <c r="F18">
        <v>5.8958888629999998E-2</v>
      </c>
      <c r="G18">
        <v>8.9480347919999995E-2</v>
      </c>
      <c r="H18">
        <v>0.44130986427000002</v>
      </c>
      <c r="I18">
        <v>8.4192474670000003E-2</v>
      </c>
      <c r="J18">
        <v>2030</v>
      </c>
      <c r="K18">
        <v>0.29345597366999998</v>
      </c>
      <c r="L18">
        <v>1.0570395390000001E-2</v>
      </c>
      <c r="M18">
        <v>0.12456635676</v>
      </c>
      <c r="N18" t="e">
        <v>#N/A</v>
      </c>
      <c r="O18">
        <v>5.8982427169999997E-2</v>
      </c>
      <c r="P18">
        <v>6.3803218879999998E-2</v>
      </c>
      <c r="Q18">
        <v>0.38957878796000001</v>
      </c>
      <c r="R18">
        <v>5.9042840159999999E-2</v>
      </c>
      <c r="S18">
        <v>2030</v>
      </c>
      <c r="T18">
        <v>0.46118458132000001</v>
      </c>
      <c r="U18">
        <v>1.53991726E-2</v>
      </c>
      <c r="V18">
        <v>8.7948922329999998E-2</v>
      </c>
      <c r="W18" t="e">
        <v>#N/A</v>
      </c>
      <c r="X18">
        <v>4.3769279459999998E-2</v>
      </c>
      <c r="Y18">
        <v>5.2362102569999999E-2</v>
      </c>
      <c r="Z18">
        <v>0.29329870767999999</v>
      </c>
      <c r="AA18">
        <v>4.603723404E-2</v>
      </c>
    </row>
    <row r="19" spans="1:27" x14ac:dyDescent="0.25">
      <c r="A19">
        <v>2031</v>
      </c>
      <c r="B19">
        <v>0.17899378983</v>
      </c>
      <c r="C19">
        <v>6.8349803099999997E-3</v>
      </c>
      <c r="D19">
        <v>0.141333081</v>
      </c>
      <c r="E19" t="e">
        <v>#N/A</v>
      </c>
      <c r="F19">
        <v>5.8599151420000002E-2</v>
      </c>
      <c r="G19">
        <v>9.2813259610000004E-2</v>
      </c>
      <c r="H19">
        <v>0.44291074560999999</v>
      </c>
      <c r="I19">
        <v>7.8514992209999995E-2</v>
      </c>
      <c r="J19">
        <v>2031</v>
      </c>
      <c r="K19">
        <v>0.30034858344999998</v>
      </c>
      <c r="L19">
        <v>1.135569925E-2</v>
      </c>
      <c r="M19">
        <v>0.12332825121</v>
      </c>
      <c r="N19" t="e">
        <v>#N/A</v>
      </c>
      <c r="O19">
        <v>5.8290527539999998E-2</v>
      </c>
      <c r="P19">
        <v>6.5132915989999998E-2</v>
      </c>
      <c r="Q19">
        <v>0.38753364956000003</v>
      </c>
      <c r="R19">
        <v>5.401037299E-2</v>
      </c>
      <c r="S19">
        <v>2031</v>
      </c>
      <c r="T19">
        <v>0.50984061967000005</v>
      </c>
      <c r="U19">
        <v>1.736521127E-2</v>
      </c>
      <c r="V19">
        <v>7.7248553050000002E-2</v>
      </c>
      <c r="W19" t="e">
        <v>#N/A</v>
      </c>
      <c r="X19">
        <v>3.9203117789999999E-2</v>
      </c>
      <c r="Y19">
        <v>5.0444678940000001E-2</v>
      </c>
      <c r="Z19">
        <v>0.26525580239000002</v>
      </c>
      <c r="AA19">
        <v>4.064201689E-2</v>
      </c>
    </row>
    <row r="20" spans="1:27" x14ac:dyDescent="0.25">
      <c r="A20">
        <v>2032</v>
      </c>
      <c r="B20">
        <v>0.17996647111</v>
      </c>
      <c r="C20">
        <v>6.8048031100000003E-3</v>
      </c>
      <c r="D20">
        <v>0.14063405159</v>
      </c>
      <c r="E20" t="e">
        <v>#N/A</v>
      </c>
      <c r="F20">
        <v>5.8473465090000003E-2</v>
      </c>
      <c r="G20">
        <v>9.5963482720000007E-2</v>
      </c>
      <c r="H20">
        <v>0.44439359074000001</v>
      </c>
      <c r="I20">
        <v>7.3764135640000006E-2</v>
      </c>
      <c r="J20">
        <v>2032</v>
      </c>
      <c r="K20">
        <v>0.30821764087999998</v>
      </c>
      <c r="L20">
        <v>1.214870025E-2</v>
      </c>
      <c r="M20">
        <v>0.12184587311</v>
      </c>
      <c r="N20" t="e">
        <v>#N/A</v>
      </c>
      <c r="O20">
        <v>5.7706664489999997E-2</v>
      </c>
      <c r="P20">
        <v>6.5890157190000007E-2</v>
      </c>
      <c r="Q20">
        <v>0.38376381658999997</v>
      </c>
      <c r="R20">
        <v>5.0427147499999998E-2</v>
      </c>
      <c r="S20">
        <v>2032</v>
      </c>
      <c r="T20">
        <v>0.55968528440999998</v>
      </c>
      <c r="U20">
        <v>1.9374427850000001E-2</v>
      </c>
      <c r="V20">
        <v>6.6138117420000003E-2</v>
      </c>
      <c r="W20" t="e">
        <v>#N/A</v>
      </c>
      <c r="X20">
        <v>3.4611749900000002E-2</v>
      </c>
      <c r="Y20">
        <v>4.7410037609999997E-2</v>
      </c>
      <c r="Z20">
        <v>0.23487211435999999</v>
      </c>
      <c r="AA20">
        <v>3.7908268449999998E-2</v>
      </c>
    </row>
    <row r="21" spans="1:27" x14ac:dyDescent="0.25">
      <c r="A21">
        <v>2033</v>
      </c>
      <c r="B21">
        <v>0.18130706351</v>
      </c>
      <c r="C21">
        <v>6.7729553300000002E-3</v>
      </c>
      <c r="D21">
        <v>0.14005955115999999</v>
      </c>
      <c r="E21" t="e">
        <v>#N/A</v>
      </c>
      <c r="F21">
        <v>5.8259940660000002E-2</v>
      </c>
      <c r="G21">
        <v>9.8323286410000002E-2</v>
      </c>
      <c r="H21">
        <v>0.44525387477</v>
      </c>
      <c r="I21">
        <v>7.0023328169999996E-2</v>
      </c>
      <c r="J21">
        <v>2033</v>
      </c>
      <c r="K21">
        <v>0.31770769942999999</v>
      </c>
      <c r="L21">
        <v>1.291416047E-2</v>
      </c>
      <c r="M21">
        <v>0.12010577329</v>
      </c>
      <c r="N21" t="e">
        <v>#N/A</v>
      </c>
      <c r="O21">
        <v>5.6921794470000002E-2</v>
      </c>
      <c r="P21">
        <v>6.593049963E-2</v>
      </c>
      <c r="Q21">
        <v>0.37818565084</v>
      </c>
      <c r="R21">
        <v>4.8234421880000003E-2</v>
      </c>
      <c r="S21">
        <v>2033</v>
      </c>
      <c r="T21">
        <v>0.60833540624000004</v>
      </c>
      <c r="U21">
        <v>2.131228865E-2</v>
      </c>
      <c r="V21">
        <v>5.5354319749999999E-2</v>
      </c>
      <c r="W21" t="e">
        <v>#N/A</v>
      </c>
      <c r="X21">
        <v>3.0093964710000001E-2</v>
      </c>
      <c r="Y21">
        <v>4.4183529950000001E-2</v>
      </c>
      <c r="Z21">
        <v>0.20500867104000001</v>
      </c>
      <c r="AA21">
        <v>3.5711819669999999E-2</v>
      </c>
    </row>
    <row r="22" spans="1:27" x14ac:dyDescent="0.25">
      <c r="A22">
        <v>2034</v>
      </c>
      <c r="B22">
        <v>0.18214714403999999</v>
      </c>
      <c r="C22">
        <v>6.7547525499999997E-3</v>
      </c>
      <c r="D22">
        <v>0.13973646954999999</v>
      </c>
      <c r="E22" t="e">
        <v>#N/A</v>
      </c>
      <c r="F22">
        <v>5.7930798499999998E-2</v>
      </c>
      <c r="G22">
        <v>9.9933960030000005E-2</v>
      </c>
      <c r="H22">
        <v>0.44613434471000002</v>
      </c>
      <c r="I22">
        <v>6.736253063E-2</v>
      </c>
      <c r="J22">
        <v>2034</v>
      </c>
      <c r="K22">
        <v>0.32897125654999998</v>
      </c>
      <c r="L22">
        <v>1.361681161E-2</v>
      </c>
      <c r="M22">
        <v>0.11801089896</v>
      </c>
      <c r="N22" t="e">
        <v>#N/A</v>
      </c>
      <c r="O22">
        <v>5.5825727810000003E-2</v>
      </c>
      <c r="P22">
        <v>6.5081682299999999E-2</v>
      </c>
      <c r="Q22">
        <v>0.37133602387999998</v>
      </c>
      <c r="R22">
        <v>4.71575989E-2</v>
      </c>
      <c r="S22">
        <v>2034</v>
      </c>
      <c r="T22">
        <v>0.65280909865000003</v>
      </c>
      <c r="U22">
        <v>2.3077084880000001E-2</v>
      </c>
      <c r="V22">
        <v>4.5525385209999998E-2</v>
      </c>
      <c r="W22" t="e">
        <v>#N/A</v>
      </c>
      <c r="X22">
        <v>2.5901298390000001E-2</v>
      </c>
      <c r="Y22">
        <v>4.1015081250000002E-2</v>
      </c>
      <c r="Z22">
        <v>0.17788988014000001</v>
      </c>
      <c r="AA22">
        <v>3.3782171460000003E-2</v>
      </c>
    </row>
    <row r="23" spans="1:27" x14ac:dyDescent="0.25">
      <c r="A23">
        <v>2035</v>
      </c>
      <c r="B23">
        <v>0.18204545808</v>
      </c>
      <c r="C23">
        <v>6.7487457899999999E-3</v>
      </c>
      <c r="D23">
        <v>0.13975565791</v>
      </c>
      <c r="E23" t="e">
        <v>#N/A</v>
      </c>
      <c r="F23">
        <v>5.7589862130000002E-2</v>
      </c>
      <c r="G23">
        <v>0.10107504342</v>
      </c>
      <c r="H23">
        <v>0.44721583848000002</v>
      </c>
      <c r="I23">
        <v>6.5569394190000005E-2</v>
      </c>
      <c r="J23">
        <v>2035</v>
      </c>
      <c r="K23">
        <v>0.34197693769999998</v>
      </c>
      <c r="L23">
        <v>1.421965652E-2</v>
      </c>
      <c r="M23">
        <v>0.11559017437999999</v>
      </c>
      <c r="N23" t="e">
        <v>#N/A</v>
      </c>
      <c r="O23">
        <v>5.4501671930000002E-2</v>
      </c>
      <c r="P23">
        <v>6.3893432279999995E-2</v>
      </c>
      <c r="Q23">
        <v>0.36324830378</v>
      </c>
      <c r="R23">
        <v>4.6569823400000002E-2</v>
      </c>
      <c r="S23">
        <v>2035</v>
      </c>
      <c r="T23">
        <v>0.69091250451999997</v>
      </c>
      <c r="U23">
        <v>2.4587121640000001E-2</v>
      </c>
      <c r="V23">
        <v>3.712454104E-2</v>
      </c>
      <c r="W23" t="e">
        <v>#N/A</v>
      </c>
      <c r="X23">
        <v>2.229289408E-2</v>
      </c>
      <c r="Y23">
        <v>3.8164922630000001E-2</v>
      </c>
      <c r="Z23">
        <v>0.15476210065000001</v>
      </c>
      <c r="AA23">
        <v>3.2155915430000001E-2</v>
      </c>
    </row>
    <row r="24" spans="1:27" x14ac:dyDescent="0.25">
      <c r="A24">
        <v>2036</v>
      </c>
      <c r="B24">
        <v>0.18110498031</v>
      </c>
      <c r="C24">
        <v>6.7559327699999996E-3</v>
      </c>
      <c r="D24">
        <v>0.13995190590000001</v>
      </c>
      <c r="E24" t="e">
        <v>#N/A</v>
      </c>
      <c r="F24">
        <v>5.7242811669999998E-2</v>
      </c>
      <c r="G24">
        <v>0.10192996679999999</v>
      </c>
      <c r="H24">
        <v>0.44859119594000002</v>
      </c>
      <c r="I24">
        <v>6.4423206620000006E-2</v>
      </c>
      <c r="J24">
        <v>2036</v>
      </c>
      <c r="K24">
        <v>0.35670590896999999</v>
      </c>
      <c r="L24">
        <v>1.4718594789999999E-2</v>
      </c>
      <c r="M24">
        <v>0.11267122267</v>
      </c>
      <c r="N24" t="e">
        <v>#N/A</v>
      </c>
      <c r="O24">
        <v>5.2962281040000003E-2</v>
      </c>
      <c r="P24">
        <v>6.2489599370000003E-2</v>
      </c>
      <c r="Q24">
        <v>0.35449140043999999</v>
      </c>
      <c r="R24">
        <v>4.5960992729999997E-2</v>
      </c>
      <c r="S24">
        <v>2036</v>
      </c>
      <c r="T24">
        <v>0.72175612968000002</v>
      </c>
      <c r="U24">
        <v>2.5826633299999999E-2</v>
      </c>
      <c r="V24">
        <v>3.027559396E-2</v>
      </c>
      <c r="W24" t="e">
        <v>#N/A</v>
      </c>
      <c r="X24">
        <v>1.935776464E-2</v>
      </c>
      <c r="Y24">
        <v>3.5780470160000001E-2</v>
      </c>
      <c r="Z24">
        <v>0.13613881257999999</v>
      </c>
      <c r="AA24">
        <v>3.0864595679999999E-2</v>
      </c>
    </row>
    <row r="25" spans="1:27" x14ac:dyDescent="0.25">
      <c r="A25">
        <v>2037</v>
      </c>
      <c r="B25">
        <v>0.18043903616000001</v>
      </c>
      <c r="C25">
        <v>6.7622568600000004E-3</v>
      </c>
      <c r="D25">
        <v>0.1402046679</v>
      </c>
      <c r="E25" t="e">
        <v>#N/A</v>
      </c>
      <c r="F25">
        <v>5.6846930410000003E-2</v>
      </c>
      <c r="G25">
        <v>0.10247108398</v>
      </c>
      <c r="H25">
        <v>0.44963204655</v>
      </c>
      <c r="I25">
        <v>6.3643978130000001E-2</v>
      </c>
      <c r="J25">
        <v>2037</v>
      </c>
      <c r="K25">
        <v>0.37330844416999998</v>
      </c>
      <c r="L25">
        <v>1.5105637119999999E-2</v>
      </c>
      <c r="M25">
        <v>0.1093290336</v>
      </c>
      <c r="N25" t="e">
        <v>#N/A</v>
      </c>
      <c r="O25">
        <v>5.127481348E-2</v>
      </c>
      <c r="P25">
        <v>6.0949942999999999E-2</v>
      </c>
      <c r="Q25">
        <v>0.34476632759999998</v>
      </c>
      <c r="R25">
        <v>4.5265801029999997E-2</v>
      </c>
      <c r="S25">
        <v>2037</v>
      </c>
      <c r="T25">
        <v>0.74579082243000006</v>
      </c>
      <c r="U25">
        <v>2.6789140140000001E-2</v>
      </c>
      <c r="V25">
        <v>2.4945256119999999E-2</v>
      </c>
      <c r="W25" t="e">
        <v>#N/A</v>
      </c>
      <c r="X25">
        <v>1.7081904990000001E-2</v>
      </c>
      <c r="Y25">
        <v>3.3885173390000002E-2</v>
      </c>
      <c r="Z25">
        <v>0.12165479311000001</v>
      </c>
      <c r="AA25">
        <v>2.9852909810000001E-2</v>
      </c>
    </row>
    <row r="26" spans="1:27" x14ac:dyDescent="0.25">
      <c r="A26">
        <v>2038</v>
      </c>
      <c r="B26">
        <v>0.18063622935000001</v>
      </c>
      <c r="C26">
        <v>6.7567579400000001E-3</v>
      </c>
      <c r="D26">
        <v>0.14051861669999999</v>
      </c>
      <c r="E26" t="e">
        <v>#N/A</v>
      </c>
      <c r="F26">
        <v>5.642491518E-2</v>
      </c>
      <c r="G26">
        <v>0.10264981250000001</v>
      </c>
      <c r="H26">
        <v>0.44987953376000001</v>
      </c>
      <c r="I26">
        <v>6.313413457E-2</v>
      </c>
      <c r="J26">
        <v>2038</v>
      </c>
      <c r="K26">
        <v>0.39195786936999999</v>
      </c>
      <c r="L26">
        <v>1.5383706319999999E-2</v>
      </c>
      <c r="M26">
        <v>0.10558370182</v>
      </c>
      <c r="N26" t="e">
        <v>#N/A</v>
      </c>
      <c r="O26">
        <v>4.9489432280000002E-2</v>
      </c>
      <c r="P26">
        <v>5.9258698919999998E-2</v>
      </c>
      <c r="Q26">
        <v>0.33381113814000002</v>
      </c>
      <c r="R26">
        <v>4.4515453150000002E-2</v>
      </c>
      <c r="S26">
        <v>2038</v>
      </c>
      <c r="T26">
        <v>0.76407902803000005</v>
      </c>
      <c r="U26">
        <v>2.7490960450000001E-2</v>
      </c>
      <c r="V26">
        <v>2.0926928470000002E-2</v>
      </c>
      <c r="W26" t="e">
        <v>#N/A</v>
      </c>
      <c r="X26">
        <v>1.5369180729999999E-2</v>
      </c>
      <c r="Y26">
        <v>3.2401229580000003E-2</v>
      </c>
      <c r="Z26">
        <v>0.11063633479</v>
      </c>
      <c r="AA26">
        <v>2.909633796E-2</v>
      </c>
    </row>
    <row r="27" spans="1:27" x14ac:dyDescent="0.25">
      <c r="A27">
        <v>2039</v>
      </c>
      <c r="B27">
        <v>0.18101669141999999</v>
      </c>
      <c r="C27">
        <v>6.7483883900000003E-3</v>
      </c>
      <c r="D27">
        <v>0.14085577489000001</v>
      </c>
      <c r="E27" t="e">
        <v>#N/A</v>
      </c>
      <c r="F27">
        <v>5.6006791190000002E-2</v>
      </c>
      <c r="G27">
        <v>0.10273228876</v>
      </c>
      <c r="H27">
        <v>0.44980571708</v>
      </c>
      <c r="I27">
        <v>6.2834348260000006E-2</v>
      </c>
      <c r="J27">
        <v>2039</v>
      </c>
      <c r="K27">
        <v>0.41247932005999999</v>
      </c>
      <c r="L27">
        <v>1.5583356269999999E-2</v>
      </c>
      <c r="M27">
        <v>0.10128588718000001</v>
      </c>
      <c r="N27" t="e">
        <v>#N/A</v>
      </c>
      <c r="O27">
        <v>4.7569219709999999E-2</v>
      </c>
      <c r="P27">
        <v>5.7512548529999999E-2</v>
      </c>
      <c r="Q27">
        <v>0.32186035684999997</v>
      </c>
      <c r="R27">
        <v>4.370931141E-2</v>
      </c>
      <c r="S27">
        <v>2039</v>
      </c>
      <c r="T27">
        <v>0.77750306762999999</v>
      </c>
      <c r="U27">
        <v>2.7991966949999999E-2</v>
      </c>
      <c r="V27">
        <v>1.795425283E-2</v>
      </c>
      <c r="W27" t="e">
        <v>#N/A</v>
      </c>
      <c r="X27">
        <v>1.410967164E-2</v>
      </c>
      <c r="Y27">
        <v>3.1305088529999997E-2</v>
      </c>
      <c r="Z27">
        <v>0.10258596281</v>
      </c>
      <c r="AA27">
        <v>2.854998961E-2</v>
      </c>
    </row>
    <row r="28" spans="1:27" x14ac:dyDescent="0.25">
      <c r="A28">
        <v>2040</v>
      </c>
      <c r="B28">
        <v>0.18213327000000001</v>
      </c>
      <c r="C28">
        <v>6.7342951999999996E-3</v>
      </c>
      <c r="D28">
        <v>0.14107798557000001</v>
      </c>
      <c r="E28" t="e">
        <v>#N/A</v>
      </c>
      <c r="F28">
        <v>5.5502414870000003E-2</v>
      </c>
      <c r="G28">
        <v>0.10271119832</v>
      </c>
      <c r="H28">
        <v>0.44924712702000003</v>
      </c>
      <c r="I28">
        <v>6.2593709009999998E-2</v>
      </c>
      <c r="J28">
        <v>2040</v>
      </c>
      <c r="K28">
        <v>0.43479350687000001</v>
      </c>
      <c r="L28">
        <v>1.5726704469999998E-2</v>
      </c>
      <c r="M28">
        <v>9.6501590959999994E-2</v>
      </c>
      <c r="N28" t="e">
        <v>#N/A</v>
      </c>
      <c r="O28">
        <v>4.5472766079999997E-2</v>
      </c>
      <c r="P28">
        <v>5.5701276180000002E-2</v>
      </c>
      <c r="Q28">
        <v>0.30898804855000001</v>
      </c>
      <c r="R28">
        <v>4.2816106880000003E-2</v>
      </c>
      <c r="S28">
        <v>2040</v>
      </c>
      <c r="T28">
        <v>0.78549226290999996</v>
      </c>
      <c r="U28">
        <v>2.8256283909999999E-2</v>
      </c>
      <c r="V28">
        <v>1.5801345160000001E-2</v>
      </c>
      <c r="W28" t="e">
        <v>#N/A</v>
      </c>
      <c r="X28">
        <v>1.3190002480000001E-2</v>
      </c>
      <c r="Y28">
        <v>3.050002416E-2</v>
      </c>
      <c r="Z28">
        <v>9.8616019969999996E-2</v>
      </c>
      <c r="AA28">
        <v>2.81440614E-2</v>
      </c>
    </row>
    <row r="29" spans="1:27" x14ac:dyDescent="0.25">
      <c r="A29">
        <v>2041</v>
      </c>
      <c r="B29">
        <v>0.18376340185000001</v>
      </c>
      <c r="C29">
        <v>6.7162951699999999E-3</v>
      </c>
      <c r="D29">
        <v>0.14120775861000001</v>
      </c>
      <c r="E29" t="e">
        <v>#N/A</v>
      </c>
      <c r="F29">
        <v>5.4932874360000002E-2</v>
      </c>
      <c r="G29">
        <v>0.10275614979</v>
      </c>
      <c r="H29">
        <v>0.44847174314999999</v>
      </c>
      <c r="I29">
        <v>6.2151777079999998E-2</v>
      </c>
      <c r="J29">
        <v>2041</v>
      </c>
      <c r="K29">
        <v>0.45862183835999998</v>
      </c>
      <c r="L29">
        <v>1.5830687520000001E-2</v>
      </c>
      <c r="M29">
        <v>9.1270055919999996E-2</v>
      </c>
      <c r="N29" t="e">
        <v>#N/A</v>
      </c>
      <c r="O29">
        <v>4.3228588329999998E-2</v>
      </c>
      <c r="P29">
        <v>5.3843895060000001E-2</v>
      </c>
      <c r="Q29">
        <v>0.29534357182999998</v>
      </c>
      <c r="R29">
        <v>4.1861362979999997E-2</v>
      </c>
      <c r="S29">
        <v>2041</v>
      </c>
      <c r="T29">
        <v>0.79072499748000002</v>
      </c>
      <c r="U29">
        <v>2.841333318E-2</v>
      </c>
      <c r="V29">
        <v>1.4259561489999999E-2</v>
      </c>
      <c r="W29" t="e">
        <v>#N/A</v>
      </c>
      <c r="X29">
        <v>1.2524367850000001E-2</v>
      </c>
      <c r="Y29">
        <v>2.9931799750000002E-2</v>
      </c>
      <c r="Z29">
        <v>9.6297105090000001E-2</v>
      </c>
      <c r="AA29">
        <v>2.7848835169999999E-2</v>
      </c>
    </row>
    <row r="30" spans="1:27" x14ac:dyDescent="0.25">
      <c r="A30">
        <v>2042</v>
      </c>
      <c r="B30">
        <v>0.18575659604</v>
      </c>
      <c r="C30">
        <v>6.6870535199999998E-3</v>
      </c>
      <c r="D30">
        <v>0.1413639673</v>
      </c>
      <c r="E30" t="e">
        <v>#N/A</v>
      </c>
      <c r="F30">
        <v>5.4371536929999999E-2</v>
      </c>
      <c r="G30">
        <v>0.10272177606000001</v>
      </c>
      <c r="H30">
        <v>0.44710542417999999</v>
      </c>
      <c r="I30">
        <v>6.1993645960000003E-2</v>
      </c>
      <c r="J30">
        <v>2042</v>
      </c>
      <c r="K30">
        <v>0.48376379104</v>
      </c>
      <c r="L30">
        <v>1.589058828E-2</v>
      </c>
      <c r="M30">
        <v>8.5791910299999996E-2</v>
      </c>
      <c r="N30" t="e">
        <v>#N/A</v>
      </c>
      <c r="O30">
        <v>4.0934670520000001E-2</v>
      </c>
      <c r="P30">
        <v>5.1936568430000003E-2</v>
      </c>
      <c r="Q30">
        <v>0.28087841023999999</v>
      </c>
      <c r="R30">
        <v>4.0804061179999997E-2</v>
      </c>
      <c r="S30">
        <v>2042</v>
      </c>
      <c r="T30">
        <v>0.79463558510999999</v>
      </c>
      <c r="U30">
        <v>2.8495426389999998E-2</v>
      </c>
      <c r="V30">
        <v>1.31872363E-2</v>
      </c>
      <c r="W30" t="e">
        <v>#N/A</v>
      </c>
      <c r="X30">
        <v>1.205929675E-2</v>
      </c>
      <c r="Y30">
        <v>2.9500334869999999E-2</v>
      </c>
      <c r="Z30">
        <v>9.4526160289999994E-2</v>
      </c>
      <c r="AA30">
        <v>2.75959603E-2</v>
      </c>
    </row>
    <row r="31" spans="1:27" x14ac:dyDescent="0.25">
      <c r="A31">
        <v>2043</v>
      </c>
      <c r="B31">
        <v>0.18820733642000001</v>
      </c>
      <c r="C31">
        <v>6.6597796300000003E-3</v>
      </c>
      <c r="D31">
        <v>0.14142463096999999</v>
      </c>
      <c r="E31" t="e">
        <v>#N/A</v>
      </c>
      <c r="F31">
        <v>5.3658630329999998E-2</v>
      </c>
      <c r="G31">
        <v>0.10263123875999999</v>
      </c>
      <c r="H31">
        <v>0.44562704198999997</v>
      </c>
      <c r="I31">
        <v>6.1791341899999998E-2</v>
      </c>
      <c r="J31">
        <v>2043</v>
      </c>
      <c r="K31">
        <v>0.50990811138000003</v>
      </c>
      <c r="L31">
        <v>1.5941812270000001E-2</v>
      </c>
      <c r="M31">
        <v>8.0018376229999993E-2</v>
      </c>
      <c r="N31" t="e">
        <v>#N/A</v>
      </c>
      <c r="O31">
        <v>3.8480282349999999E-2</v>
      </c>
      <c r="P31">
        <v>4.9947698259999999E-2</v>
      </c>
      <c r="Q31">
        <v>0.26600005122999998</v>
      </c>
      <c r="R31">
        <v>3.970366828E-2</v>
      </c>
      <c r="S31">
        <v>2043</v>
      </c>
      <c r="T31">
        <v>0.79755461439999997</v>
      </c>
      <c r="U31">
        <v>2.854846523E-2</v>
      </c>
      <c r="V31">
        <v>1.241807275E-2</v>
      </c>
      <c r="W31" t="e">
        <v>#N/A</v>
      </c>
      <c r="X31">
        <v>1.1702699909999999E-2</v>
      </c>
      <c r="Y31">
        <v>2.914574159E-2</v>
      </c>
      <c r="Z31">
        <v>9.3241386319999994E-2</v>
      </c>
      <c r="AA31">
        <v>2.7389019800000001E-2</v>
      </c>
    </row>
    <row r="32" spans="1:27" x14ac:dyDescent="0.25">
      <c r="A32">
        <v>2044</v>
      </c>
      <c r="B32">
        <v>0.19069670741</v>
      </c>
      <c r="C32">
        <v>6.6382474899999997E-3</v>
      </c>
      <c r="D32">
        <v>0.14146655634999999</v>
      </c>
      <c r="E32" t="e">
        <v>#N/A</v>
      </c>
      <c r="F32">
        <v>5.2823780520000002E-2</v>
      </c>
      <c r="G32">
        <v>0.10255649897000001</v>
      </c>
      <c r="H32">
        <v>0.44425061839000002</v>
      </c>
      <c r="I32">
        <v>6.1567590870000001E-2</v>
      </c>
      <c r="J32">
        <v>2044</v>
      </c>
      <c r="K32">
        <v>0.53662774493999998</v>
      </c>
      <c r="L32">
        <v>1.5985672579999999E-2</v>
      </c>
      <c r="M32">
        <v>7.4079938489999997E-2</v>
      </c>
      <c r="N32" t="e">
        <v>#N/A</v>
      </c>
      <c r="O32">
        <v>3.5948451389999997E-2</v>
      </c>
      <c r="P32">
        <v>4.7929627910000001E-2</v>
      </c>
      <c r="Q32">
        <v>0.25086847792</v>
      </c>
      <c r="R32">
        <v>3.8560086780000002E-2</v>
      </c>
      <c r="S32">
        <v>2044</v>
      </c>
      <c r="T32">
        <v>0.79998015238999998</v>
      </c>
      <c r="U32">
        <v>2.8583883859999999E-2</v>
      </c>
      <c r="V32">
        <v>1.185725627E-2</v>
      </c>
      <c r="W32" t="e">
        <v>#N/A</v>
      </c>
      <c r="X32">
        <v>1.1422852339999999E-2</v>
      </c>
      <c r="Y32">
        <v>2.884769924E-2</v>
      </c>
      <c r="Z32">
        <v>9.2110660349999998E-2</v>
      </c>
      <c r="AA32">
        <v>2.7197495549999999E-2</v>
      </c>
    </row>
    <row r="33" spans="1:27" x14ac:dyDescent="0.25">
      <c r="A33">
        <v>2045</v>
      </c>
      <c r="B33">
        <v>0.19292228297</v>
      </c>
      <c r="C33">
        <v>6.6248878700000003E-3</v>
      </c>
      <c r="D33">
        <v>0.14148960890000001</v>
      </c>
      <c r="E33" t="e">
        <v>#N/A</v>
      </c>
      <c r="F33">
        <v>5.190340928E-2</v>
      </c>
      <c r="G33">
        <v>0.10257133909</v>
      </c>
      <c r="H33">
        <v>0.44315737823000001</v>
      </c>
      <c r="I33">
        <v>6.1331093660000002E-2</v>
      </c>
      <c r="J33">
        <v>2045</v>
      </c>
      <c r="K33">
        <v>0.56341852274000004</v>
      </c>
      <c r="L33">
        <v>1.602500326E-2</v>
      </c>
      <c r="M33">
        <v>6.8089378699999994E-2</v>
      </c>
      <c r="N33" t="e">
        <v>#N/A</v>
      </c>
      <c r="O33">
        <v>3.341087676E-2</v>
      </c>
      <c r="P33">
        <v>4.5941309409999999E-2</v>
      </c>
      <c r="Q33">
        <v>0.23572885967000001</v>
      </c>
      <c r="R33">
        <v>3.7386049460000001E-2</v>
      </c>
      <c r="S33">
        <v>2045</v>
      </c>
      <c r="T33">
        <v>0.80208504468999997</v>
      </c>
      <c r="U33">
        <v>2.8606397879999999E-2</v>
      </c>
      <c r="V33">
        <v>1.1437580249999999E-2</v>
      </c>
      <c r="W33" t="e">
        <v>#N/A</v>
      </c>
      <c r="X33">
        <v>1.1199501089999999E-2</v>
      </c>
      <c r="Y33">
        <v>2.8601002989999999E-2</v>
      </c>
      <c r="Z33">
        <v>9.106598095E-2</v>
      </c>
      <c r="AA33">
        <v>2.7004492139999999E-2</v>
      </c>
    </row>
    <row r="34" spans="1:27" x14ac:dyDescent="0.25">
      <c r="A34">
        <v>2046</v>
      </c>
      <c r="B34">
        <v>0.19508893472</v>
      </c>
      <c r="C34">
        <v>6.60929594E-3</v>
      </c>
      <c r="D34">
        <v>0.14151349174</v>
      </c>
      <c r="E34" t="e">
        <v>#N/A</v>
      </c>
      <c r="F34">
        <v>5.0976155889999999E-2</v>
      </c>
      <c r="G34">
        <v>0.10263956631</v>
      </c>
      <c r="H34">
        <v>0.44208603300999999</v>
      </c>
      <c r="I34">
        <v>6.1086522380000001E-2</v>
      </c>
      <c r="J34">
        <v>2046</v>
      </c>
      <c r="K34">
        <v>0.58981778203000002</v>
      </c>
      <c r="L34">
        <v>1.608408503E-2</v>
      </c>
      <c r="M34">
        <v>6.2235951589999998E-2</v>
      </c>
      <c r="N34" t="e">
        <v>#N/A</v>
      </c>
      <c r="O34">
        <v>3.0979420600000002E-2</v>
      </c>
      <c r="P34">
        <v>4.4006038550000001E-2</v>
      </c>
      <c r="Q34">
        <v>0.22067095203000001</v>
      </c>
      <c r="R34">
        <v>3.6205770159999998E-2</v>
      </c>
      <c r="S34">
        <v>2046</v>
      </c>
      <c r="T34">
        <v>0.80570230802999998</v>
      </c>
      <c r="U34">
        <v>2.865268143E-2</v>
      </c>
      <c r="V34">
        <v>1.0529686119999999E-2</v>
      </c>
      <c r="W34" t="e">
        <v>#N/A</v>
      </c>
      <c r="X34">
        <v>1.079464489E-2</v>
      </c>
      <c r="Y34">
        <v>2.8212113899999999E-2</v>
      </c>
      <c r="Z34">
        <v>8.940994159E-2</v>
      </c>
      <c r="AA34">
        <v>2.6698624040000001E-2</v>
      </c>
    </row>
    <row r="35" spans="1:27" x14ac:dyDescent="0.25">
      <c r="A35">
        <v>2047</v>
      </c>
      <c r="B35">
        <v>0.19715179811</v>
      </c>
      <c r="C35">
        <v>6.5921474299999996E-3</v>
      </c>
      <c r="D35">
        <v>0.14147436871999999</v>
      </c>
      <c r="E35" t="e">
        <v>#N/A</v>
      </c>
      <c r="F35">
        <v>5.0040253989999998E-2</v>
      </c>
      <c r="G35">
        <v>0.10277406643000001</v>
      </c>
      <c r="H35">
        <v>0.44112640576000001</v>
      </c>
      <c r="I35">
        <v>6.0840959549999997E-2</v>
      </c>
      <c r="J35">
        <v>2047</v>
      </c>
      <c r="K35">
        <v>0.61532574275999996</v>
      </c>
      <c r="L35">
        <v>1.6076244690000002E-2</v>
      </c>
      <c r="M35">
        <v>5.6590248779999998E-2</v>
      </c>
      <c r="N35" t="e">
        <v>#N/A</v>
      </c>
      <c r="O35">
        <v>2.8671325139999999E-2</v>
      </c>
      <c r="P35">
        <v>4.21541899E-2</v>
      </c>
      <c r="Q35">
        <v>0.20613048634</v>
      </c>
      <c r="R35">
        <v>3.5051762379999997E-2</v>
      </c>
      <c r="S35">
        <v>2047</v>
      </c>
      <c r="T35">
        <v>0.80693014417999998</v>
      </c>
      <c r="U35">
        <v>2.8600611120000001E-2</v>
      </c>
      <c r="V35">
        <v>1.0483777E-2</v>
      </c>
      <c r="W35" t="e">
        <v>#N/A</v>
      </c>
      <c r="X35">
        <v>1.073012963E-2</v>
      </c>
      <c r="Y35">
        <v>2.8079136210000001E-2</v>
      </c>
      <c r="Z35">
        <v>8.8649050090000001E-2</v>
      </c>
      <c r="AA35">
        <v>2.6527151780000001E-2</v>
      </c>
    </row>
    <row r="36" spans="1:27" x14ac:dyDescent="0.25">
      <c r="A36">
        <v>2048</v>
      </c>
      <c r="B36">
        <v>0.19898942235</v>
      </c>
      <c r="C36">
        <v>6.57770295E-3</v>
      </c>
      <c r="D36">
        <v>0.14132032706</v>
      </c>
      <c r="E36" t="e">
        <v>#N/A</v>
      </c>
      <c r="F36">
        <v>4.9073775889999997E-2</v>
      </c>
      <c r="G36">
        <v>0.10299378088</v>
      </c>
      <c r="H36">
        <v>0.44043474621000001</v>
      </c>
      <c r="I36">
        <v>6.0610244670000001E-2</v>
      </c>
      <c r="J36">
        <v>2048</v>
      </c>
      <c r="K36">
        <v>0.63948503913999999</v>
      </c>
      <c r="L36">
        <v>1.6068740670000001E-2</v>
      </c>
      <c r="M36">
        <v>5.1201535350000001E-2</v>
      </c>
      <c r="N36" t="e">
        <v>#N/A</v>
      </c>
      <c r="O36">
        <v>2.64976608E-2</v>
      </c>
      <c r="P36">
        <v>4.0416706330000003E-2</v>
      </c>
      <c r="Q36">
        <v>0.19237279714</v>
      </c>
      <c r="R36">
        <v>3.3957520569999997E-2</v>
      </c>
      <c r="S36">
        <v>2048</v>
      </c>
      <c r="T36">
        <v>0.80809930502000005</v>
      </c>
      <c r="U36">
        <v>2.854873141E-2</v>
      </c>
      <c r="V36">
        <v>1.0440598630000001E-2</v>
      </c>
      <c r="W36" t="e">
        <v>#N/A</v>
      </c>
      <c r="X36">
        <v>1.067311152E-2</v>
      </c>
      <c r="Y36">
        <v>2.7955493139999999E-2</v>
      </c>
      <c r="Z36">
        <v>8.7926626320000006E-2</v>
      </c>
      <c r="AA36">
        <v>2.635613396E-2</v>
      </c>
    </row>
    <row r="37" spans="1:27" x14ac:dyDescent="0.25">
      <c r="A37">
        <v>2049</v>
      </c>
      <c r="B37">
        <v>0.201113615</v>
      </c>
      <c r="C37">
        <v>6.5597403999999998E-3</v>
      </c>
      <c r="D37">
        <v>0.14109420576000001</v>
      </c>
      <c r="E37" t="e">
        <v>#N/A</v>
      </c>
      <c r="F37">
        <v>4.804585905E-2</v>
      </c>
      <c r="G37">
        <v>0.10313878678000001</v>
      </c>
      <c r="H37">
        <v>0.43966960323999998</v>
      </c>
      <c r="I37">
        <v>6.037818977E-2</v>
      </c>
      <c r="J37">
        <v>2049</v>
      </c>
      <c r="K37">
        <v>0.66212011990999997</v>
      </c>
      <c r="L37">
        <v>1.6053991319999999E-2</v>
      </c>
      <c r="M37">
        <v>4.618033916E-2</v>
      </c>
      <c r="N37" t="e">
        <v>#N/A</v>
      </c>
      <c r="O37">
        <v>2.4480055519999998E-2</v>
      </c>
      <c r="P37">
        <v>3.8771750680000001E-2</v>
      </c>
      <c r="Q37">
        <v>0.17946157971999999</v>
      </c>
      <c r="R37">
        <v>3.2932163700000003E-2</v>
      </c>
      <c r="S37">
        <v>2049</v>
      </c>
      <c r="T37">
        <v>0.80928183551999999</v>
      </c>
      <c r="U37">
        <v>2.8488783109999999E-2</v>
      </c>
      <c r="V37">
        <v>1.040466858E-2</v>
      </c>
      <c r="W37" t="e">
        <v>#N/A</v>
      </c>
      <c r="X37">
        <v>1.06173174E-2</v>
      </c>
      <c r="Y37">
        <v>2.7814658369999998E-2</v>
      </c>
      <c r="Z37">
        <v>8.7205504000000003E-2</v>
      </c>
      <c r="AA37">
        <v>2.6187233010000002E-2</v>
      </c>
    </row>
    <row r="38" spans="1:27" x14ac:dyDescent="0.25">
      <c r="A38">
        <v>2050</v>
      </c>
      <c r="B38">
        <v>0.20320171196</v>
      </c>
      <c r="C38">
        <v>6.5464586499999998E-3</v>
      </c>
      <c r="D38">
        <v>0.1408157625</v>
      </c>
      <c r="E38" t="e">
        <v>#N/A</v>
      </c>
      <c r="F38">
        <v>4.6925456130000001E-2</v>
      </c>
      <c r="G38">
        <v>0.10320471941999999</v>
      </c>
      <c r="H38">
        <v>0.43911656339999999</v>
      </c>
      <c r="I38">
        <v>6.0189327930000001E-2</v>
      </c>
      <c r="J38">
        <v>2050</v>
      </c>
      <c r="K38">
        <v>0.68299650155000002</v>
      </c>
      <c r="L38">
        <v>1.6044476780000001E-2</v>
      </c>
      <c r="M38">
        <v>4.1532372239999997E-2</v>
      </c>
      <c r="N38" t="e">
        <v>#N/A</v>
      </c>
      <c r="O38">
        <v>2.2604687809999999E-2</v>
      </c>
      <c r="P38">
        <v>3.7224982839999997E-2</v>
      </c>
      <c r="Q38">
        <v>0.16759464182</v>
      </c>
      <c r="R38">
        <v>3.2002336960000002E-2</v>
      </c>
      <c r="S38">
        <v>2050</v>
      </c>
      <c r="T38">
        <v>0.81039554340999997</v>
      </c>
      <c r="U38">
        <v>2.8440171680000001E-2</v>
      </c>
      <c r="V38">
        <v>1.036870891E-2</v>
      </c>
      <c r="W38" t="e">
        <v>#N/A</v>
      </c>
      <c r="X38">
        <v>1.055559346E-2</v>
      </c>
      <c r="Y38">
        <v>2.7653652300000001E-2</v>
      </c>
      <c r="Z38">
        <v>8.6544933919999997E-2</v>
      </c>
      <c r="AA38">
        <v>2.6041396309999999E-2</v>
      </c>
    </row>
    <row r="40" spans="1:27" x14ac:dyDescent="0.25">
      <c r="B40" s="21" t="s">
        <v>35</v>
      </c>
      <c r="C40" s="21"/>
      <c r="D40" s="21"/>
      <c r="E40" s="21"/>
      <c r="F40" s="21"/>
      <c r="G40" s="21"/>
      <c r="H40" s="21"/>
      <c r="I40" s="21"/>
      <c r="K40" s="21" t="s">
        <v>36</v>
      </c>
      <c r="L40" s="21"/>
      <c r="M40" s="21"/>
      <c r="N40" s="21"/>
      <c r="O40" s="21"/>
      <c r="P40" s="21"/>
      <c r="Q40" s="21"/>
      <c r="R40" s="21"/>
      <c r="T40" s="21" t="s">
        <v>37</v>
      </c>
      <c r="U40" s="21"/>
      <c r="V40" s="21"/>
      <c r="W40" s="21"/>
      <c r="X40" s="21"/>
      <c r="Y40" s="21"/>
      <c r="Z40" s="21"/>
      <c r="AA40" s="21"/>
    </row>
    <row r="41" spans="1:27" x14ac:dyDescent="0.25">
      <c r="B41" s="21" t="s">
        <v>85</v>
      </c>
      <c r="C41" s="21"/>
      <c r="D41" s="21"/>
      <c r="E41" s="21"/>
      <c r="F41" s="21"/>
      <c r="G41" s="21"/>
      <c r="H41" s="21"/>
      <c r="I41" s="21"/>
      <c r="K41" s="21" t="s">
        <v>85</v>
      </c>
      <c r="L41" s="21"/>
      <c r="M41" s="21"/>
      <c r="N41" s="21"/>
      <c r="O41" s="21"/>
      <c r="P41" s="21"/>
      <c r="Q41" s="21"/>
      <c r="R41" s="21"/>
      <c r="T41" s="21" t="s">
        <v>85</v>
      </c>
      <c r="U41" s="21"/>
      <c r="V41" s="21"/>
      <c r="W41" s="21"/>
      <c r="X41" s="21"/>
      <c r="Y41" s="21"/>
      <c r="Z41" s="21"/>
      <c r="AA41" s="21"/>
    </row>
    <row r="42" spans="1:27" x14ac:dyDescent="0.25">
      <c r="B42" t="s">
        <v>123</v>
      </c>
      <c r="C42" t="s">
        <v>68</v>
      </c>
      <c r="D42" t="s">
        <v>67</v>
      </c>
      <c r="E42" t="s">
        <v>66</v>
      </c>
      <c r="F42" t="s">
        <v>124</v>
      </c>
      <c r="G42" t="s">
        <v>64</v>
      </c>
      <c r="H42" t="s">
        <v>63</v>
      </c>
      <c r="I42" t="s">
        <v>62</v>
      </c>
      <c r="K42" t="s">
        <v>123</v>
      </c>
      <c r="L42" t="s">
        <v>68</v>
      </c>
      <c r="M42" t="s">
        <v>67</v>
      </c>
      <c r="N42" t="s">
        <v>66</v>
      </c>
      <c r="O42" t="s">
        <v>124</v>
      </c>
      <c r="P42" t="s">
        <v>64</v>
      </c>
      <c r="Q42" t="s">
        <v>63</v>
      </c>
      <c r="R42" t="s">
        <v>62</v>
      </c>
      <c r="T42" t="s">
        <v>123</v>
      </c>
      <c r="U42" t="s">
        <v>68</v>
      </c>
      <c r="V42" t="s">
        <v>67</v>
      </c>
      <c r="W42" t="s">
        <v>66</v>
      </c>
      <c r="X42" t="s">
        <v>124</v>
      </c>
      <c r="Y42" t="s">
        <v>64</v>
      </c>
      <c r="Z42" t="s">
        <v>63</v>
      </c>
      <c r="AA42" t="s">
        <v>62</v>
      </c>
    </row>
    <row r="43" spans="1:27" x14ac:dyDescent="0.25">
      <c r="A43">
        <v>2017</v>
      </c>
      <c r="B43">
        <v>0</v>
      </c>
      <c r="C43" t="e">
        <v>#N/A</v>
      </c>
      <c r="D43" t="e">
        <v>#N/A</v>
      </c>
      <c r="E43" t="e">
        <v>#N/A</v>
      </c>
      <c r="F43">
        <v>0.36143011507</v>
      </c>
      <c r="G43" t="e">
        <v>#N/A</v>
      </c>
      <c r="H43">
        <v>0.59519189188999999</v>
      </c>
      <c r="I43">
        <v>4.337799304E-2</v>
      </c>
      <c r="J43" s="13">
        <v>2017</v>
      </c>
      <c r="K43">
        <v>0</v>
      </c>
      <c r="L43" t="e">
        <v>#N/A</v>
      </c>
      <c r="M43" t="e">
        <v>#N/A</v>
      </c>
      <c r="N43" t="e">
        <v>#N/A</v>
      </c>
      <c r="O43">
        <v>0.36143011507</v>
      </c>
      <c r="P43" t="e">
        <v>#N/A</v>
      </c>
      <c r="Q43">
        <v>0.59519189188999999</v>
      </c>
      <c r="R43">
        <v>4.337799304E-2</v>
      </c>
      <c r="S43" s="13">
        <v>2017</v>
      </c>
      <c r="T43">
        <v>0</v>
      </c>
      <c r="U43" t="e">
        <v>#N/A</v>
      </c>
      <c r="V43" t="e">
        <v>#N/A</v>
      </c>
      <c r="W43" t="e">
        <v>#N/A</v>
      </c>
      <c r="X43">
        <v>0.36143011507</v>
      </c>
      <c r="Y43" t="e">
        <v>#N/A</v>
      </c>
      <c r="Z43">
        <v>0.59519189188999999</v>
      </c>
      <c r="AA43">
        <v>4.337799304E-2</v>
      </c>
    </row>
    <row r="44" spans="1:27" x14ac:dyDescent="0.25">
      <c r="A44">
        <v>2018</v>
      </c>
      <c r="B44">
        <v>1.3241416999999999E-4</v>
      </c>
      <c r="C44" t="e">
        <v>#N/A</v>
      </c>
      <c r="D44" t="e">
        <v>#N/A</v>
      </c>
      <c r="E44" t="e">
        <v>#N/A</v>
      </c>
      <c r="F44">
        <v>0.36253036477</v>
      </c>
      <c r="G44" t="e">
        <v>#N/A</v>
      </c>
      <c r="H44">
        <v>0.59421307754999997</v>
      </c>
      <c r="I44">
        <v>4.3124143509999997E-2</v>
      </c>
      <c r="J44" s="13">
        <v>2018</v>
      </c>
      <c r="K44">
        <v>2.3987813399999999E-3</v>
      </c>
      <c r="L44" t="e">
        <v>#N/A</v>
      </c>
      <c r="M44" t="e">
        <v>#N/A</v>
      </c>
      <c r="N44" t="e">
        <v>#N/A</v>
      </c>
      <c r="O44">
        <v>0.36160178543999999</v>
      </c>
      <c r="P44" t="e">
        <v>#N/A</v>
      </c>
      <c r="Q44">
        <v>0.5929505008</v>
      </c>
      <c r="R44">
        <v>4.3048932419999998E-2</v>
      </c>
      <c r="S44" s="13">
        <v>2018</v>
      </c>
      <c r="T44">
        <v>2.3987813399999999E-3</v>
      </c>
      <c r="U44" t="e">
        <v>#N/A</v>
      </c>
      <c r="V44" t="e">
        <v>#N/A</v>
      </c>
      <c r="W44" t="e">
        <v>#N/A</v>
      </c>
      <c r="X44">
        <v>0.36160178543999999</v>
      </c>
      <c r="Y44" t="e">
        <v>#N/A</v>
      </c>
      <c r="Z44">
        <v>0.5929505008</v>
      </c>
      <c r="AA44">
        <v>4.3048932419999998E-2</v>
      </c>
    </row>
    <row r="45" spans="1:27" x14ac:dyDescent="0.25">
      <c r="A45">
        <v>2019</v>
      </c>
      <c r="B45">
        <v>1.9119921E-4</v>
      </c>
      <c r="C45" t="e">
        <v>#N/A</v>
      </c>
      <c r="D45" t="e">
        <v>#N/A</v>
      </c>
      <c r="E45" t="e">
        <v>#N/A</v>
      </c>
      <c r="F45">
        <v>0.36284869115000001</v>
      </c>
      <c r="G45" t="e">
        <v>#N/A</v>
      </c>
      <c r="H45">
        <v>0.59405452666000003</v>
      </c>
      <c r="I45">
        <v>4.2905582990000003E-2</v>
      </c>
      <c r="J45" s="13">
        <v>2019</v>
      </c>
      <c r="K45">
        <v>2.9060379699999998E-3</v>
      </c>
      <c r="L45" t="e">
        <v>#N/A</v>
      </c>
      <c r="M45" t="e">
        <v>#N/A</v>
      </c>
      <c r="N45" t="e">
        <v>#N/A</v>
      </c>
      <c r="O45">
        <v>0.36173401594999999</v>
      </c>
      <c r="P45" t="e">
        <v>#N/A</v>
      </c>
      <c r="Q45">
        <v>0.59254373595999998</v>
      </c>
      <c r="R45">
        <v>4.2816210120000003E-2</v>
      </c>
      <c r="S45" s="13">
        <v>2019</v>
      </c>
      <c r="T45">
        <v>3.4669536200000002E-3</v>
      </c>
      <c r="U45" t="e">
        <v>#N/A</v>
      </c>
      <c r="V45" t="e">
        <v>#N/A</v>
      </c>
      <c r="W45" t="e">
        <v>#N/A</v>
      </c>
      <c r="X45">
        <v>0.36150542122000001</v>
      </c>
      <c r="Y45" t="e">
        <v>#N/A</v>
      </c>
      <c r="Z45">
        <v>0.59223025265999996</v>
      </c>
      <c r="AA45">
        <v>4.27973725E-2</v>
      </c>
    </row>
    <row r="46" spans="1:27" x14ac:dyDescent="0.25">
      <c r="A46">
        <v>2020</v>
      </c>
      <c r="B46">
        <v>2.7571643999999999E-4</v>
      </c>
      <c r="C46" t="e">
        <v>#N/A</v>
      </c>
      <c r="D46" t="e">
        <v>#N/A</v>
      </c>
      <c r="E46" t="e">
        <v>#N/A</v>
      </c>
      <c r="F46">
        <v>0.36311797270000001</v>
      </c>
      <c r="G46" t="e">
        <v>#N/A</v>
      </c>
      <c r="H46">
        <v>0.59390436245</v>
      </c>
      <c r="I46">
        <v>4.2701948419999997E-2</v>
      </c>
      <c r="J46" s="13">
        <v>2020</v>
      </c>
      <c r="K46">
        <v>3.5199663999999999E-3</v>
      </c>
      <c r="L46" t="e">
        <v>#N/A</v>
      </c>
      <c r="M46" t="e">
        <v>#N/A</v>
      </c>
      <c r="N46" t="e">
        <v>#N/A</v>
      </c>
      <c r="O46">
        <v>0.36178334119</v>
      </c>
      <c r="P46" t="e">
        <v>#N/A</v>
      </c>
      <c r="Q46">
        <v>0.59210056869000005</v>
      </c>
      <c r="R46">
        <v>4.2596123719999997E-2</v>
      </c>
      <c r="S46" s="13">
        <v>2020</v>
      </c>
      <c r="T46">
        <v>5.00478269E-3</v>
      </c>
      <c r="U46" t="e">
        <v>#N/A</v>
      </c>
      <c r="V46" t="e">
        <v>#N/A</v>
      </c>
      <c r="W46" t="e">
        <v>#N/A</v>
      </c>
      <c r="X46">
        <v>0.36117782426</v>
      </c>
      <c r="Y46" t="e">
        <v>#N/A</v>
      </c>
      <c r="Z46">
        <v>0.59127090819000006</v>
      </c>
      <c r="AA46">
        <v>4.2546484859999997E-2</v>
      </c>
    </row>
    <row r="47" spans="1:27" x14ac:dyDescent="0.25">
      <c r="A47">
        <v>2021</v>
      </c>
      <c r="B47">
        <v>3.9683843000000001E-4</v>
      </c>
      <c r="C47" t="e">
        <v>#N/A</v>
      </c>
      <c r="D47" t="e">
        <v>#N/A</v>
      </c>
      <c r="E47" t="e">
        <v>#N/A</v>
      </c>
      <c r="F47">
        <v>0.36359221220999999</v>
      </c>
      <c r="G47" t="e">
        <v>#N/A</v>
      </c>
      <c r="H47">
        <v>0.59347261612000002</v>
      </c>
      <c r="I47">
        <v>4.2538333239999997E-2</v>
      </c>
      <c r="J47" s="13">
        <v>2021</v>
      </c>
      <c r="K47">
        <v>4.2622109300000004E-3</v>
      </c>
      <c r="L47" t="e">
        <v>#N/A</v>
      </c>
      <c r="M47" t="e">
        <v>#N/A</v>
      </c>
      <c r="N47" t="e">
        <v>#N/A</v>
      </c>
      <c r="O47">
        <v>0.36199788613</v>
      </c>
      <c r="P47" t="e">
        <v>#N/A</v>
      </c>
      <c r="Q47">
        <v>0.59132640986999996</v>
      </c>
      <c r="R47">
        <v>4.2413493060000002E-2</v>
      </c>
      <c r="S47" s="13">
        <v>2021</v>
      </c>
      <c r="T47">
        <v>7.2112518400000002E-3</v>
      </c>
      <c r="U47" t="e">
        <v>#N/A</v>
      </c>
      <c r="V47" t="e">
        <v>#N/A</v>
      </c>
      <c r="W47" t="e">
        <v>#N/A</v>
      </c>
      <c r="X47">
        <v>0.36079378110999999</v>
      </c>
      <c r="Y47" t="e">
        <v>#N/A</v>
      </c>
      <c r="Z47">
        <v>0.58967967456000003</v>
      </c>
      <c r="AA47">
        <v>4.2315292490000003E-2</v>
      </c>
    </row>
    <row r="48" spans="1:27" x14ac:dyDescent="0.25">
      <c r="A48">
        <v>2022</v>
      </c>
      <c r="B48">
        <v>5.6961803000000002E-4</v>
      </c>
      <c r="C48" t="e">
        <v>#N/A</v>
      </c>
      <c r="D48" t="e">
        <v>#N/A</v>
      </c>
      <c r="E48" t="e">
        <v>#N/A</v>
      </c>
      <c r="F48">
        <v>0.36407269808999998</v>
      </c>
      <c r="G48" t="e">
        <v>#N/A</v>
      </c>
      <c r="H48">
        <v>0.59295447353999997</v>
      </c>
      <c r="I48">
        <v>4.2403210349999998E-2</v>
      </c>
      <c r="J48" s="13">
        <v>2022</v>
      </c>
      <c r="K48">
        <v>5.1591838800000003E-3</v>
      </c>
      <c r="L48" t="e">
        <v>#N/A</v>
      </c>
      <c r="M48" t="e">
        <v>#N/A</v>
      </c>
      <c r="N48" t="e">
        <v>#N/A</v>
      </c>
      <c r="O48">
        <v>0.36217441769999997</v>
      </c>
      <c r="P48" t="e">
        <v>#N/A</v>
      </c>
      <c r="Q48">
        <v>0.59040976122</v>
      </c>
      <c r="R48">
        <v>4.2256637200000002E-2</v>
      </c>
      <c r="S48" s="13">
        <v>2022</v>
      </c>
      <c r="T48">
        <v>1.036313895E-2</v>
      </c>
      <c r="U48" t="e">
        <v>#N/A</v>
      </c>
      <c r="V48" t="e">
        <v>#N/A</v>
      </c>
      <c r="W48" t="e">
        <v>#N/A</v>
      </c>
      <c r="X48">
        <v>0.36004715330999998</v>
      </c>
      <c r="Y48" t="e">
        <v>#N/A</v>
      </c>
      <c r="Z48">
        <v>0.58750571287999998</v>
      </c>
      <c r="AA48">
        <v>4.2083994870000002E-2</v>
      </c>
    </row>
    <row r="49" spans="1:27" x14ac:dyDescent="0.25">
      <c r="A49">
        <v>2023</v>
      </c>
      <c r="B49">
        <v>8.1446196999999997E-4</v>
      </c>
      <c r="C49" t="e">
        <v>#N/A</v>
      </c>
      <c r="D49" t="e">
        <v>#N/A</v>
      </c>
      <c r="E49" t="e">
        <v>#N/A</v>
      </c>
      <c r="F49">
        <v>0.36417964554999999</v>
      </c>
      <c r="G49" t="e">
        <v>#N/A</v>
      </c>
      <c r="H49">
        <v>0.59270238499000005</v>
      </c>
      <c r="I49">
        <v>4.2303507490000003E-2</v>
      </c>
      <c r="J49" s="13">
        <v>2023</v>
      </c>
      <c r="K49">
        <v>6.2399282500000004E-3</v>
      </c>
      <c r="L49" t="e">
        <v>#N/A</v>
      </c>
      <c r="M49" t="e">
        <v>#N/A</v>
      </c>
      <c r="N49" t="e">
        <v>#N/A</v>
      </c>
      <c r="O49">
        <v>0.36193097557999998</v>
      </c>
      <c r="P49" t="e">
        <v>#N/A</v>
      </c>
      <c r="Q49">
        <v>0.58969668848000001</v>
      </c>
      <c r="R49">
        <v>4.2132407699999999E-2</v>
      </c>
      <c r="S49" s="13">
        <v>2023</v>
      </c>
      <c r="T49">
        <v>1.4830968030000001E-2</v>
      </c>
      <c r="U49" t="e">
        <v>#N/A</v>
      </c>
      <c r="V49" t="e">
        <v>#N/A</v>
      </c>
      <c r="W49" t="e">
        <v>#N/A</v>
      </c>
      <c r="X49">
        <v>0.35841878871999999</v>
      </c>
      <c r="Y49" t="e">
        <v>#N/A</v>
      </c>
      <c r="Z49">
        <v>0.58490190072000003</v>
      </c>
      <c r="AA49">
        <v>4.1848342529999999E-2</v>
      </c>
    </row>
    <row r="50" spans="1:27" x14ac:dyDescent="0.25">
      <c r="A50">
        <v>2024</v>
      </c>
      <c r="B50">
        <v>1.15820609E-3</v>
      </c>
      <c r="C50" t="e">
        <v>#N/A</v>
      </c>
      <c r="D50" t="e">
        <v>#N/A</v>
      </c>
      <c r="E50" t="e">
        <v>#N/A</v>
      </c>
      <c r="F50">
        <v>0.36414868543000001</v>
      </c>
      <c r="G50" t="e">
        <v>#N/A</v>
      </c>
      <c r="H50">
        <v>0.59247248560999999</v>
      </c>
      <c r="I50">
        <v>4.2220622870000002E-2</v>
      </c>
      <c r="J50" s="13">
        <v>2024</v>
      </c>
      <c r="K50">
        <v>7.5412669700000001E-3</v>
      </c>
      <c r="L50" t="e">
        <v>#N/A</v>
      </c>
      <c r="M50" t="e">
        <v>#N/A</v>
      </c>
      <c r="N50" t="e">
        <v>#N/A</v>
      </c>
      <c r="O50">
        <v>0.36149706446000002</v>
      </c>
      <c r="P50" t="e">
        <v>#N/A</v>
      </c>
      <c r="Q50">
        <v>0.58893947021000004</v>
      </c>
      <c r="R50">
        <v>4.2022198359999999E-2</v>
      </c>
      <c r="S50" s="13">
        <v>2024</v>
      </c>
      <c r="T50">
        <v>2.1106400080000001E-2</v>
      </c>
      <c r="U50" t="e">
        <v>#N/A</v>
      </c>
      <c r="V50" t="e">
        <v>#N/A</v>
      </c>
      <c r="W50" t="e">
        <v>#N/A</v>
      </c>
      <c r="X50">
        <v>0.35595248267000001</v>
      </c>
      <c r="Y50" t="e">
        <v>#N/A</v>
      </c>
      <c r="Z50">
        <v>0.58136604416000004</v>
      </c>
      <c r="AA50">
        <v>4.1575073089999998E-2</v>
      </c>
    </row>
    <row r="51" spans="1:27" x14ac:dyDescent="0.25">
      <c r="A51">
        <v>2025</v>
      </c>
      <c r="B51">
        <v>1.6345282599999999E-3</v>
      </c>
      <c r="C51" t="e">
        <v>#N/A</v>
      </c>
      <c r="D51" t="e">
        <v>#N/A</v>
      </c>
      <c r="E51" t="e">
        <v>#N/A</v>
      </c>
      <c r="F51">
        <v>0.36401635985000003</v>
      </c>
      <c r="G51" t="e">
        <v>#N/A</v>
      </c>
      <c r="H51">
        <v>0.59219961083999995</v>
      </c>
      <c r="I51">
        <v>4.2149501059999997E-2</v>
      </c>
      <c r="J51" s="13">
        <v>2025</v>
      </c>
      <c r="K51">
        <v>9.1062825999999996E-3</v>
      </c>
      <c r="L51" t="e">
        <v>#N/A</v>
      </c>
      <c r="M51" t="e">
        <v>#N/A</v>
      </c>
      <c r="N51" t="e">
        <v>#N/A</v>
      </c>
      <c r="O51">
        <v>0.36090379357000002</v>
      </c>
      <c r="P51" t="e">
        <v>#N/A</v>
      </c>
      <c r="Q51">
        <v>0.58806896546999998</v>
      </c>
      <c r="R51">
        <v>4.1920958360000003E-2</v>
      </c>
      <c r="S51" s="13">
        <v>2025</v>
      </c>
      <c r="T51">
        <v>2.9806378429999999E-2</v>
      </c>
      <c r="U51" t="e">
        <v>#N/A</v>
      </c>
      <c r="V51" t="e">
        <v>#N/A</v>
      </c>
      <c r="W51" t="e">
        <v>#N/A</v>
      </c>
      <c r="X51">
        <v>0.35244581890999999</v>
      </c>
      <c r="Y51" t="e">
        <v>#N/A</v>
      </c>
      <c r="Z51">
        <v>0.57650722562000001</v>
      </c>
      <c r="AA51">
        <v>4.1240577039999997E-2</v>
      </c>
    </row>
    <row r="52" spans="1:27" x14ac:dyDescent="0.25">
      <c r="A52">
        <v>2026</v>
      </c>
      <c r="B52">
        <v>2.2827321299999999E-3</v>
      </c>
      <c r="C52" t="e">
        <v>#N/A</v>
      </c>
      <c r="D52" t="e">
        <v>#N/A</v>
      </c>
      <c r="E52" t="e">
        <v>#N/A</v>
      </c>
      <c r="F52">
        <v>0.36363447712000002</v>
      </c>
      <c r="G52" t="e">
        <v>#N/A</v>
      </c>
      <c r="H52">
        <v>0.59201993965999999</v>
      </c>
      <c r="I52">
        <v>4.20628511E-2</v>
      </c>
      <c r="J52" s="13">
        <v>2026</v>
      </c>
      <c r="K52">
        <v>1.098466438E-2</v>
      </c>
      <c r="L52" t="e">
        <v>#N/A</v>
      </c>
      <c r="M52" t="e">
        <v>#N/A</v>
      </c>
      <c r="N52" t="e">
        <v>#N/A</v>
      </c>
      <c r="O52">
        <v>0.35999842977000002</v>
      </c>
      <c r="P52" t="e">
        <v>#N/A</v>
      </c>
      <c r="Q52">
        <v>0.58721533584999996</v>
      </c>
      <c r="R52">
        <v>4.1801570000000003E-2</v>
      </c>
      <c r="S52" s="13">
        <v>2026</v>
      </c>
      <c r="T52">
        <v>4.1648663449999998E-2</v>
      </c>
      <c r="U52" t="e">
        <v>#N/A</v>
      </c>
      <c r="V52" t="e">
        <v>#N/A</v>
      </c>
      <c r="W52" t="e">
        <v>#N/A</v>
      </c>
      <c r="X52">
        <v>0.34747996547999999</v>
      </c>
      <c r="Y52" t="e">
        <v>#N/A</v>
      </c>
      <c r="Z52">
        <v>0.57007463879999998</v>
      </c>
      <c r="AA52">
        <v>4.0796732269999997E-2</v>
      </c>
    </row>
    <row r="53" spans="1:27" x14ac:dyDescent="0.25">
      <c r="A53">
        <v>2027</v>
      </c>
      <c r="B53">
        <v>3.1434788100000001E-3</v>
      </c>
      <c r="C53" t="e">
        <v>#N/A</v>
      </c>
      <c r="D53" t="e">
        <v>#N/A</v>
      </c>
      <c r="E53" t="e">
        <v>#N/A</v>
      </c>
      <c r="F53">
        <v>0.36328032553</v>
      </c>
      <c r="G53" t="e">
        <v>#N/A</v>
      </c>
      <c r="H53">
        <v>0.59163433459000003</v>
      </c>
      <c r="I53">
        <v>4.1941861079999997E-2</v>
      </c>
      <c r="J53" s="13">
        <v>2027</v>
      </c>
      <c r="K53">
        <v>1.323592292E-2</v>
      </c>
      <c r="L53" t="e">
        <v>#N/A</v>
      </c>
      <c r="M53" t="e">
        <v>#N/A</v>
      </c>
      <c r="N53" t="e">
        <v>#N/A</v>
      </c>
      <c r="O53">
        <v>0.35904583473000001</v>
      </c>
      <c r="P53" t="e">
        <v>#N/A</v>
      </c>
      <c r="Q53">
        <v>0.58607314993000004</v>
      </c>
      <c r="R53">
        <v>4.1645092420000002E-2</v>
      </c>
      <c r="S53" s="13">
        <v>2027</v>
      </c>
      <c r="T53">
        <v>5.7381867369999999E-2</v>
      </c>
      <c r="U53" t="e">
        <v>#N/A</v>
      </c>
      <c r="V53" t="e">
        <v>#N/A</v>
      </c>
      <c r="W53" t="e">
        <v>#N/A</v>
      </c>
      <c r="X53">
        <v>0.34103198347000002</v>
      </c>
      <c r="Y53" t="e">
        <v>#N/A</v>
      </c>
      <c r="Z53">
        <v>0.56138266945000004</v>
      </c>
      <c r="AA53">
        <v>4.0203479719999997E-2</v>
      </c>
    </row>
    <row r="54" spans="1:27" x14ac:dyDescent="0.25">
      <c r="A54">
        <v>2028</v>
      </c>
      <c r="B54">
        <v>4.2499927999999996E-3</v>
      </c>
      <c r="C54" t="e">
        <v>#N/A</v>
      </c>
      <c r="D54" t="e">
        <v>#N/A</v>
      </c>
      <c r="E54" t="e">
        <v>#N/A</v>
      </c>
      <c r="F54">
        <v>0.36310290753000002</v>
      </c>
      <c r="G54" t="e">
        <v>#N/A</v>
      </c>
      <c r="H54">
        <v>0.59085330396000002</v>
      </c>
      <c r="I54">
        <v>4.1793795709999998E-2</v>
      </c>
      <c r="J54" s="13">
        <v>2028</v>
      </c>
      <c r="K54">
        <v>1.5929094840000001E-2</v>
      </c>
      <c r="L54" t="e">
        <v>#N/A</v>
      </c>
      <c r="M54" t="e">
        <v>#N/A</v>
      </c>
      <c r="N54" t="e">
        <v>#N/A</v>
      </c>
      <c r="O54">
        <v>0.35817595027999999</v>
      </c>
      <c r="P54" t="e">
        <v>#N/A</v>
      </c>
      <c r="Q54">
        <v>0.58443711182000002</v>
      </c>
      <c r="R54">
        <v>4.1457843059999999E-2</v>
      </c>
      <c r="S54" s="13">
        <v>2028</v>
      </c>
      <c r="T54">
        <v>7.7623855500000005E-2</v>
      </c>
      <c r="U54" t="e">
        <v>#N/A</v>
      </c>
      <c r="V54" t="e">
        <v>#N/A</v>
      </c>
      <c r="W54" t="e">
        <v>#N/A</v>
      </c>
      <c r="X54">
        <v>0.33299220488999998</v>
      </c>
      <c r="Y54" t="e">
        <v>#N/A</v>
      </c>
      <c r="Z54">
        <v>0.54993367633000001</v>
      </c>
      <c r="AA54">
        <v>3.9450263280000002E-2</v>
      </c>
    </row>
    <row r="55" spans="1:27" x14ac:dyDescent="0.25">
      <c r="A55">
        <v>2029</v>
      </c>
      <c r="B55">
        <v>5.6146338799999999E-3</v>
      </c>
      <c r="C55" t="e">
        <v>#N/A</v>
      </c>
      <c r="D55" t="e">
        <v>#N/A</v>
      </c>
      <c r="E55" t="e">
        <v>#N/A</v>
      </c>
      <c r="F55">
        <v>0.36301251955000002</v>
      </c>
      <c r="G55" t="e">
        <v>#N/A</v>
      </c>
      <c r="H55">
        <v>0.58975508095999996</v>
      </c>
      <c r="I55">
        <v>4.1617765600000002E-2</v>
      </c>
      <c r="J55" s="13">
        <v>2029</v>
      </c>
      <c r="K55">
        <v>1.9146050849999999E-2</v>
      </c>
      <c r="L55" t="e">
        <v>#N/A</v>
      </c>
      <c r="M55" t="e">
        <v>#N/A</v>
      </c>
      <c r="N55" t="e">
        <v>#N/A</v>
      </c>
      <c r="O55">
        <v>0.35727020844000001</v>
      </c>
      <c r="P55" t="e">
        <v>#N/A</v>
      </c>
      <c r="Q55">
        <v>0.58234694883000004</v>
      </c>
      <c r="R55">
        <v>4.1236791879999998E-2</v>
      </c>
      <c r="S55" s="13">
        <v>2029</v>
      </c>
      <c r="T55">
        <v>0.10263190076000001</v>
      </c>
      <c r="U55" t="e">
        <v>#N/A</v>
      </c>
      <c r="V55" t="e">
        <v>#N/A</v>
      </c>
      <c r="W55" t="e">
        <v>#N/A</v>
      </c>
      <c r="X55">
        <v>0.32316301115000001</v>
      </c>
      <c r="Y55" t="e">
        <v>#N/A</v>
      </c>
      <c r="Z55">
        <v>0.53567519081000003</v>
      </c>
      <c r="AA55">
        <v>3.8529897280000003E-2</v>
      </c>
    </row>
    <row r="56" spans="1:27" x14ac:dyDescent="0.25">
      <c r="A56">
        <v>2030</v>
      </c>
      <c r="B56">
        <v>7.2140386899999997E-3</v>
      </c>
      <c r="C56" t="e">
        <v>#N/A</v>
      </c>
      <c r="D56" t="e">
        <v>#N/A</v>
      </c>
      <c r="E56" t="e">
        <v>#N/A</v>
      </c>
      <c r="F56">
        <v>0.36290751490000001</v>
      </c>
      <c r="G56" t="e">
        <v>#N/A</v>
      </c>
      <c r="H56">
        <v>0.58846657228999999</v>
      </c>
      <c r="I56">
        <v>4.1411874119999997E-2</v>
      </c>
      <c r="J56" s="13">
        <v>2030</v>
      </c>
      <c r="K56">
        <v>2.297486797E-2</v>
      </c>
      <c r="L56" t="e">
        <v>#N/A</v>
      </c>
      <c r="M56" t="e">
        <v>#N/A</v>
      </c>
      <c r="N56" t="e">
        <v>#N/A</v>
      </c>
      <c r="O56">
        <v>0.35618270872000002</v>
      </c>
      <c r="P56" t="e">
        <v>#N/A</v>
      </c>
      <c r="Q56">
        <v>0.57986603517000002</v>
      </c>
      <c r="R56">
        <v>4.097638814E-2</v>
      </c>
      <c r="S56" s="13">
        <v>2030</v>
      </c>
      <c r="T56">
        <v>0.13199628165999999</v>
      </c>
      <c r="U56" t="e">
        <v>#N/A</v>
      </c>
      <c r="V56" t="e">
        <v>#N/A</v>
      </c>
      <c r="W56" t="e">
        <v>#N/A</v>
      </c>
      <c r="X56">
        <v>0.31159902817000001</v>
      </c>
      <c r="Y56" t="e">
        <v>#N/A</v>
      </c>
      <c r="Z56">
        <v>0.51894923789000003</v>
      </c>
      <c r="AA56">
        <v>3.7455452280000003E-2</v>
      </c>
    </row>
    <row r="57" spans="1:27" x14ac:dyDescent="0.25">
      <c r="A57">
        <v>2031</v>
      </c>
      <c r="B57">
        <v>8.9803587700000003E-3</v>
      </c>
      <c r="C57" t="e">
        <v>#N/A</v>
      </c>
      <c r="D57" t="e">
        <v>#N/A</v>
      </c>
      <c r="E57" t="e">
        <v>#N/A</v>
      </c>
      <c r="F57">
        <v>0.36264110419000001</v>
      </c>
      <c r="G57" t="e">
        <v>#N/A</v>
      </c>
      <c r="H57">
        <v>0.58716358921</v>
      </c>
      <c r="I57">
        <v>4.1214947830000001E-2</v>
      </c>
      <c r="J57" s="13">
        <v>2031</v>
      </c>
      <c r="K57">
        <v>2.7500496770000001E-2</v>
      </c>
      <c r="L57" t="e">
        <v>#N/A</v>
      </c>
      <c r="M57" t="e">
        <v>#N/A</v>
      </c>
      <c r="N57" t="e">
        <v>#N/A</v>
      </c>
      <c r="O57">
        <v>0.35470818403999999</v>
      </c>
      <c r="P57" t="e">
        <v>#N/A</v>
      </c>
      <c r="Q57">
        <v>0.57708153902000003</v>
      </c>
      <c r="R57">
        <v>4.0709780170000001E-2</v>
      </c>
      <c r="S57" s="13">
        <v>2031</v>
      </c>
      <c r="T57">
        <v>0.16441378249999999</v>
      </c>
      <c r="U57" t="e">
        <v>#N/A</v>
      </c>
      <c r="V57" t="e">
        <v>#N/A</v>
      </c>
      <c r="W57" t="e">
        <v>#N/A</v>
      </c>
      <c r="X57">
        <v>0.29867351520000002</v>
      </c>
      <c r="Y57" t="e">
        <v>#N/A</v>
      </c>
      <c r="Z57">
        <v>0.50060882766000003</v>
      </c>
      <c r="AA57">
        <v>3.6303874639999997E-2</v>
      </c>
    </row>
    <row r="58" spans="1:27" x14ac:dyDescent="0.25">
      <c r="A58">
        <v>2032</v>
      </c>
      <c r="B58">
        <v>1.0807426490000001E-2</v>
      </c>
      <c r="C58" t="e">
        <v>#N/A</v>
      </c>
      <c r="D58" t="e">
        <v>#N/A</v>
      </c>
      <c r="E58" t="e">
        <v>#N/A</v>
      </c>
      <c r="F58">
        <v>0.36230789676000003</v>
      </c>
      <c r="G58" t="e">
        <v>#N/A</v>
      </c>
      <c r="H58">
        <v>0.58585290972000004</v>
      </c>
      <c r="I58">
        <v>4.1031767029999999E-2</v>
      </c>
      <c r="J58" s="13">
        <v>2032</v>
      </c>
      <c r="K58">
        <v>3.282246581E-2</v>
      </c>
      <c r="L58" t="e">
        <v>#N/A</v>
      </c>
      <c r="M58" t="e">
        <v>#N/A</v>
      </c>
      <c r="N58" t="e">
        <v>#N/A</v>
      </c>
      <c r="O58">
        <v>0.35285968914999999</v>
      </c>
      <c r="P58" t="e">
        <v>#N/A</v>
      </c>
      <c r="Q58">
        <v>0.57388348186000004</v>
      </c>
      <c r="R58">
        <v>4.0434363180000002E-2</v>
      </c>
      <c r="S58" s="13">
        <v>2032</v>
      </c>
      <c r="T58">
        <v>0.19790546733</v>
      </c>
      <c r="U58" t="e">
        <v>#N/A</v>
      </c>
      <c r="V58" t="e">
        <v>#N/A</v>
      </c>
      <c r="W58" t="e">
        <v>#N/A</v>
      </c>
      <c r="X58">
        <v>0.28524407197000001</v>
      </c>
      <c r="Y58" t="e">
        <v>#N/A</v>
      </c>
      <c r="Z58">
        <v>0.48171048645999998</v>
      </c>
      <c r="AA58">
        <v>3.5139974240000003E-2</v>
      </c>
    </row>
    <row r="59" spans="1:27" x14ac:dyDescent="0.25">
      <c r="A59">
        <v>2033</v>
      </c>
      <c r="B59">
        <v>1.257386944E-2</v>
      </c>
      <c r="C59" t="e">
        <v>#N/A</v>
      </c>
      <c r="D59" t="e">
        <v>#N/A</v>
      </c>
      <c r="E59" t="e">
        <v>#N/A</v>
      </c>
      <c r="F59">
        <v>0.36221993764999999</v>
      </c>
      <c r="G59" t="e">
        <v>#N/A</v>
      </c>
      <c r="H59">
        <v>0.58437173671999998</v>
      </c>
      <c r="I59">
        <v>4.0834456200000001E-2</v>
      </c>
      <c r="J59" s="13">
        <v>2033</v>
      </c>
      <c r="K59">
        <v>3.9071162249999999E-2</v>
      </c>
      <c r="L59" t="e">
        <v>#N/A</v>
      </c>
      <c r="M59" t="e">
        <v>#N/A</v>
      </c>
      <c r="N59" t="e">
        <v>#N/A</v>
      </c>
      <c r="O59">
        <v>0.35084490799000001</v>
      </c>
      <c r="P59" t="e">
        <v>#N/A</v>
      </c>
      <c r="Q59">
        <v>0.56997016489999996</v>
      </c>
      <c r="R59">
        <v>4.0113764859999998E-2</v>
      </c>
      <c r="S59" s="13">
        <v>2033</v>
      </c>
      <c r="T59">
        <v>0.23036979826000001</v>
      </c>
      <c r="U59" t="e">
        <v>#N/A</v>
      </c>
      <c r="V59" t="e">
        <v>#N/A</v>
      </c>
      <c r="W59" t="e">
        <v>#N/A</v>
      </c>
      <c r="X59">
        <v>0.27239145048000002</v>
      </c>
      <c r="Y59" t="e">
        <v>#N/A</v>
      </c>
      <c r="Z59">
        <v>0.46323504236000002</v>
      </c>
      <c r="AA59">
        <v>3.4003708899999999E-2</v>
      </c>
    </row>
    <row r="60" spans="1:27" x14ac:dyDescent="0.25">
      <c r="A60">
        <v>2034</v>
      </c>
      <c r="B60">
        <v>1.417353446E-2</v>
      </c>
      <c r="C60" t="e">
        <v>#N/A</v>
      </c>
      <c r="D60" t="e">
        <v>#N/A</v>
      </c>
      <c r="E60" t="e">
        <v>#N/A</v>
      </c>
      <c r="F60">
        <v>0.36231727515000001</v>
      </c>
      <c r="G60" t="e">
        <v>#N/A</v>
      </c>
      <c r="H60">
        <v>0.58287034059999998</v>
      </c>
      <c r="I60">
        <v>4.0638849790000001E-2</v>
      </c>
      <c r="J60" s="13">
        <v>2034</v>
      </c>
      <c r="K60">
        <v>4.6358819799999999E-2</v>
      </c>
      <c r="L60" t="e">
        <v>#N/A</v>
      </c>
      <c r="M60" t="e">
        <v>#N/A</v>
      </c>
      <c r="N60" t="e">
        <v>#N/A</v>
      </c>
      <c r="O60">
        <v>0.34851804679999998</v>
      </c>
      <c r="P60" t="e">
        <v>#N/A</v>
      </c>
      <c r="Q60">
        <v>0.56536691504000003</v>
      </c>
      <c r="R60">
        <v>3.9756218359999998E-2</v>
      </c>
      <c r="S60" s="13">
        <v>2034</v>
      </c>
      <c r="T60">
        <v>0.25986137504000001</v>
      </c>
      <c r="U60" t="e">
        <v>#N/A</v>
      </c>
      <c r="V60" t="e">
        <v>#N/A</v>
      </c>
      <c r="W60" t="e">
        <v>#N/A</v>
      </c>
      <c r="X60">
        <v>0.26082767020999997</v>
      </c>
      <c r="Y60" t="e">
        <v>#N/A</v>
      </c>
      <c r="Z60">
        <v>0.44634272826999999</v>
      </c>
      <c r="AA60">
        <v>3.2968226480000001E-2</v>
      </c>
    </row>
    <row r="61" spans="1:27" x14ac:dyDescent="0.25">
      <c r="A61">
        <v>2035</v>
      </c>
      <c r="B61">
        <v>1.553853642E-2</v>
      </c>
      <c r="C61" t="e">
        <v>#N/A</v>
      </c>
      <c r="D61" t="e">
        <v>#N/A</v>
      </c>
      <c r="E61" t="e">
        <v>#N/A</v>
      </c>
      <c r="F61">
        <v>0.36248304763</v>
      </c>
      <c r="G61" t="e">
        <v>#N/A</v>
      </c>
      <c r="H61">
        <v>0.58151922665</v>
      </c>
      <c r="I61">
        <v>4.0459189299999997E-2</v>
      </c>
      <c r="J61" s="13">
        <v>2035</v>
      </c>
      <c r="K61">
        <v>5.4776896819999997E-2</v>
      </c>
      <c r="L61" t="e">
        <v>#N/A</v>
      </c>
      <c r="M61" t="e">
        <v>#N/A</v>
      </c>
      <c r="N61" t="e">
        <v>#N/A</v>
      </c>
      <c r="O61">
        <v>0.34570012739</v>
      </c>
      <c r="P61" t="e">
        <v>#N/A</v>
      </c>
      <c r="Q61">
        <v>0.56015236441000005</v>
      </c>
      <c r="R61">
        <v>3.9370611389999997E-2</v>
      </c>
      <c r="S61" s="13">
        <v>2035</v>
      </c>
      <c r="T61">
        <v>0.28504174742999999</v>
      </c>
      <c r="U61" t="e">
        <v>#N/A</v>
      </c>
      <c r="V61" t="e">
        <v>#N/A</v>
      </c>
      <c r="W61" t="e">
        <v>#N/A</v>
      </c>
      <c r="X61">
        <v>0.2509929058</v>
      </c>
      <c r="Y61" t="e">
        <v>#N/A</v>
      </c>
      <c r="Z61">
        <v>0.43188001394999997</v>
      </c>
      <c r="AA61">
        <v>3.2085332809999999E-2</v>
      </c>
    </row>
    <row r="62" spans="1:27" x14ac:dyDescent="0.25">
      <c r="A62">
        <v>2036</v>
      </c>
      <c r="B62">
        <v>1.6645387889999998E-2</v>
      </c>
      <c r="C62" t="e">
        <v>#N/A</v>
      </c>
      <c r="D62" t="e">
        <v>#N/A</v>
      </c>
      <c r="E62" t="e">
        <v>#N/A</v>
      </c>
      <c r="F62">
        <v>0.36252377882999998</v>
      </c>
      <c r="G62" t="e">
        <v>#N/A</v>
      </c>
      <c r="H62">
        <v>0.58051290912999998</v>
      </c>
      <c r="I62">
        <v>4.0317924149999997E-2</v>
      </c>
      <c r="J62" s="13">
        <v>2036</v>
      </c>
      <c r="K62">
        <v>6.4394921039999997E-2</v>
      </c>
      <c r="L62" t="e">
        <v>#N/A</v>
      </c>
      <c r="M62" t="e">
        <v>#N/A</v>
      </c>
      <c r="N62" t="e">
        <v>#N/A</v>
      </c>
      <c r="O62">
        <v>0.34216864540000003</v>
      </c>
      <c r="P62" t="e">
        <v>#N/A</v>
      </c>
      <c r="Q62">
        <v>0.55446042265999995</v>
      </c>
      <c r="R62">
        <v>3.8976010899999997E-2</v>
      </c>
      <c r="S62" s="13">
        <v>2036</v>
      </c>
      <c r="T62">
        <v>0.30536582029999998</v>
      </c>
      <c r="U62" t="e">
        <v>#N/A</v>
      </c>
      <c r="V62" t="e">
        <v>#N/A</v>
      </c>
      <c r="W62" t="e">
        <v>#N/A</v>
      </c>
      <c r="X62">
        <v>0.24298091682</v>
      </c>
      <c r="Y62" t="e">
        <v>#N/A</v>
      </c>
      <c r="Z62">
        <v>0.42026556284</v>
      </c>
      <c r="AA62">
        <v>3.1387700040000001E-2</v>
      </c>
    </row>
    <row r="63" spans="1:27" x14ac:dyDescent="0.25">
      <c r="A63">
        <v>2037</v>
      </c>
      <c r="B63">
        <v>1.7506444020000001E-2</v>
      </c>
      <c r="C63" t="e">
        <v>#N/A</v>
      </c>
      <c r="D63" t="e">
        <v>#N/A</v>
      </c>
      <c r="E63" t="e">
        <v>#N/A</v>
      </c>
      <c r="F63">
        <v>0.36254020127999997</v>
      </c>
      <c r="G63" t="e">
        <v>#N/A</v>
      </c>
      <c r="H63">
        <v>0.57976096436000002</v>
      </c>
      <c r="I63">
        <v>4.0192390340000002E-2</v>
      </c>
      <c r="J63" s="13">
        <v>2037</v>
      </c>
      <c r="K63">
        <v>7.5282671970000006E-2</v>
      </c>
      <c r="L63" t="e">
        <v>#N/A</v>
      </c>
      <c r="M63" t="e">
        <v>#N/A</v>
      </c>
      <c r="N63" t="e">
        <v>#N/A</v>
      </c>
      <c r="O63">
        <v>0.33799864530000001</v>
      </c>
      <c r="P63" t="e">
        <v>#N/A</v>
      </c>
      <c r="Q63">
        <v>0.54816984959000004</v>
      </c>
      <c r="R63">
        <v>3.8548833150000003E-2</v>
      </c>
      <c r="S63" s="13">
        <v>2037</v>
      </c>
      <c r="T63">
        <v>0.32110086429000001</v>
      </c>
      <c r="U63" t="e">
        <v>#N/A</v>
      </c>
      <c r="V63" t="e">
        <v>#N/A</v>
      </c>
      <c r="W63" t="e">
        <v>#N/A</v>
      </c>
      <c r="X63">
        <v>0.23677351551</v>
      </c>
      <c r="Y63" t="e">
        <v>#N/A</v>
      </c>
      <c r="Z63">
        <v>0.41127881811</v>
      </c>
      <c r="AA63">
        <v>3.084680209E-2</v>
      </c>
    </row>
    <row r="64" spans="1:27" x14ac:dyDescent="0.25">
      <c r="A64">
        <v>2038</v>
      </c>
      <c r="B64">
        <v>1.8154987139999999E-2</v>
      </c>
      <c r="C64" t="e">
        <v>#N/A</v>
      </c>
      <c r="D64" t="e">
        <v>#N/A</v>
      </c>
      <c r="E64" t="e">
        <v>#N/A</v>
      </c>
      <c r="F64">
        <v>0.36274378601000001</v>
      </c>
      <c r="G64" t="e">
        <v>#N/A</v>
      </c>
      <c r="H64">
        <v>0.57902424534999997</v>
      </c>
      <c r="I64">
        <v>4.0076981499999997E-2</v>
      </c>
      <c r="J64" s="13">
        <v>2038</v>
      </c>
      <c r="K64">
        <v>8.748510609E-2</v>
      </c>
      <c r="L64" t="e">
        <v>#N/A</v>
      </c>
      <c r="M64" t="e">
        <v>#N/A</v>
      </c>
      <c r="N64" t="e">
        <v>#N/A</v>
      </c>
      <c r="O64">
        <v>0.33338160104999998</v>
      </c>
      <c r="P64" t="e">
        <v>#N/A</v>
      </c>
      <c r="Q64">
        <v>0.54104972651000005</v>
      </c>
      <c r="R64">
        <v>3.808356635E-2</v>
      </c>
      <c r="S64" s="13">
        <v>2038</v>
      </c>
      <c r="T64">
        <v>0.33294310714000003</v>
      </c>
      <c r="U64" t="e">
        <v>#N/A</v>
      </c>
      <c r="V64" t="e">
        <v>#N/A</v>
      </c>
      <c r="W64" t="e">
        <v>#N/A</v>
      </c>
      <c r="X64">
        <v>0.23224103254</v>
      </c>
      <c r="Y64" t="e">
        <v>#N/A</v>
      </c>
      <c r="Z64">
        <v>0.40438217910000002</v>
      </c>
      <c r="AA64">
        <v>3.0433681229999999E-2</v>
      </c>
    </row>
    <row r="65" spans="1:27" x14ac:dyDescent="0.25">
      <c r="A65">
        <v>2039</v>
      </c>
      <c r="B65">
        <v>1.8631580250000002E-2</v>
      </c>
      <c r="C65" t="e">
        <v>#N/A</v>
      </c>
      <c r="D65" t="e">
        <v>#N/A</v>
      </c>
      <c r="E65" t="e">
        <v>#N/A</v>
      </c>
      <c r="F65">
        <v>0.36288248132000001</v>
      </c>
      <c r="G65" t="e">
        <v>#N/A</v>
      </c>
      <c r="H65">
        <v>0.57850725746999998</v>
      </c>
      <c r="I65">
        <v>3.9978680959999999E-2</v>
      </c>
      <c r="J65" s="13">
        <v>2039</v>
      </c>
      <c r="K65">
        <v>0.10096487480000001</v>
      </c>
      <c r="L65" t="e">
        <v>#N/A</v>
      </c>
      <c r="M65" t="e">
        <v>#N/A</v>
      </c>
      <c r="N65" t="e">
        <v>#N/A</v>
      </c>
      <c r="O65">
        <v>0.32811262945000003</v>
      </c>
      <c r="P65" t="e">
        <v>#N/A</v>
      </c>
      <c r="Q65">
        <v>0.53333263966</v>
      </c>
      <c r="R65">
        <v>3.7589856089999998E-2</v>
      </c>
      <c r="S65" s="13">
        <v>2039</v>
      </c>
      <c r="T65">
        <v>0.34157286950999999</v>
      </c>
      <c r="U65" t="e">
        <v>#N/A</v>
      </c>
      <c r="V65" t="e">
        <v>#N/A</v>
      </c>
      <c r="W65" t="e">
        <v>#N/A</v>
      </c>
      <c r="X65">
        <v>0.22894803961999999</v>
      </c>
      <c r="Y65" t="e">
        <v>#N/A</v>
      </c>
      <c r="Z65">
        <v>0.39934764834999997</v>
      </c>
      <c r="AA65">
        <v>3.013144253E-2</v>
      </c>
    </row>
    <row r="66" spans="1:27" x14ac:dyDescent="0.25">
      <c r="A66">
        <v>2040</v>
      </c>
      <c r="B66">
        <v>1.897557029E-2</v>
      </c>
      <c r="C66" t="e">
        <v>#N/A</v>
      </c>
      <c r="D66" t="e">
        <v>#N/A</v>
      </c>
      <c r="E66" t="e">
        <v>#N/A</v>
      </c>
      <c r="F66">
        <v>0.36297468390999998</v>
      </c>
      <c r="G66" t="e">
        <v>#N/A</v>
      </c>
      <c r="H66">
        <v>0.57817308972000003</v>
      </c>
      <c r="I66">
        <v>3.9876656080000003E-2</v>
      </c>
      <c r="J66" s="13">
        <v>2040</v>
      </c>
      <c r="K66">
        <v>0.1156596511</v>
      </c>
      <c r="L66" t="e">
        <v>#N/A</v>
      </c>
      <c r="M66" t="e">
        <v>#N/A</v>
      </c>
      <c r="N66" t="e">
        <v>#N/A</v>
      </c>
      <c r="O66">
        <v>0.32225374049</v>
      </c>
      <c r="P66" t="e">
        <v>#N/A</v>
      </c>
      <c r="Q66">
        <v>0.52503474473</v>
      </c>
      <c r="R66">
        <v>3.7051863679999998E-2</v>
      </c>
      <c r="S66" s="13">
        <v>2040</v>
      </c>
      <c r="T66">
        <v>0.34778939498</v>
      </c>
      <c r="U66" t="e">
        <v>#N/A</v>
      </c>
      <c r="V66" t="e">
        <v>#N/A</v>
      </c>
      <c r="W66" t="e">
        <v>#N/A</v>
      </c>
      <c r="X66">
        <v>0.22659330213000001</v>
      </c>
      <c r="Y66" t="e">
        <v>#N/A</v>
      </c>
      <c r="Z66">
        <v>0.39571926028999999</v>
      </c>
      <c r="AA66">
        <v>2.9898042610000002E-2</v>
      </c>
    </row>
    <row r="67" spans="1:27" x14ac:dyDescent="0.25">
      <c r="A67">
        <v>2041</v>
      </c>
      <c r="B67">
        <v>1.9220628999999999E-2</v>
      </c>
      <c r="C67" t="e">
        <v>#N/A</v>
      </c>
      <c r="D67" t="e">
        <v>#N/A</v>
      </c>
      <c r="E67" t="e">
        <v>#N/A</v>
      </c>
      <c r="F67">
        <v>0.36308665214000002</v>
      </c>
      <c r="G67" t="e">
        <v>#N/A</v>
      </c>
      <c r="H67">
        <v>0.57791627034000004</v>
      </c>
      <c r="I67">
        <v>3.977644852E-2</v>
      </c>
      <c r="J67" s="13">
        <v>2041</v>
      </c>
      <c r="K67">
        <v>0.13143532577</v>
      </c>
      <c r="L67" t="e">
        <v>#N/A</v>
      </c>
      <c r="M67" t="e">
        <v>#N/A</v>
      </c>
      <c r="N67" t="e">
        <v>#N/A</v>
      </c>
      <c r="O67">
        <v>0.31593331793000001</v>
      </c>
      <c r="P67" t="e">
        <v>#N/A</v>
      </c>
      <c r="Q67">
        <v>0.51615076883</v>
      </c>
      <c r="R67">
        <v>3.6480587469999999E-2</v>
      </c>
      <c r="S67" s="13">
        <v>2041</v>
      </c>
      <c r="T67">
        <v>0.35224010311999998</v>
      </c>
      <c r="U67" t="e">
        <v>#N/A</v>
      </c>
      <c r="V67" t="e">
        <v>#N/A</v>
      </c>
      <c r="W67" t="e">
        <v>#N/A</v>
      </c>
      <c r="X67">
        <v>0.22495683062999999</v>
      </c>
      <c r="Y67" t="e">
        <v>#N/A</v>
      </c>
      <c r="Z67">
        <v>0.39308726980999997</v>
      </c>
      <c r="AA67">
        <v>2.9715796440000001E-2</v>
      </c>
    </row>
    <row r="68" spans="1:27" x14ac:dyDescent="0.25">
      <c r="A68">
        <v>2042</v>
      </c>
      <c r="B68">
        <v>1.9393617639999999E-2</v>
      </c>
      <c r="C68" t="e">
        <v>#N/A</v>
      </c>
      <c r="D68" t="e">
        <v>#N/A</v>
      </c>
      <c r="E68" t="e">
        <v>#N/A</v>
      </c>
      <c r="F68">
        <v>0.36330603085000002</v>
      </c>
      <c r="G68" t="e">
        <v>#N/A</v>
      </c>
      <c r="H68">
        <v>0.57762895213999998</v>
      </c>
      <c r="I68">
        <v>3.9671399369999999E-2</v>
      </c>
      <c r="J68" s="13">
        <v>2042</v>
      </c>
      <c r="K68">
        <v>0.14809070434999999</v>
      </c>
      <c r="L68" t="e">
        <v>#N/A</v>
      </c>
      <c r="M68" t="e">
        <v>#N/A</v>
      </c>
      <c r="N68" t="e">
        <v>#N/A</v>
      </c>
      <c r="O68">
        <v>0.30931649737</v>
      </c>
      <c r="P68" t="e">
        <v>#N/A</v>
      </c>
      <c r="Q68">
        <v>0.50671520248000002</v>
      </c>
      <c r="R68">
        <v>3.5877595800000002E-2</v>
      </c>
      <c r="S68" s="13">
        <v>2042</v>
      </c>
      <c r="T68">
        <v>0.35543318220999998</v>
      </c>
      <c r="U68" t="e">
        <v>#N/A</v>
      </c>
      <c r="V68" t="e">
        <v>#N/A</v>
      </c>
      <c r="W68" t="e">
        <v>#N/A</v>
      </c>
      <c r="X68">
        <v>0.22388259381</v>
      </c>
      <c r="Y68" t="e">
        <v>#N/A</v>
      </c>
      <c r="Z68">
        <v>0.39112163086000001</v>
      </c>
      <c r="AA68">
        <v>2.956259311E-2</v>
      </c>
    </row>
    <row r="69" spans="1:27" x14ac:dyDescent="0.25">
      <c r="A69">
        <v>2043</v>
      </c>
      <c r="B69">
        <v>1.9514977239999998E-2</v>
      </c>
      <c r="C69" t="e">
        <v>#N/A</v>
      </c>
      <c r="D69" t="e">
        <v>#N/A</v>
      </c>
      <c r="E69" t="e">
        <v>#N/A</v>
      </c>
      <c r="F69">
        <v>0.36354430255999998</v>
      </c>
      <c r="G69" t="e">
        <v>#N/A</v>
      </c>
      <c r="H69">
        <v>0.57738035894999995</v>
      </c>
      <c r="I69">
        <v>3.9560361240000001E-2</v>
      </c>
      <c r="J69" s="13">
        <v>2043</v>
      </c>
      <c r="K69">
        <v>0.16539614188999999</v>
      </c>
      <c r="L69" t="e">
        <v>#N/A</v>
      </c>
      <c r="M69" t="e">
        <v>#N/A</v>
      </c>
      <c r="N69" t="e">
        <v>#N/A</v>
      </c>
      <c r="O69">
        <v>0.30243119214000003</v>
      </c>
      <c r="P69" t="e">
        <v>#N/A</v>
      </c>
      <c r="Q69">
        <v>0.49692263085999999</v>
      </c>
      <c r="R69">
        <v>3.52500351E-2</v>
      </c>
      <c r="S69" s="13">
        <v>2043</v>
      </c>
      <c r="T69">
        <v>0.35782176534999999</v>
      </c>
      <c r="U69" t="e">
        <v>#N/A</v>
      </c>
      <c r="V69" t="e">
        <v>#N/A</v>
      </c>
      <c r="W69" t="e">
        <v>#N/A</v>
      </c>
      <c r="X69">
        <v>0.22314339546</v>
      </c>
      <c r="Y69" t="e">
        <v>#N/A</v>
      </c>
      <c r="Z69">
        <v>0.38961273287999998</v>
      </c>
      <c r="AA69">
        <v>2.9422106310000001E-2</v>
      </c>
    </row>
    <row r="70" spans="1:27" x14ac:dyDescent="0.25">
      <c r="A70">
        <v>2044</v>
      </c>
      <c r="B70">
        <v>1.9599747130000001E-2</v>
      </c>
      <c r="C70" t="e">
        <v>#N/A</v>
      </c>
      <c r="D70" t="e">
        <v>#N/A</v>
      </c>
      <c r="E70" t="e">
        <v>#N/A</v>
      </c>
      <c r="F70">
        <v>0.36376804963999998</v>
      </c>
      <c r="G70" t="e">
        <v>#N/A</v>
      </c>
      <c r="H70">
        <v>0.57718335373999996</v>
      </c>
      <c r="I70">
        <v>3.9448849479999999E-2</v>
      </c>
      <c r="J70" s="13">
        <v>2044</v>
      </c>
      <c r="K70">
        <v>0.18304541019000001</v>
      </c>
      <c r="L70" t="e">
        <v>#N/A</v>
      </c>
      <c r="M70" t="e">
        <v>#N/A</v>
      </c>
      <c r="N70" t="e">
        <v>#N/A</v>
      </c>
      <c r="O70">
        <v>0.29537981498999999</v>
      </c>
      <c r="P70" t="e">
        <v>#N/A</v>
      </c>
      <c r="Q70">
        <v>0.48696142469999998</v>
      </c>
      <c r="R70">
        <v>3.4613350129999998E-2</v>
      </c>
      <c r="S70" s="13">
        <v>2044</v>
      </c>
      <c r="T70">
        <v>0.35965094390000002</v>
      </c>
      <c r="U70" t="e">
        <v>#N/A</v>
      </c>
      <c r="V70" t="e">
        <v>#N/A</v>
      </c>
      <c r="W70" t="e">
        <v>#N/A</v>
      </c>
      <c r="X70">
        <v>0.22261518635999999</v>
      </c>
      <c r="Y70" t="e">
        <v>#N/A</v>
      </c>
      <c r="Z70">
        <v>0.38844254484000001</v>
      </c>
      <c r="AA70">
        <v>2.9291324909999999E-2</v>
      </c>
    </row>
    <row r="71" spans="1:27" x14ac:dyDescent="0.25">
      <c r="A71">
        <v>2045</v>
      </c>
      <c r="B71">
        <v>1.965875446E-2</v>
      </c>
      <c r="C71" t="e">
        <v>#N/A</v>
      </c>
      <c r="D71" t="e">
        <v>#N/A</v>
      </c>
      <c r="E71" t="e">
        <v>#N/A</v>
      </c>
      <c r="F71">
        <v>0.36391147204000002</v>
      </c>
      <c r="G71" t="e">
        <v>#N/A</v>
      </c>
      <c r="H71">
        <v>0.5770877445</v>
      </c>
      <c r="I71">
        <v>3.9342029000000001E-2</v>
      </c>
      <c r="J71" s="13">
        <v>2045</v>
      </c>
      <c r="K71">
        <v>0.20069789499999999</v>
      </c>
      <c r="L71" t="e">
        <v>#N/A</v>
      </c>
      <c r="M71" t="e">
        <v>#N/A</v>
      </c>
      <c r="N71" t="e">
        <v>#N/A</v>
      </c>
      <c r="O71">
        <v>0.28825362517999997</v>
      </c>
      <c r="P71" t="e">
        <v>#N/A</v>
      </c>
      <c r="Q71">
        <v>0.47706505013</v>
      </c>
      <c r="R71">
        <v>3.3983429680000003E-2</v>
      </c>
      <c r="S71" s="13">
        <v>2045</v>
      </c>
      <c r="T71">
        <v>0.36106594295</v>
      </c>
      <c r="U71" t="e">
        <v>#N/A</v>
      </c>
      <c r="V71" t="e">
        <v>#N/A</v>
      </c>
      <c r="W71" t="e">
        <v>#N/A</v>
      </c>
      <c r="X71">
        <v>0.22219536801000001</v>
      </c>
      <c r="Y71" t="e">
        <v>#N/A</v>
      </c>
      <c r="Z71">
        <v>0.38756744497000001</v>
      </c>
      <c r="AA71">
        <v>2.9171244079999999E-2</v>
      </c>
    </row>
    <row r="72" spans="1:27" x14ac:dyDescent="0.25">
      <c r="A72">
        <v>2046</v>
      </c>
      <c r="B72">
        <v>1.9791440630000001E-2</v>
      </c>
      <c r="C72" t="e">
        <v>#N/A</v>
      </c>
      <c r="D72" t="e">
        <v>#N/A</v>
      </c>
      <c r="E72" t="e">
        <v>#N/A</v>
      </c>
      <c r="F72">
        <v>0.36412877783000003</v>
      </c>
      <c r="G72" t="e">
        <v>#N/A</v>
      </c>
      <c r="H72">
        <v>0.57684276063999995</v>
      </c>
      <c r="I72">
        <v>3.9237020900000003E-2</v>
      </c>
      <c r="J72" s="13">
        <v>2046</v>
      </c>
      <c r="K72">
        <v>0.21803885612000001</v>
      </c>
      <c r="L72" t="e">
        <v>#N/A</v>
      </c>
      <c r="M72" t="e">
        <v>#N/A</v>
      </c>
      <c r="N72" t="e">
        <v>#N/A</v>
      </c>
      <c r="O72">
        <v>0.28133221544999998</v>
      </c>
      <c r="P72" t="e">
        <v>#N/A</v>
      </c>
      <c r="Q72">
        <v>0.46725835278</v>
      </c>
      <c r="R72">
        <v>3.3370575649999998E-2</v>
      </c>
      <c r="S72" s="13">
        <v>2046</v>
      </c>
      <c r="T72">
        <v>0.36389533348999997</v>
      </c>
      <c r="U72" t="e">
        <v>#N/A</v>
      </c>
      <c r="V72" t="e">
        <v>#N/A</v>
      </c>
      <c r="W72" t="e">
        <v>#N/A</v>
      </c>
      <c r="X72">
        <v>0.22123120461000001</v>
      </c>
      <c r="Y72" t="e">
        <v>#N/A</v>
      </c>
      <c r="Z72">
        <v>0.38586685680999999</v>
      </c>
      <c r="AA72">
        <v>2.9006605099999999E-2</v>
      </c>
    </row>
    <row r="73" spans="1:27" x14ac:dyDescent="0.25">
      <c r="A73">
        <v>2047</v>
      </c>
      <c r="B73">
        <v>1.9791666610000001E-2</v>
      </c>
      <c r="C73" t="e">
        <v>#N/A</v>
      </c>
      <c r="D73" t="e">
        <v>#N/A</v>
      </c>
      <c r="E73" t="e">
        <v>#N/A</v>
      </c>
      <c r="F73">
        <v>0.36443558081999999</v>
      </c>
      <c r="G73" t="e">
        <v>#N/A</v>
      </c>
      <c r="H73">
        <v>0.57663053426999999</v>
      </c>
      <c r="I73">
        <v>3.9142218300000003E-2</v>
      </c>
      <c r="J73" s="13">
        <v>2047</v>
      </c>
      <c r="K73">
        <v>0.23476177358</v>
      </c>
      <c r="L73" t="e">
        <v>#N/A</v>
      </c>
      <c r="M73" t="e">
        <v>#N/A</v>
      </c>
      <c r="N73" t="e">
        <v>#N/A</v>
      </c>
      <c r="O73">
        <v>0.27468934192</v>
      </c>
      <c r="P73" t="e">
        <v>#N/A</v>
      </c>
      <c r="Q73">
        <v>0.45776449898999999</v>
      </c>
      <c r="R73">
        <v>3.278438551E-2</v>
      </c>
      <c r="S73" s="13">
        <v>2047</v>
      </c>
      <c r="T73">
        <v>0.36431314240000001</v>
      </c>
      <c r="U73" t="e">
        <v>#N/A</v>
      </c>
      <c r="V73" t="e">
        <v>#N/A</v>
      </c>
      <c r="W73" t="e">
        <v>#N/A</v>
      </c>
      <c r="X73">
        <v>0.22129359025000001</v>
      </c>
      <c r="Y73" t="e">
        <v>#N/A</v>
      </c>
      <c r="Z73">
        <v>0.38547495235000001</v>
      </c>
      <c r="AA73">
        <v>2.8918315E-2</v>
      </c>
    </row>
    <row r="74" spans="1:27" x14ac:dyDescent="0.25">
      <c r="A74">
        <v>2048</v>
      </c>
      <c r="B74">
        <v>1.9791852469999999E-2</v>
      </c>
      <c r="C74" t="e">
        <v>#N/A</v>
      </c>
      <c r="D74" t="e">
        <v>#N/A</v>
      </c>
      <c r="E74" t="e">
        <v>#N/A</v>
      </c>
      <c r="F74">
        <v>0.36467284762000002</v>
      </c>
      <c r="G74" t="e">
        <v>#N/A</v>
      </c>
      <c r="H74">
        <v>0.5764770937</v>
      </c>
      <c r="I74">
        <v>3.9058206220000002E-2</v>
      </c>
      <c r="J74" s="13">
        <v>2048</v>
      </c>
      <c r="K74">
        <v>0.25058208335999999</v>
      </c>
      <c r="L74" t="e">
        <v>#N/A</v>
      </c>
      <c r="M74" t="e">
        <v>#N/A</v>
      </c>
      <c r="N74" t="e">
        <v>#N/A</v>
      </c>
      <c r="O74">
        <v>0.26835763741000002</v>
      </c>
      <c r="P74" t="e">
        <v>#N/A</v>
      </c>
      <c r="Q74">
        <v>0.44882176643999999</v>
      </c>
      <c r="R74">
        <v>3.223851279E-2</v>
      </c>
      <c r="S74" s="13">
        <v>2048</v>
      </c>
      <c r="T74">
        <v>0.36468593725999998</v>
      </c>
      <c r="U74" t="e">
        <v>#N/A</v>
      </c>
      <c r="V74" t="e">
        <v>#N/A</v>
      </c>
      <c r="W74" t="e">
        <v>#N/A</v>
      </c>
      <c r="X74">
        <v>0.22132021473999999</v>
      </c>
      <c r="Y74" t="e">
        <v>#N/A</v>
      </c>
      <c r="Z74">
        <v>0.38515428076000002</v>
      </c>
      <c r="AA74">
        <v>2.883956725E-2</v>
      </c>
    </row>
    <row r="75" spans="1:27" x14ac:dyDescent="0.25">
      <c r="A75">
        <v>2049</v>
      </c>
      <c r="B75">
        <v>1.9792070049999999E-2</v>
      </c>
      <c r="C75" t="e">
        <v>#N/A</v>
      </c>
      <c r="D75" t="e">
        <v>#N/A</v>
      </c>
      <c r="E75" t="e">
        <v>#N/A</v>
      </c>
      <c r="F75">
        <v>0.36499862474</v>
      </c>
      <c r="G75" t="e">
        <v>#N/A</v>
      </c>
      <c r="H75">
        <v>0.57623913366000001</v>
      </c>
      <c r="I75">
        <v>3.8970171550000002E-2</v>
      </c>
      <c r="J75" s="13">
        <v>2049</v>
      </c>
      <c r="K75">
        <v>0.26535632634</v>
      </c>
      <c r="L75" t="e">
        <v>#N/A</v>
      </c>
      <c r="M75" t="e">
        <v>#N/A</v>
      </c>
      <c r="N75" t="e">
        <v>#N/A</v>
      </c>
      <c r="O75">
        <v>0.26251779951999998</v>
      </c>
      <c r="P75" t="e">
        <v>#N/A</v>
      </c>
      <c r="Q75">
        <v>0.44040185781000002</v>
      </c>
      <c r="R75">
        <v>3.172401633E-2</v>
      </c>
      <c r="S75" s="13">
        <v>2049</v>
      </c>
      <c r="T75">
        <v>0.36508620768</v>
      </c>
      <c r="U75" t="e">
        <v>#N/A</v>
      </c>
      <c r="V75" t="e">
        <v>#N/A</v>
      </c>
      <c r="W75" t="e">
        <v>#N/A</v>
      </c>
      <c r="X75">
        <v>0.22138634998000001</v>
      </c>
      <c r="Y75" t="e">
        <v>#N/A</v>
      </c>
      <c r="Z75">
        <v>0.38477008836999999</v>
      </c>
      <c r="AA75">
        <v>2.875735397E-2</v>
      </c>
    </row>
    <row r="76" spans="1:27" x14ac:dyDescent="0.25">
      <c r="A76">
        <v>2050</v>
      </c>
      <c r="B76">
        <v>1.9792301330000001E-2</v>
      </c>
      <c r="C76" t="e">
        <v>#N/A</v>
      </c>
      <c r="D76" t="e">
        <v>#N/A</v>
      </c>
      <c r="E76" t="e">
        <v>#N/A</v>
      </c>
      <c r="F76">
        <v>0.36532042832</v>
      </c>
      <c r="G76" t="e">
        <v>#N/A</v>
      </c>
      <c r="H76">
        <v>0.57600543445999997</v>
      </c>
      <c r="I76">
        <v>3.8881835890000001E-2</v>
      </c>
      <c r="J76" s="13">
        <v>2050</v>
      </c>
      <c r="K76">
        <v>0.27894502862999998</v>
      </c>
      <c r="L76" t="e">
        <v>#N/A</v>
      </c>
      <c r="M76" t="e">
        <v>#N/A</v>
      </c>
      <c r="N76" t="e">
        <v>#N/A</v>
      </c>
      <c r="O76">
        <v>0.25715998776999999</v>
      </c>
      <c r="P76" t="e">
        <v>#N/A</v>
      </c>
      <c r="Q76">
        <v>0.43264715776000001</v>
      </c>
      <c r="R76">
        <v>3.124782584E-2</v>
      </c>
      <c r="S76" s="13">
        <v>2050</v>
      </c>
      <c r="T76">
        <v>0.36548495240000001</v>
      </c>
      <c r="U76" t="e">
        <v>#N/A</v>
      </c>
      <c r="V76" t="e">
        <v>#N/A</v>
      </c>
      <c r="W76" t="e">
        <v>#N/A</v>
      </c>
      <c r="X76">
        <v>0.22145004519</v>
      </c>
      <c r="Y76" t="e">
        <v>#N/A</v>
      </c>
      <c r="Z76">
        <v>0.38438845975000002</v>
      </c>
      <c r="AA76">
        <v>2.8676542659999998E-2</v>
      </c>
    </row>
    <row r="78" spans="1:27" x14ac:dyDescent="0.25">
      <c r="B78" s="21" t="s">
        <v>35</v>
      </c>
      <c r="C78" s="21"/>
      <c r="D78" s="21"/>
      <c r="E78" s="21"/>
      <c r="F78" s="21"/>
      <c r="G78" s="21"/>
      <c r="H78" s="21"/>
      <c r="I78" s="21"/>
      <c r="K78" s="21" t="s">
        <v>36</v>
      </c>
      <c r="L78" s="21"/>
      <c r="M78" s="21"/>
      <c r="N78" s="21"/>
      <c r="O78" s="21"/>
      <c r="P78" s="21"/>
      <c r="Q78" s="21"/>
      <c r="R78" s="21"/>
      <c r="T78" s="21" t="s">
        <v>37</v>
      </c>
      <c r="U78" s="21"/>
      <c r="V78" s="21"/>
      <c r="W78" s="21"/>
      <c r="X78" s="21"/>
      <c r="Y78" s="21"/>
      <c r="Z78" s="21"/>
      <c r="AA78" s="21"/>
    </row>
    <row r="79" spans="1:27" x14ac:dyDescent="0.25">
      <c r="B79" s="21" t="s">
        <v>125</v>
      </c>
      <c r="C79" s="21"/>
      <c r="D79" s="21"/>
      <c r="E79" s="21"/>
      <c r="F79" s="21"/>
      <c r="G79" s="21"/>
      <c r="H79" s="21"/>
      <c r="I79" s="21"/>
      <c r="K79" s="21" t="s">
        <v>125</v>
      </c>
      <c r="L79" s="21"/>
      <c r="M79" s="21"/>
      <c r="N79" s="21"/>
      <c r="O79" s="21"/>
      <c r="P79" s="21"/>
      <c r="Q79" s="21"/>
      <c r="R79" s="21"/>
      <c r="T79" s="21" t="s">
        <v>125</v>
      </c>
      <c r="U79" s="21"/>
      <c r="V79" s="21"/>
      <c r="W79" s="21"/>
      <c r="X79" s="21"/>
      <c r="Y79" s="21"/>
      <c r="Z79" s="21"/>
      <c r="AA79" s="21"/>
    </row>
    <row r="80" spans="1:27" x14ac:dyDescent="0.25">
      <c r="B80" t="s">
        <v>123</v>
      </c>
      <c r="C80" t="s">
        <v>68</v>
      </c>
      <c r="D80" t="s">
        <v>67</v>
      </c>
      <c r="E80" t="s">
        <v>66</v>
      </c>
      <c r="F80" t="s">
        <v>124</v>
      </c>
      <c r="G80" t="s">
        <v>64</v>
      </c>
      <c r="H80" t="s">
        <v>63</v>
      </c>
      <c r="I80" t="s">
        <v>62</v>
      </c>
      <c r="K80" t="s">
        <v>123</v>
      </c>
      <c r="L80" t="s">
        <v>68</v>
      </c>
      <c r="M80" t="s">
        <v>67</v>
      </c>
      <c r="N80" t="s">
        <v>66</v>
      </c>
      <c r="O80" t="s">
        <v>124</v>
      </c>
      <c r="P80" t="s">
        <v>64</v>
      </c>
      <c r="Q80" t="s">
        <v>63</v>
      </c>
      <c r="R80" t="s">
        <v>62</v>
      </c>
      <c r="T80" t="s">
        <v>123</v>
      </c>
      <c r="U80" t="s">
        <v>68</v>
      </c>
      <c r="V80" t="s">
        <v>67</v>
      </c>
      <c r="W80" t="s">
        <v>66</v>
      </c>
      <c r="X80" t="s">
        <v>124</v>
      </c>
      <c r="Y80" t="s">
        <v>64</v>
      </c>
      <c r="Z80" t="s">
        <v>63</v>
      </c>
      <c r="AA80" t="s">
        <v>62</v>
      </c>
    </row>
    <row r="81" spans="1:27" x14ac:dyDescent="0.25">
      <c r="A81">
        <v>2017</v>
      </c>
      <c r="B81">
        <v>0.11546300083</v>
      </c>
      <c r="C81">
        <v>1.027920912E-2</v>
      </c>
      <c r="D81" t="e">
        <v>#N/A</v>
      </c>
      <c r="E81">
        <v>3.4385493150000002E-2</v>
      </c>
      <c r="F81">
        <v>4.2282114240000002E-2</v>
      </c>
      <c r="G81">
        <v>0.17156544794</v>
      </c>
      <c r="H81">
        <v>0.55618349673</v>
      </c>
      <c r="I81">
        <v>6.9841237989999999E-2</v>
      </c>
      <c r="J81" s="13">
        <v>2017</v>
      </c>
      <c r="K81">
        <v>0.11546300083</v>
      </c>
      <c r="L81">
        <v>1.027920912E-2</v>
      </c>
      <c r="M81" t="e">
        <v>#N/A</v>
      </c>
      <c r="N81">
        <v>3.4385493150000002E-2</v>
      </c>
      <c r="O81">
        <v>4.2282114240000002E-2</v>
      </c>
      <c r="P81">
        <v>0.17156544794</v>
      </c>
      <c r="Q81">
        <v>0.55618349673</v>
      </c>
      <c r="R81">
        <v>6.9841237989999999E-2</v>
      </c>
      <c r="S81" s="13">
        <v>2017</v>
      </c>
      <c r="T81">
        <v>0.11546300083</v>
      </c>
      <c r="U81">
        <v>1.027920912E-2</v>
      </c>
      <c r="V81" t="e">
        <v>#N/A</v>
      </c>
      <c r="W81">
        <v>3.4385493150000002E-2</v>
      </c>
      <c r="X81">
        <v>4.2282114240000002E-2</v>
      </c>
      <c r="Y81">
        <v>0.17156544794</v>
      </c>
      <c r="Z81">
        <v>0.55618349673</v>
      </c>
      <c r="AA81">
        <v>6.9841237989999999E-2</v>
      </c>
    </row>
    <row r="82" spans="1:27" x14ac:dyDescent="0.25">
      <c r="A82">
        <v>2018</v>
      </c>
      <c r="B82">
        <v>0.11538025966</v>
      </c>
      <c r="C82">
        <v>1.027427639E-2</v>
      </c>
      <c r="D82" t="e">
        <v>#N/A</v>
      </c>
      <c r="E82">
        <v>3.4385566380000003E-2</v>
      </c>
      <c r="F82">
        <v>4.2287422999999998E-2</v>
      </c>
      <c r="G82">
        <v>0.17158569968000001</v>
      </c>
      <c r="H82">
        <v>0.55634753715999996</v>
      </c>
      <c r="I82">
        <v>6.973923773E-2</v>
      </c>
      <c r="J82" s="13">
        <v>2018</v>
      </c>
      <c r="K82">
        <v>0.11845730281</v>
      </c>
      <c r="L82">
        <v>1.035631637E-2</v>
      </c>
      <c r="M82" t="e">
        <v>#N/A</v>
      </c>
      <c r="N82">
        <v>3.479013333E-2</v>
      </c>
      <c r="O82">
        <v>4.2075216069999997E-2</v>
      </c>
      <c r="P82">
        <v>0.17124740574</v>
      </c>
      <c r="Q82">
        <v>0.55376890223999997</v>
      </c>
      <c r="R82">
        <v>6.9304723439999993E-2</v>
      </c>
      <c r="S82" s="13">
        <v>2018</v>
      </c>
      <c r="T82">
        <v>0.11845730283</v>
      </c>
      <c r="U82">
        <v>1.043835638E-2</v>
      </c>
      <c r="V82" t="e">
        <v>#N/A</v>
      </c>
      <c r="W82">
        <v>3.4790133340000001E-2</v>
      </c>
      <c r="X82">
        <v>4.2075216079999998E-2</v>
      </c>
      <c r="Y82">
        <v>0.17124740578</v>
      </c>
      <c r="Z82">
        <v>0.55368686213999996</v>
      </c>
      <c r="AA82">
        <v>6.9304723449999994E-2</v>
      </c>
    </row>
    <row r="83" spans="1:27" x14ac:dyDescent="0.25">
      <c r="A83">
        <v>2019</v>
      </c>
      <c r="B83">
        <v>0.11530361054</v>
      </c>
      <c r="C83">
        <v>1.027932265E-2</v>
      </c>
      <c r="D83" t="e">
        <v>#N/A</v>
      </c>
      <c r="E83">
        <v>3.444025715E-2</v>
      </c>
      <c r="F83">
        <v>4.2356668940000002E-2</v>
      </c>
      <c r="G83">
        <v>0.17149871507</v>
      </c>
      <c r="H83">
        <v>0.55653446593</v>
      </c>
      <c r="I83">
        <v>6.9586959709999993E-2</v>
      </c>
      <c r="J83" s="13">
        <v>2019</v>
      </c>
      <c r="K83">
        <v>0.11902956678</v>
      </c>
      <c r="L83">
        <v>1.039781652E-2</v>
      </c>
      <c r="M83" t="e">
        <v>#N/A</v>
      </c>
      <c r="N83">
        <v>3.4929242399999998E-2</v>
      </c>
      <c r="O83">
        <v>4.2099362010000002E-2</v>
      </c>
      <c r="P83">
        <v>0.17108939027</v>
      </c>
      <c r="Q83">
        <v>0.55339273275</v>
      </c>
      <c r="R83">
        <v>6.9061889259999995E-2</v>
      </c>
      <c r="S83" s="13">
        <v>2019</v>
      </c>
      <c r="T83">
        <v>0.11974873853</v>
      </c>
      <c r="U83">
        <v>1.051631041E-2</v>
      </c>
      <c r="V83" t="e">
        <v>#N/A</v>
      </c>
      <c r="W83">
        <v>3.5023624730000001E-2</v>
      </c>
      <c r="X83">
        <v>4.2049697490000003E-2</v>
      </c>
      <c r="Y83">
        <v>0.1710103838</v>
      </c>
      <c r="Z83">
        <v>0.55269070315000002</v>
      </c>
      <c r="AA83">
        <v>6.8960541890000004E-2</v>
      </c>
    </row>
    <row r="84" spans="1:27" x14ac:dyDescent="0.25">
      <c r="A84">
        <v>2020</v>
      </c>
      <c r="B84">
        <v>0.11524101382</v>
      </c>
      <c r="C84">
        <v>1.0261270899999999E-2</v>
      </c>
      <c r="D84" t="e">
        <v>#N/A</v>
      </c>
      <c r="E84">
        <v>3.44642265E-2</v>
      </c>
      <c r="F84">
        <v>4.2263401300000003E-2</v>
      </c>
      <c r="G84">
        <v>0.17181466995</v>
      </c>
      <c r="H84">
        <v>0.55643035783999995</v>
      </c>
      <c r="I84">
        <v>6.9525059690000002E-2</v>
      </c>
      <c r="J84" s="13">
        <v>2020</v>
      </c>
      <c r="K84">
        <v>0.11974342088999999</v>
      </c>
      <c r="L84">
        <v>1.043208181E-2</v>
      </c>
      <c r="M84" t="e">
        <v>#N/A</v>
      </c>
      <c r="N84">
        <v>3.5054973660000002E-2</v>
      </c>
      <c r="O84">
        <v>4.1952731569999999E-2</v>
      </c>
      <c r="P84">
        <v>0.17131923657000001</v>
      </c>
      <c r="Q84">
        <v>0.55260731299999999</v>
      </c>
      <c r="R84">
        <v>6.8890242510000005E-2</v>
      </c>
      <c r="S84" s="13">
        <v>2020</v>
      </c>
      <c r="T84">
        <v>0.12164264866000001</v>
      </c>
      <c r="U84">
        <v>1.0602892750000001E-2</v>
      </c>
      <c r="V84" t="e">
        <v>#N/A</v>
      </c>
      <c r="W84">
        <v>3.5304165700000001E-2</v>
      </c>
      <c r="X84">
        <v>4.1821683429999999E-2</v>
      </c>
      <c r="Y84">
        <v>0.17111025054000001</v>
      </c>
      <c r="Z84">
        <v>0.55089590002</v>
      </c>
      <c r="AA84">
        <v>6.8622458910000003E-2</v>
      </c>
    </row>
    <row r="85" spans="1:27" x14ac:dyDescent="0.25">
      <c r="A85">
        <v>2021</v>
      </c>
      <c r="B85">
        <v>0.11523980257999999</v>
      </c>
      <c r="C85">
        <v>1.026549692E-2</v>
      </c>
      <c r="D85" t="e">
        <v>#N/A</v>
      </c>
      <c r="E85">
        <v>3.447601443E-2</v>
      </c>
      <c r="F85">
        <v>4.2289548609999998E-2</v>
      </c>
      <c r="G85">
        <v>0.1717733266</v>
      </c>
      <c r="H85">
        <v>0.55656249531000002</v>
      </c>
      <c r="I85">
        <v>6.939331554E-2</v>
      </c>
      <c r="J85" s="13">
        <v>2021</v>
      </c>
      <c r="K85">
        <v>0.12068689301</v>
      </c>
      <c r="L85">
        <v>1.0511363100000001E-2</v>
      </c>
      <c r="M85" t="e">
        <v>#N/A</v>
      </c>
      <c r="N85">
        <v>3.5190282259999997E-2</v>
      </c>
      <c r="O85">
        <v>4.1913534500000002E-2</v>
      </c>
      <c r="P85">
        <v>0.17117409641</v>
      </c>
      <c r="Q85">
        <v>0.55189795073000003</v>
      </c>
      <c r="R85">
        <v>6.8625879989999999E-2</v>
      </c>
      <c r="S85" s="13">
        <v>2021</v>
      </c>
      <c r="T85">
        <v>0.12445573823</v>
      </c>
      <c r="U85">
        <v>1.075722942E-2</v>
      </c>
      <c r="V85" t="e">
        <v>#N/A</v>
      </c>
      <c r="W85">
        <v>3.5684485949999997E-2</v>
      </c>
      <c r="X85">
        <v>4.165337115E-2</v>
      </c>
      <c r="Y85">
        <v>0.17075948979</v>
      </c>
      <c r="Z85">
        <v>0.54859481434000001</v>
      </c>
      <c r="AA85">
        <v>6.8094871129999998E-2</v>
      </c>
    </row>
    <row r="86" spans="1:27" x14ac:dyDescent="0.25">
      <c r="A86">
        <v>2022</v>
      </c>
      <c r="B86">
        <v>0.11526869637999999</v>
      </c>
      <c r="C86">
        <v>1.0260213779999999E-2</v>
      </c>
      <c r="D86" t="e">
        <v>#N/A</v>
      </c>
      <c r="E86">
        <v>3.4435680449999999E-2</v>
      </c>
      <c r="F86">
        <v>4.2246016099999999E-2</v>
      </c>
      <c r="G86">
        <v>0.17180572642</v>
      </c>
      <c r="H86">
        <v>0.55659278128</v>
      </c>
      <c r="I86">
        <v>6.9390885599999994E-2</v>
      </c>
      <c r="J86" s="13">
        <v>2022</v>
      </c>
      <c r="K86">
        <v>0.12185237876</v>
      </c>
      <c r="L86">
        <v>1.0613044570000001E-2</v>
      </c>
      <c r="M86" t="e">
        <v>#N/A</v>
      </c>
      <c r="N86">
        <v>3.5300978300000001E-2</v>
      </c>
      <c r="O86">
        <v>4.1791928270000001E-2</v>
      </c>
      <c r="P86">
        <v>0.17108117446000001</v>
      </c>
      <c r="Q86">
        <v>0.55089926618999996</v>
      </c>
      <c r="R86">
        <v>6.8461229459999995E-2</v>
      </c>
      <c r="S86" s="13">
        <v>2022</v>
      </c>
      <c r="T86">
        <v>0.12849316955000001</v>
      </c>
      <c r="U86">
        <v>1.0965875809999999E-2</v>
      </c>
      <c r="V86" t="e">
        <v>#N/A</v>
      </c>
      <c r="W86">
        <v>3.6173789429999999E-2</v>
      </c>
      <c r="X86">
        <v>4.1333907259999997E-2</v>
      </c>
      <c r="Y86">
        <v>0.17035034346</v>
      </c>
      <c r="Z86">
        <v>0.54515951414999997</v>
      </c>
      <c r="AA86">
        <v>6.7523400339999998E-2</v>
      </c>
    </row>
    <row r="87" spans="1:27" x14ac:dyDescent="0.25">
      <c r="A87">
        <v>2023</v>
      </c>
      <c r="B87">
        <v>0.11527512433999999</v>
      </c>
      <c r="C87">
        <v>1.026497031E-2</v>
      </c>
      <c r="D87" t="e">
        <v>#N/A</v>
      </c>
      <c r="E87">
        <v>3.4483924880000003E-2</v>
      </c>
      <c r="F87">
        <v>4.2294502839999998E-2</v>
      </c>
      <c r="G87">
        <v>0.17173802698000001</v>
      </c>
      <c r="H87">
        <v>0.55684436368000001</v>
      </c>
      <c r="I87">
        <v>6.909908696E-2</v>
      </c>
      <c r="J87" s="13">
        <v>2023</v>
      </c>
      <c r="K87">
        <v>0.12323466357</v>
      </c>
      <c r="L87">
        <v>1.07695095E-2</v>
      </c>
      <c r="M87" t="e">
        <v>#N/A</v>
      </c>
      <c r="N87">
        <v>3.5528480619999997E-2</v>
      </c>
      <c r="O87">
        <v>4.1744984380000003E-2</v>
      </c>
      <c r="P87">
        <v>0.17086246699999999</v>
      </c>
      <c r="Q87">
        <v>0.54988279607000001</v>
      </c>
      <c r="R87">
        <v>6.7977098860000001E-2</v>
      </c>
      <c r="S87" s="13">
        <v>2023</v>
      </c>
      <c r="T87">
        <v>0.13419324928000001</v>
      </c>
      <c r="U87">
        <v>1.1274049879999999E-2</v>
      </c>
      <c r="V87" t="e">
        <v>#N/A</v>
      </c>
      <c r="W87">
        <v>3.6966640680000003E-2</v>
      </c>
      <c r="X87">
        <v>4.0988437109999998E-2</v>
      </c>
      <c r="Y87">
        <v>0.16965703012</v>
      </c>
      <c r="Z87">
        <v>0.54048865481999997</v>
      </c>
      <c r="AA87">
        <v>6.6431938110000005E-2</v>
      </c>
    </row>
    <row r="88" spans="1:27" x14ac:dyDescent="0.25">
      <c r="A88">
        <v>2024</v>
      </c>
      <c r="B88">
        <v>0.11527445652</v>
      </c>
      <c r="C88">
        <v>1.0267916429999999E-2</v>
      </c>
      <c r="D88" t="e">
        <v>#N/A</v>
      </c>
      <c r="E88">
        <v>3.4490602340000003E-2</v>
      </c>
      <c r="F88">
        <v>4.2306763579999997E-2</v>
      </c>
      <c r="G88">
        <v>0.17171463110999999</v>
      </c>
      <c r="H88">
        <v>0.55716876475999999</v>
      </c>
      <c r="I88">
        <v>6.877686526E-2</v>
      </c>
      <c r="J88" s="13">
        <v>2024</v>
      </c>
      <c r="K88">
        <v>0.12488731543999999</v>
      </c>
      <c r="L88">
        <v>1.098539638E-2</v>
      </c>
      <c r="M88" t="e">
        <v>#N/A</v>
      </c>
      <c r="N88">
        <v>3.5752130639999997E-2</v>
      </c>
      <c r="O88">
        <v>4.1642920909999999E-2</v>
      </c>
      <c r="P88">
        <v>0.17065730055</v>
      </c>
      <c r="Q88">
        <v>0.54865262707999995</v>
      </c>
      <c r="R88">
        <v>6.7422309010000001E-2</v>
      </c>
      <c r="S88" s="13">
        <v>2024</v>
      </c>
      <c r="T88">
        <v>0.14217900467</v>
      </c>
      <c r="U88">
        <v>1.170287884E-2</v>
      </c>
      <c r="V88" t="e">
        <v>#N/A</v>
      </c>
      <c r="W88">
        <v>3.8021473510000001E-2</v>
      </c>
      <c r="X88">
        <v>4.0448864559999999E-2</v>
      </c>
      <c r="Y88">
        <v>0.16875543340999999</v>
      </c>
      <c r="Z88">
        <v>0.53390793097</v>
      </c>
      <c r="AA88">
        <v>6.4984414030000007E-2</v>
      </c>
    </row>
    <row r="89" spans="1:27" x14ac:dyDescent="0.25">
      <c r="A89">
        <v>2025</v>
      </c>
      <c r="B89">
        <v>0.11529665013</v>
      </c>
      <c r="C89">
        <v>1.0267214950000001E-2</v>
      </c>
      <c r="D89" t="e">
        <v>#N/A</v>
      </c>
      <c r="E89">
        <v>3.4458005399999998E-2</v>
      </c>
      <c r="F89">
        <v>4.2281540720000003E-2</v>
      </c>
      <c r="G89">
        <v>0.17170667481999999</v>
      </c>
      <c r="H89">
        <v>0.55750888633999995</v>
      </c>
      <c r="I89">
        <v>6.8481027639999997E-2</v>
      </c>
      <c r="J89" s="13">
        <v>2025</v>
      </c>
      <c r="K89">
        <v>0.12689453203000001</v>
      </c>
      <c r="L89">
        <v>1.127951827E-2</v>
      </c>
      <c r="M89" t="e">
        <v>#N/A</v>
      </c>
      <c r="N89">
        <v>3.5984322710000002E-2</v>
      </c>
      <c r="O89">
        <v>4.1480986210000001E-2</v>
      </c>
      <c r="P89">
        <v>0.17043065907999999</v>
      </c>
      <c r="Q89">
        <v>0.54708703032999995</v>
      </c>
      <c r="R89">
        <v>6.6842951370000001E-2</v>
      </c>
      <c r="S89" s="13">
        <v>2025</v>
      </c>
      <c r="T89">
        <v>0.15325929657000001</v>
      </c>
      <c r="U89">
        <v>1.2291825859999999E-2</v>
      </c>
      <c r="V89" t="e">
        <v>#N/A</v>
      </c>
      <c r="W89">
        <v>3.945426833E-2</v>
      </c>
      <c r="X89">
        <v>3.9661315859999997E-2</v>
      </c>
      <c r="Y89">
        <v>0.16753014555000001</v>
      </c>
      <c r="Z89">
        <v>0.52468737272999999</v>
      </c>
      <c r="AA89">
        <v>6.3115775109999994E-2</v>
      </c>
    </row>
    <row r="90" spans="1:27" x14ac:dyDescent="0.25">
      <c r="A90">
        <v>2026</v>
      </c>
      <c r="B90">
        <v>0.11525899672999999</v>
      </c>
      <c r="C90">
        <v>1.0269795890000001E-2</v>
      </c>
      <c r="D90" t="e">
        <v>#N/A</v>
      </c>
      <c r="E90">
        <v>3.4451741709999997E-2</v>
      </c>
      <c r="F90">
        <v>4.2287286600000001E-2</v>
      </c>
      <c r="G90">
        <v>0.17170101032000001</v>
      </c>
      <c r="H90">
        <v>0.55818680414999999</v>
      </c>
      <c r="I90">
        <v>6.7844364599999998E-2</v>
      </c>
      <c r="J90" s="13">
        <v>2026</v>
      </c>
      <c r="K90">
        <v>0.12923935007000001</v>
      </c>
      <c r="L90">
        <v>1.1683588680000001E-2</v>
      </c>
      <c r="M90" t="e">
        <v>#N/A</v>
      </c>
      <c r="N90">
        <v>3.6292050270000001E-2</v>
      </c>
      <c r="O90">
        <v>4.1322122519999997E-2</v>
      </c>
      <c r="P90">
        <v>0.17016293531000001</v>
      </c>
      <c r="Q90">
        <v>0.54542943232999996</v>
      </c>
      <c r="R90">
        <v>6.587052082E-2</v>
      </c>
      <c r="S90" s="13">
        <v>2026</v>
      </c>
      <c r="T90">
        <v>0.16826853373</v>
      </c>
      <c r="U90">
        <v>1.309738695E-2</v>
      </c>
      <c r="V90" t="e">
        <v>#N/A</v>
      </c>
      <c r="W90">
        <v>4.1430309169999999E-2</v>
      </c>
      <c r="X90">
        <v>3.8628080439999997E-2</v>
      </c>
      <c r="Y90">
        <v>0.16586946787000001</v>
      </c>
      <c r="Z90">
        <v>0.51235408358000001</v>
      </c>
      <c r="AA90">
        <v>6.0352138249999999E-2</v>
      </c>
    </row>
    <row r="91" spans="1:27" x14ac:dyDescent="0.25">
      <c r="A91">
        <v>2027</v>
      </c>
      <c r="B91">
        <v>0.1152631219</v>
      </c>
      <c r="C91">
        <v>1.026353283E-2</v>
      </c>
      <c r="D91" t="e">
        <v>#N/A</v>
      </c>
      <c r="E91">
        <v>3.4350459280000002E-2</v>
      </c>
      <c r="F91">
        <v>4.2199344749999999E-2</v>
      </c>
      <c r="G91">
        <v>0.17180005228</v>
      </c>
      <c r="H91">
        <v>0.55890169941000001</v>
      </c>
      <c r="I91">
        <v>6.7221789559999995E-2</v>
      </c>
      <c r="J91" s="13">
        <v>2027</v>
      </c>
      <c r="K91">
        <v>0.13208482963000001</v>
      </c>
      <c r="L91">
        <v>1.220980522E-2</v>
      </c>
      <c r="M91" t="e">
        <v>#N/A</v>
      </c>
      <c r="N91">
        <v>3.6573984970000001E-2</v>
      </c>
      <c r="O91">
        <v>4.1039988979999997E-2</v>
      </c>
      <c r="P91">
        <v>0.16994758121</v>
      </c>
      <c r="Q91">
        <v>0.54330516959999997</v>
      </c>
      <c r="R91">
        <v>6.4838640399999994E-2</v>
      </c>
      <c r="S91" s="13">
        <v>2027</v>
      </c>
      <c r="T91">
        <v>0.18819751282</v>
      </c>
      <c r="U91">
        <v>1.4156080200000001E-2</v>
      </c>
      <c r="V91" t="e">
        <v>#N/A</v>
      </c>
      <c r="W91">
        <v>4.3992492940000003E-2</v>
      </c>
      <c r="X91">
        <v>3.717356334E-2</v>
      </c>
      <c r="Y91">
        <v>0.16376907873999999</v>
      </c>
      <c r="Z91">
        <v>0.49583883824000002</v>
      </c>
      <c r="AA91">
        <v>5.6872433729999998E-2</v>
      </c>
    </row>
    <row r="92" spans="1:27" x14ac:dyDescent="0.25">
      <c r="A92">
        <v>2028</v>
      </c>
      <c r="B92">
        <v>0.1152761569</v>
      </c>
      <c r="C92">
        <v>1.0262189410000001E-2</v>
      </c>
      <c r="D92" t="e">
        <v>#N/A</v>
      </c>
      <c r="E92">
        <v>3.4281785910000001E-2</v>
      </c>
      <c r="F92">
        <v>4.2138471089999997E-2</v>
      </c>
      <c r="G92">
        <v>0.17189295043</v>
      </c>
      <c r="H92">
        <v>0.55994931486999999</v>
      </c>
      <c r="I92">
        <v>6.61991314E-2</v>
      </c>
      <c r="J92" s="13">
        <v>2028</v>
      </c>
      <c r="K92">
        <v>0.13549509556</v>
      </c>
      <c r="L92">
        <v>1.289348142E-2</v>
      </c>
      <c r="M92" t="e">
        <v>#N/A</v>
      </c>
      <c r="N92">
        <v>3.695541133E-2</v>
      </c>
      <c r="O92">
        <v>4.0746653440000002E-2</v>
      </c>
      <c r="P92">
        <v>0.16966489211999999</v>
      </c>
      <c r="Q92">
        <v>0.54090890040999995</v>
      </c>
      <c r="R92">
        <v>6.333556571E-2</v>
      </c>
      <c r="S92" s="13">
        <v>2028</v>
      </c>
      <c r="T92">
        <v>0.2138216537</v>
      </c>
      <c r="U92">
        <v>1.5524761289999999E-2</v>
      </c>
      <c r="V92" t="e">
        <v>#N/A</v>
      </c>
      <c r="W92">
        <v>4.7315802359999999E-2</v>
      </c>
      <c r="X92">
        <v>3.5356513139999997E-2</v>
      </c>
      <c r="Y92">
        <v>0.1610351673</v>
      </c>
      <c r="Z92">
        <v>0.47473559917000002</v>
      </c>
      <c r="AA92">
        <v>5.2210503030000001E-2</v>
      </c>
    </row>
    <row r="93" spans="1:27" x14ac:dyDescent="0.25">
      <c r="A93">
        <v>2029</v>
      </c>
      <c r="B93">
        <v>0.11530212728</v>
      </c>
      <c r="C93">
        <v>1.026062918E-2</v>
      </c>
      <c r="D93" t="e">
        <v>#N/A</v>
      </c>
      <c r="E93">
        <v>3.4188757930000001E-2</v>
      </c>
      <c r="F93">
        <v>4.2059031070000003E-2</v>
      </c>
      <c r="G93">
        <v>0.17197210353</v>
      </c>
      <c r="H93">
        <v>0.56105942348000004</v>
      </c>
      <c r="I93">
        <v>6.5157927530000007E-2</v>
      </c>
      <c r="J93" s="13">
        <v>2029</v>
      </c>
      <c r="K93">
        <v>0.13956359166999999</v>
      </c>
      <c r="L93">
        <v>1.373634428E-2</v>
      </c>
      <c r="M93" t="e">
        <v>#N/A</v>
      </c>
      <c r="N93">
        <v>3.7403322629999999E-2</v>
      </c>
      <c r="O93">
        <v>4.0391611100000002E-2</v>
      </c>
      <c r="P93">
        <v>0.16929656953</v>
      </c>
      <c r="Q93">
        <v>0.53789073153</v>
      </c>
      <c r="R93">
        <v>6.1717829260000003E-2</v>
      </c>
      <c r="S93" s="13">
        <v>2029</v>
      </c>
      <c r="T93">
        <v>0.24539210055999999</v>
      </c>
      <c r="U93">
        <v>1.7212003300000001E-2</v>
      </c>
      <c r="V93" t="e">
        <v>#N/A</v>
      </c>
      <c r="W93">
        <v>5.1431143790000002E-2</v>
      </c>
      <c r="X93">
        <v>3.3121191869999997E-2</v>
      </c>
      <c r="Y93">
        <v>0.15762864839999999</v>
      </c>
      <c r="Z93">
        <v>0.44855888417000001</v>
      </c>
      <c r="AA93">
        <v>4.6656027900000001E-2</v>
      </c>
    </row>
    <row r="94" spans="1:27" x14ac:dyDescent="0.25">
      <c r="A94">
        <v>2030</v>
      </c>
      <c r="B94">
        <v>0.11531355895000001</v>
      </c>
      <c r="C94">
        <v>1.0260094989999999E-2</v>
      </c>
      <c r="D94" t="e">
        <v>#N/A</v>
      </c>
      <c r="E94">
        <v>3.4125592230000001E-2</v>
      </c>
      <c r="F94">
        <v>4.2004651310000002E-2</v>
      </c>
      <c r="G94">
        <v>0.17204734700999999</v>
      </c>
      <c r="H94">
        <v>0.56227646991000002</v>
      </c>
      <c r="I94">
        <v>6.3972285589999997E-2</v>
      </c>
      <c r="J94" s="13">
        <v>2030</v>
      </c>
      <c r="K94">
        <v>0.14437728979</v>
      </c>
      <c r="L94">
        <v>1.4726180110000001E-2</v>
      </c>
      <c r="M94" t="e">
        <v>#N/A</v>
      </c>
      <c r="N94">
        <v>3.7974653279999999E-2</v>
      </c>
      <c r="O94">
        <v>4.000941174E-2</v>
      </c>
      <c r="P94">
        <v>0.16884071885999999</v>
      </c>
      <c r="Q94">
        <v>0.53421522001999999</v>
      </c>
      <c r="R94">
        <v>5.9856526200000003E-2</v>
      </c>
      <c r="S94" s="13">
        <v>2030</v>
      </c>
      <c r="T94">
        <v>0.28232510772000002</v>
      </c>
      <c r="U94">
        <v>1.9192102870000002E-2</v>
      </c>
      <c r="V94" t="e">
        <v>#N/A</v>
      </c>
      <c r="W94">
        <v>5.6260487919999998E-2</v>
      </c>
      <c r="X94">
        <v>3.054095221E-2</v>
      </c>
      <c r="Y94">
        <v>0.15362051953</v>
      </c>
      <c r="Z94">
        <v>0.41773767542000001</v>
      </c>
      <c r="AA94">
        <v>4.0323154329999999E-2</v>
      </c>
    </row>
    <row r="95" spans="1:27" x14ac:dyDescent="0.25">
      <c r="A95">
        <v>2031</v>
      </c>
      <c r="B95">
        <v>0.11541841739</v>
      </c>
      <c r="C95">
        <v>1.026687705E-2</v>
      </c>
      <c r="D95" t="e">
        <v>#N/A</v>
      </c>
      <c r="E95">
        <v>3.41044338E-2</v>
      </c>
      <c r="F95">
        <v>4.1988423550000001E-2</v>
      </c>
      <c r="G95">
        <v>0.17205176396999999</v>
      </c>
      <c r="H95">
        <v>0.56343166649999998</v>
      </c>
      <c r="I95">
        <v>6.2738417749999997E-2</v>
      </c>
      <c r="J95" s="13">
        <v>2031</v>
      </c>
      <c r="K95">
        <v>0.15018339174000001</v>
      </c>
      <c r="L95">
        <v>1.5827829450000001E-2</v>
      </c>
      <c r="M95" t="e">
        <v>#N/A</v>
      </c>
      <c r="N95">
        <v>3.869214612E-2</v>
      </c>
      <c r="O95">
        <v>3.9602893899999998E-2</v>
      </c>
      <c r="P95">
        <v>0.16821599179999999</v>
      </c>
      <c r="Q95">
        <v>0.52964073311000004</v>
      </c>
      <c r="R95">
        <v>5.7837013889999997E-2</v>
      </c>
      <c r="S95" s="13">
        <v>2031</v>
      </c>
      <c r="T95">
        <v>0.32318063454000001</v>
      </c>
      <c r="U95">
        <v>2.1388393790000002E-2</v>
      </c>
      <c r="V95" t="e">
        <v>#N/A</v>
      </c>
      <c r="W95">
        <v>6.1571518210000002E-2</v>
      </c>
      <c r="X95">
        <v>2.7723388599999999E-2</v>
      </c>
      <c r="Y95">
        <v>0.14910961281999999</v>
      </c>
      <c r="Z95">
        <v>0.38319136142999999</v>
      </c>
      <c r="AA95">
        <v>3.383509061E-2</v>
      </c>
    </row>
    <row r="96" spans="1:27" x14ac:dyDescent="0.25">
      <c r="A96">
        <v>2032</v>
      </c>
      <c r="B96">
        <v>0.11547216239999999</v>
      </c>
      <c r="C96">
        <v>1.026459444E-2</v>
      </c>
      <c r="D96" t="e">
        <v>#N/A</v>
      </c>
      <c r="E96">
        <v>3.4046312000000002E-2</v>
      </c>
      <c r="F96">
        <v>4.1931979299999998E-2</v>
      </c>
      <c r="G96">
        <v>0.17214485875999999</v>
      </c>
      <c r="H96">
        <v>0.56442548125000003</v>
      </c>
      <c r="I96">
        <v>6.1714611849999997E-2</v>
      </c>
      <c r="J96" s="13">
        <v>2032</v>
      </c>
      <c r="K96">
        <v>0.15692291742</v>
      </c>
      <c r="L96">
        <v>1.6958230509999998E-2</v>
      </c>
      <c r="M96" t="e">
        <v>#N/A</v>
      </c>
      <c r="N96">
        <v>3.950298511E-2</v>
      </c>
      <c r="O96">
        <v>3.909083411E-2</v>
      </c>
      <c r="P96">
        <v>0.16756853457000001</v>
      </c>
      <c r="Q96">
        <v>0.52404155044</v>
      </c>
      <c r="R96">
        <v>5.5914947850000001E-2</v>
      </c>
      <c r="S96" s="13">
        <v>2032</v>
      </c>
      <c r="T96">
        <v>0.36522270197000001</v>
      </c>
      <c r="U96">
        <v>2.365104052E-2</v>
      </c>
      <c r="V96" t="e">
        <v>#N/A</v>
      </c>
      <c r="W96">
        <v>6.7016653989999994E-2</v>
      </c>
      <c r="X96">
        <v>2.4792944260000001E-2</v>
      </c>
      <c r="Y96">
        <v>0.1445311474</v>
      </c>
      <c r="Z96">
        <v>0.34720240723000001</v>
      </c>
      <c r="AA96">
        <v>2.7583104640000002E-2</v>
      </c>
    </row>
    <row r="97" spans="1:27" x14ac:dyDescent="0.25">
      <c r="A97">
        <v>2033</v>
      </c>
      <c r="B97">
        <v>0.11550834074000001</v>
      </c>
      <c r="C97">
        <v>1.026585249E-2</v>
      </c>
      <c r="D97" t="e">
        <v>#N/A</v>
      </c>
      <c r="E97">
        <v>3.3990096210000001E-2</v>
      </c>
      <c r="F97">
        <v>4.1872340360000003E-2</v>
      </c>
      <c r="G97">
        <v>0.17223062327999999</v>
      </c>
      <c r="H97">
        <v>0.56522791254000004</v>
      </c>
      <c r="I97">
        <v>6.0904834370000001E-2</v>
      </c>
      <c r="J97" s="13">
        <v>2033</v>
      </c>
      <c r="K97">
        <v>0.16473955077999999</v>
      </c>
      <c r="L97">
        <v>1.8054884489999999E-2</v>
      </c>
      <c r="M97" t="e">
        <v>#N/A</v>
      </c>
      <c r="N97">
        <v>4.0461464740000001E-2</v>
      </c>
      <c r="O97">
        <v>3.8499549299999998E-2</v>
      </c>
      <c r="P97">
        <v>0.16678916878</v>
      </c>
      <c r="Q97">
        <v>0.51725106314000002</v>
      </c>
      <c r="R97">
        <v>5.4204318770000003E-2</v>
      </c>
      <c r="S97" s="13">
        <v>2033</v>
      </c>
      <c r="T97">
        <v>0.40567534513999998</v>
      </c>
      <c r="U97">
        <v>2.5842312289999999E-2</v>
      </c>
      <c r="V97" t="e">
        <v>#N/A</v>
      </c>
      <c r="W97">
        <v>7.2261125149999994E-2</v>
      </c>
      <c r="X97">
        <v>2.1968695829999999E-2</v>
      </c>
      <c r="Y97">
        <v>0.14010891093</v>
      </c>
      <c r="Z97">
        <v>0.31206918169999998</v>
      </c>
      <c r="AA97">
        <v>2.2074428970000001E-2</v>
      </c>
    </row>
    <row r="98" spans="1:27" x14ac:dyDescent="0.25">
      <c r="A98">
        <v>2034</v>
      </c>
      <c r="B98">
        <v>0.11557142395</v>
      </c>
      <c r="C98">
        <v>1.026822537E-2</v>
      </c>
      <c r="D98" t="e">
        <v>#N/A</v>
      </c>
      <c r="E98">
        <v>3.3992461770000003E-2</v>
      </c>
      <c r="F98">
        <v>4.1869351499999999E-2</v>
      </c>
      <c r="G98">
        <v>0.17224931038999999</v>
      </c>
      <c r="H98">
        <v>0.56586225388</v>
      </c>
      <c r="I98">
        <v>6.0186973130000002E-2</v>
      </c>
      <c r="J98" s="13">
        <v>2034</v>
      </c>
      <c r="K98">
        <v>0.17390706838</v>
      </c>
      <c r="L98">
        <v>1.9051903200000001E-2</v>
      </c>
      <c r="M98" t="e">
        <v>#N/A</v>
      </c>
      <c r="N98">
        <v>4.1618622719999998E-2</v>
      </c>
      <c r="O98">
        <v>3.7872333199999997E-2</v>
      </c>
      <c r="P98">
        <v>0.1658002099</v>
      </c>
      <c r="Q98">
        <v>0.50935988967000001</v>
      </c>
      <c r="R98">
        <v>5.2389972940000001E-2</v>
      </c>
      <c r="S98" s="13">
        <v>2034</v>
      </c>
      <c r="T98">
        <v>0.44258005049999999</v>
      </c>
      <c r="U98">
        <v>2.783268794E-2</v>
      </c>
      <c r="V98" t="e">
        <v>#N/A</v>
      </c>
      <c r="W98">
        <v>7.6921575780000001E-2</v>
      </c>
      <c r="X98">
        <v>1.9433547119999998E-2</v>
      </c>
      <c r="Y98">
        <v>0.13603514553000001</v>
      </c>
      <c r="Z98">
        <v>0.28007519679999998</v>
      </c>
      <c r="AA98">
        <v>1.7121796330000001E-2</v>
      </c>
    </row>
    <row r="99" spans="1:27" x14ac:dyDescent="0.25">
      <c r="A99">
        <v>2035</v>
      </c>
      <c r="B99">
        <v>0.11569269659</v>
      </c>
      <c r="C99">
        <v>1.027776518E-2</v>
      </c>
      <c r="D99" t="e">
        <v>#N/A</v>
      </c>
      <c r="E99">
        <v>3.4022692280000003E-2</v>
      </c>
      <c r="F99">
        <v>4.1888974090000003E-2</v>
      </c>
      <c r="G99">
        <v>0.17221988397999999</v>
      </c>
      <c r="H99">
        <v>0.56625057252</v>
      </c>
      <c r="I99">
        <v>5.9647415369999998E-2</v>
      </c>
      <c r="J99" s="13">
        <v>2035</v>
      </c>
      <c r="K99">
        <v>0.18454805818</v>
      </c>
      <c r="L99">
        <v>1.9910517660000002E-2</v>
      </c>
      <c r="M99" t="e">
        <v>#N/A</v>
      </c>
      <c r="N99">
        <v>4.2976381940000002E-2</v>
      </c>
      <c r="O99">
        <v>3.7167886089999998E-2</v>
      </c>
      <c r="P99">
        <v>0.16460698973999999</v>
      </c>
      <c r="Q99">
        <v>0.50010029841000003</v>
      </c>
      <c r="R99">
        <v>5.0689867989999998E-2</v>
      </c>
      <c r="S99" s="13">
        <v>2035</v>
      </c>
      <c r="T99">
        <v>0.47427326451000001</v>
      </c>
      <c r="U99">
        <v>2.9538375419999999E-2</v>
      </c>
      <c r="V99" t="e">
        <v>#N/A</v>
      </c>
      <c r="W99">
        <v>8.0887637390000003E-2</v>
      </c>
      <c r="X99">
        <v>1.727211578E-2</v>
      </c>
      <c r="Y99">
        <v>0.13250487686000001</v>
      </c>
      <c r="Z99">
        <v>0.25259034028999999</v>
      </c>
      <c r="AA99">
        <v>1.293338975E-2</v>
      </c>
    </row>
    <row r="100" spans="1:27" x14ac:dyDescent="0.25">
      <c r="A100">
        <v>2036</v>
      </c>
      <c r="B100">
        <v>0.11569775436</v>
      </c>
      <c r="C100">
        <v>1.027753162E-2</v>
      </c>
      <c r="D100" t="e">
        <v>#N/A</v>
      </c>
      <c r="E100">
        <v>3.4006523609999999E-2</v>
      </c>
      <c r="F100">
        <v>4.1868613409999998E-2</v>
      </c>
      <c r="G100">
        <v>0.17225466979000001</v>
      </c>
      <c r="H100">
        <v>0.56648862521999999</v>
      </c>
      <c r="I100">
        <v>5.9406281970000002E-2</v>
      </c>
      <c r="J100" s="13">
        <v>2036</v>
      </c>
      <c r="K100">
        <v>0.19653611878999999</v>
      </c>
      <c r="L100">
        <v>2.0597987599999999E-2</v>
      </c>
      <c r="M100" t="e">
        <v>#N/A</v>
      </c>
      <c r="N100">
        <v>4.4500518789999999E-2</v>
      </c>
      <c r="O100">
        <v>3.6326706780000002E-2</v>
      </c>
      <c r="P100">
        <v>0.16331353624</v>
      </c>
      <c r="Q100">
        <v>0.48970284144999998</v>
      </c>
      <c r="R100">
        <v>4.9022290349999997E-2</v>
      </c>
      <c r="S100" s="13">
        <v>2036</v>
      </c>
      <c r="T100">
        <v>0.49965527887</v>
      </c>
      <c r="U100">
        <v>3.0910610120000001E-2</v>
      </c>
      <c r="V100" t="e">
        <v>#N/A</v>
      </c>
      <c r="W100">
        <v>8.416504876E-2</v>
      </c>
      <c r="X100">
        <v>1.5513901240000001E-2</v>
      </c>
      <c r="Y100">
        <v>0.12970932877999999</v>
      </c>
      <c r="Z100">
        <v>0.23045856840000001</v>
      </c>
      <c r="AA100">
        <v>9.5872638299999997E-3</v>
      </c>
    </row>
    <row r="101" spans="1:27" x14ac:dyDescent="0.25">
      <c r="A101">
        <v>2037</v>
      </c>
      <c r="B101">
        <v>0.11570521087000001</v>
      </c>
      <c r="C101">
        <v>1.027837633E-2</v>
      </c>
      <c r="D101" t="e">
        <v>#N/A</v>
      </c>
      <c r="E101">
        <v>3.3995689250000002E-2</v>
      </c>
      <c r="F101">
        <v>4.1851502249999999E-2</v>
      </c>
      <c r="G101">
        <v>0.17228526552000001</v>
      </c>
      <c r="H101">
        <v>0.56654127002999999</v>
      </c>
      <c r="I101">
        <v>5.934268576E-2</v>
      </c>
      <c r="J101" s="13">
        <v>2037</v>
      </c>
      <c r="K101">
        <v>0.21010847963000001</v>
      </c>
      <c r="L101">
        <v>2.1132551579999999E-2</v>
      </c>
      <c r="M101" t="e">
        <v>#N/A</v>
      </c>
      <c r="N101">
        <v>4.6247991570000001E-2</v>
      </c>
      <c r="O101">
        <v>3.5380207279999999E-2</v>
      </c>
      <c r="P101">
        <v>0.16183961559999999</v>
      </c>
      <c r="Q101">
        <v>0.47806217959000002</v>
      </c>
      <c r="R101">
        <v>4.7228974739999999E-2</v>
      </c>
      <c r="S101" s="13">
        <v>2037</v>
      </c>
      <c r="T101">
        <v>0.51935894708999997</v>
      </c>
      <c r="U101">
        <v>3.1974791289999999E-2</v>
      </c>
      <c r="V101" t="e">
        <v>#N/A</v>
      </c>
      <c r="W101">
        <v>8.6806575359999999E-2</v>
      </c>
      <c r="X101">
        <v>1.4145527769999999E-2</v>
      </c>
      <c r="Y101">
        <v>0.12753111063</v>
      </c>
      <c r="Z101">
        <v>0.21318219660000001</v>
      </c>
      <c r="AA101">
        <v>7.0008512599999996E-3</v>
      </c>
    </row>
    <row r="102" spans="1:27" x14ac:dyDescent="0.25">
      <c r="A102">
        <v>2038</v>
      </c>
      <c r="B102">
        <v>0.11573694</v>
      </c>
      <c r="C102">
        <v>1.027864027E-2</v>
      </c>
      <c r="D102" t="e">
        <v>#N/A</v>
      </c>
      <c r="E102">
        <v>3.3960731190000003E-2</v>
      </c>
      <c r="F102">
        <v>4.1816969189999997E-2</v>
      </c>
      <c r="G102">
        <v>0.17232117788000001</v>
      </c>
      <c r="H102">
        <v>0.56649491142999997</v>
      </c>
      <c r="I102">
        <v>5.9390630040000003E-2</v>
      </c>
      <c r="J102" s="13">
        <v>2038</v>
      </c>
      <c r="K102">
        <v>0.22530436210999999</v>
      </c>
      <c r="L102">
        <v>2.153278304E-2</v>
      </c>
      <c r="M102" t="e">
        <v>#N/A</v>
      </c>
      <c r="N102">
        <v>4.8206431520000002E-2</v>
      </c>
      <c r="O102">
        <v>3.430986531E-2</v>
      </c>
      <c r="P102">
        <v>0.16019026023999999</v>
      </c>
      <c r="Q102">
        <v>0.46514390762000002</v>
      </c>
      <c r="R102">
        <v>4.531239016E-2</v>
      </c>
      <c r="S102" s="13">
        <v>2038</v>
      </c>
      <c r="T102">
        <v>0.53412893139999995</v>
      </c>
      <c r="U102">
        <v>3.2769580940000001E-2</v>
      </c>
      <c r="V102" t="e">
        <v>#N/A</v>
      </c>
      <c r="W102">
        <v>8.8917190049999997E-2</v>
      </c>
      <c r="X102">
        <v>1.3110475430000001E-2</v>
      </c>
      <c r="Y102">
        <v>0.12589302539</v>
      </c>
      <c r="Z102">
        <v>0.20011824867</v>
      </c>
      <c r="AA102">
        <v>5.0625481199999996E-3</v>
      </c>
    </row>
    <row r="103" spans="1:27" x14ac:dyDescent="0.25">
      <c r="A103">
        <v>2039</v>
      </c>
      <c r="B103">
        <v>0.11569226329</v>
      </c>
      <c r="C103">
        <v>1.027365083E-2</v>
      </c>
      <c r="D103" t="e">
        <v>#N/A</v>
      </c>
      <c r="E103">
        <v>3.3908872530000002E-2</v>
      </c>
      <c r="F103">
        <v>4.1765342029999999E-2</v>
      </c>
      <c r="G103">
        <v>0.17238844350999999</v>
      </c>
      <c r="H103">
        <v>0.56636004042999999</v>
      </c>
      <c r="I103">
        <v>5.9611387389999999E-2</v>
      </c>
      <c r="J103" s="13">
        <v>2039</v>
      </c>
      <c r="K103">
        <v>0.24194986489</v>
      </c>
      <c r="L103">
        <v>2.181841596E-2</v>
      </c>
      <c r="M103" t="e">
        <v>#N/A</v>
      </c>
      <c r="N103">
        <v>5.0409880089999998E-2</v>
      </c>
      <c r="O103">
        <v>3.3120411629999999E-2</v>
      </c>
      <c r="P103">
        <v>0.15839724175</v>
      </c>
      <c r="Q103">
        <v>0.45099327424000002</v>
      </c>
      <c r="R103">
        <v>4.3310911440000002E-2</v>
      </c>
      <c r="S103" s="13">
        <v>2039</v>
      </c>
      <c r="T103">
        <v>0.54465643215000004</v>
      </c>
      <c r="U103">
        <v>3.33389511E-2</v>
      </c>
      <c r="V103" t="e">
        <v>#N/A</v>
      </c>
      <c r="W103">
        <v>9.0700530500000001E-2</v>
      </c>
      <c r="X103">
        <v>1.2348568609999999E-2</v>
      </c>
      <c r="Y103">
        <v>0.12472929319999999</v>
      </c>
      <c r="Z103">
        <v>0.19058030343999999</v>
      </c>
      <c r="AA103">
        <v>3.6459209999999999E-3</v>
      </c>
    </row>
    <row r="104" spans="1:27" x14ac:dyDescent="0.25">
      <c r="A104">
        <v>2040</v>
      </c>
      <c r="B104">
        <v>0.11567969187</v>
      </c>
      <c r="C104">
        <v>1.027458494E-2</v>
      </c>
      <c r="D104" t="e">
        <v>#N/A</v>
      </c>
      <c r="E104">
        <v>3.3869942370000003E-2</v>
      </c>
      <c r="F104">
        <v>4.173207617E-2</v>
      </c>
      <c r="G104">
        <v>0.17241602628</v>
      </c>
      <c r="H104">
        <v>0.56624077981999998</v>
      </c>
      <c r="I104">
        <v>5.978689853E-2</v>
      </c>
      <c r="J104" s="13">
        <v>2040</v>
      </c>
      <c r="K104">
        <v>0.26013029445000002</v>
      </c>
      <c r="L104">
        <v>2.2028348659999999E-2</v>
      </c>
      <c r="M104" t="e">
        <v>#N/A</v>
      </c>
      <c r="N104">
        <v>5.2829402019999999E-2</v>
      </c>
      <c r="O104">
        <v>3.1845073299999999E-2</v>
      </c>
      <c r="P104">
        <v>0.15639828735</v>
      </c>
      <c r="Q104">
        <v>0.43570282853999998</v>
      </c>
      <c r="R104">
        <v>4.1065765689999999E-2</v>
      </c>
      <c r="S104" s="13">
        <v>2040</v>
      </c>
      <c r="T104">
        <v>0.55214246475999995</v>
      </c>
      <c r="U104">
        <v>3.3745547440000002E-2</v>
      </c>
      <c r="V104" t="e">
        <v>#N/A</v>
      </c>
      <c r="W104">
        <v>9.2104511690000002E-2</v>
      </c>
      <c r="X104">
        <v>1.1799559439999999E-2</v>
      </c>
      <c r="Y104">
        <v>0.12386184284</v>
      </c>
      <c r="Z104">
        <v>0.18373003442999999</v>
      </c>
      <c r="AA104">
        <v>2.6160393999999998E-3</v>
      </c>
    </row>
    <row r="105" spans="1:27" x14ac:dyDescent="0.25">
      <c r="A105">
        <v>2041</v>
      </c>
      <c r="B105">
        <v>0.11563818011</v>
      </c>
      <c r="C105">
        <v>1.0271470140000001E-2</v>
      </c>
      <c r="D105" t="e">
        <v>#N/A</v>
      </c>
      <c r="E105">
        <v>3.3823778800000003E-2</v>
      </c>
      <c r="F105">
        <v>4.1695905050000003E-2</v>
      </c>
      <c r="G105">
        <v>0.17246758434000001</v>
      </c>
      <c r="H105">
        <v>0.56614293533000004</v>
      </c>
      <c r="I105">
        <v>5.9960146220000003E-2</v>
      </c>
      <c r="J105" s="13">
        <v>2041</v>
      </c>
      <c r="K105">
        <v>0.27958148769000002</v>
      </c>
      <c r="L105">
        <v>2.2172944810000001E-2</v>
      </c>
      <c r="M105" t="e">
        <v>#N/A</v>
      </c>
      <c r="N105">
        <v>5.5435966019999998E-2</v>
      </c>
      <c r="O105">
        <v>3.0479913680000002E-2</v>
      </c>
      <c r="P105">
        <v>0.15427396064000001</v>
      </c>
      <c r="Q105">
        <v>0.41942512155</v>
      </c>
      <c r="R105">
        <v>3.863060561E-2</v>
      </c>
      <c r="S105" s="13">
        <v>2041</v>
      </c>
      <c r="T105">
        <v>0.55690945127000002</v>
      </c>
      <c r="U105">
        <v>3.4008548520000001E-2</v>
      </c>
      <c r="V105" t="e">
        <v>#N/A</v>
      </c>
      <c r="W105">
        <v>9.3249621059999996E-2</v>
      </c>
      <c r="X105">
        <v>1.14074694E-2</v>
      </c>
      <c r="Y105">
        <v>0.12326272685</v>
      </c>
      <c r="Z105">
        <v>0.17928384815000001</v>
      </c>
      <c r="AA105">
        <v>1.87833475E-3</v>
      </c>
    </row>
    <row r="106" spans="1:27" x14ac:dyDescent="0.25">
      <c r="A106">
        <v>2042</v>
      </c>
      <c r="B106">
        <v>0.11563283298</v>
      </c>
      <c r="C106">
        <v>1.026864144E-2</v>
      </c>
      <c r="D106" t="e">
        <v>#N/A</v>
      </c>
      <c r="E106">
        <v>3.3756284159999997E-2</v>
      </c>
      <c r="F106">
        <v>4.1635146089999998E-2</v>
      </c>
      <c r="G106">
        <v>0.17252317850000001</v>
      </c>
      <c r="H106">
        <v>0.56602066201000001</v>
      </c>
      <c r="I106">
        <v>6.0163254819999998E-2</v>
      </c>
      <c r="J106" s="13">
        <v>2042</v>
      </c>
      <c r="K106">
        <v>0.30009799261999998</v>
      </c>
      <c r="L106">
        <v>2.2272255559999999E-2</v>
      </c>
      <c r="M106" t="e">
        <v>#N/A</v>
      </c>
      <c r="N106">
        <v>5.8198356489999999E-2</v>
      </c>
      <c r="O106">
        <v>2.902736283E-2</v>
      </c>
      <c r="P106">
        <v>0.15203399142999999</v>
      </c>
      <c r="Q106">
        <v>0.40231441636999998</v>
      </c>
      <c r="R106">
        <v>3.6055624699999997E-2</v>
      </c>
      <c r="S106" s="13">
        <v>2042</v>
      </c>
      <c r="T106">
        <v>0.56008613742000002</v>
      </c>
      <c r="U106">
        <v>3.4183601199999997E-2</v>
      </c>
      <c r="V106" t="e">
        <v>#N/A</v>
      </c>
      <c r="W106">
        <v>9.422690719E-2</v>
      </c>
      <c r="X106">
        <v>1.1123545820000001E-2</v>
      </c>
      <c r="Y106">
        <v>0.12285077119</v>
      </c>
      <c r="Z106">
        <v>0.17617320290999999</v>
      </c>
      <c r="AA106">
        <v>1.35583427E-3</v>
      </c>
    </row>
    <row r="107" spans="1:27" x14ac:dyDescent="0.25">
      <c r="A107">
        <v>2043</v>
      </c>
      <c r="B107">
        <v>0.11558348109</v>
      </c>
      <c r="C107">
        <v>1.026427664E-2</v>
      </c>
      <c r="D107" t="e">
        <v>#N/A</v>
      </c>
      <c r="E107">
        <v>3.370038333E-2</v>
      </c>
      <c r="F107">
        <v>4.1586883149999997E-2</v>
      </c>
      <c r="G107">
        <v>0.17257796307000001</v>
      </c>
      <c r="H107">
        <v>0.56588093827999997</v>
      </c>
      <c r="I107">
        <v>6.0406074429999998E-2</v>
      </c>
      <c r="J107" s="13">
        <v>2043</v>
      </c>
      <c r="K107">
        <v>0.32129293448000001</v>
      </c>
      <c r="L107">
        <v>2.2337210820000002E-2</v>
      </c>
      <c r="M107" t="e">
        <v>#N/A</v>
      </c>
      <c r="N107">
        <v>6.1119163009999998E-2</v>
      </c>
      <c r="O107">
        <v>2.753631795E-2</v>
      </c>
      <c r="P107">
        <v>0.14970949189999999</v>
      </c>
      <c r="Q107">
        <v>0.38462298465</v>
      </c>
      <c r="R107">
        <v>3.3381897180000002E-2</v>
      </c>
      <c r="S107" s="13">
        <v>2043</v>
      </c>
      <c r="T107">
        <v>0.56211570034000002</v>
      </c>
      <c r="U107">
        <v>3.4294894579999999E-2</v>
      </c>
      <c r="V107" t="e">
        <v>#N/A</v>
      </c>
      <c r="W107">
        <v>9.5131252669999999E-2</v>
      </c>
      <c r="X107">
        <v>1.092486132E-2</v>
      </c>
      <c r="Y107">
        <v>0.12257099227</v>
      </c>
      <c r="Z107">
        <v>0.17397430960999999</v>
      </c>
      <c r="AA107">
        <v>9.8798920999999991E-4</v>
      </c>
    </row>
    <row r="108" spans="1:27" x14ac:dyDescent="0.25">
      <c r="A108">
        <v>2044</v>
      </c>
      <c r="B108">
        <v>0.11559583039</v>
      </c>
      <c r="C108">
        <v>1.0261717930000001E-2</v>
      </c>
      <c r="D108" t="e">
        <v>#N/A</v>
      </c>
      <c r="E108">
        <v>3.3611570309999998E-2</v>
      </c>
      <c r="F108">
        <v>4.1507147780000003E-2</v>
      </c>
      <c r="G108">
        <v>0.17267431182000001</v>
      </c>
      <c r="H108">
        <v>0.56577144135000002</v>
      </c>
      <c r="I108">
        <v>6.0577980419999997E-2</v>
      </c>
      <c r="J108" s="13">
        <v>2044</v>
      </c>
      <c r="K108">
        <v>0.34288271066999998</v>
      </c>
      <c r="L108">
        <v>2.2381802669999999E-2</v>
      </c>
      <c r="M108" t="e">
        <v>#N/A</v>
      </c>
      <c r="N108">
        <v>6.4058712990000002E-2</v>
      </c>
      <c r="O108">
        <v>2.6004233540000001E-2</v>
      </c>
      <c r="P108">
        <v>0.14737647625</v>
      </c>
      <c r="Q108">
        <v>0.36670042195000002</v>
      </c>
      <c r="R108">
        <v>3.059564192E-2</v>
      </c>
      <c r="S108" s="13">
        <v>2044</v>
      </c>
      <c r="T108">
        <v>0.56338563454000001</v>
      </c>
      <c r="U108">
        <v>3.4366052549999998E-2</v>
      </c>
      <c r="V108" t="e">
        <v>#N/A</v>
      </c>
      <c r="W108">
        <v>9.5848277610000004E-2</v>
      </c>
      <c r="X108">
        <v>1.077782092E-2</v>
      </c>
      <c r="Y108">
        <v>0.12241236106</v>
      </c>
      <c r="Z108">
        <v>0.17248159388000001</v>
      </c>
      <c r="AA108">
        <v>7.2825943999999996E-4</v>
      </c>
    </row>
    <row r="109" spans="1:27" x14ac:dyDescent="0.25">
      <c r="A109">
        <v>2045</v>
      </c>
      <c r="B109">
        <v>0.11555637499</v>
      </c>
      <c r="C109">
        <v>1.025998671E-2</v>
      </c>
      <c r="D109" t="e">
        <v>#N/A</v>
      </c>
      <c r="E109">
        <v>3.3580545599999997E-2</v>
      </c>
      <c r="F109">
        <v>4.1484552430000002E-2</v>
      </c>
      <c r="G109">
        <v>0.17270320932</v>
      </c>
      <c r="H109">
        <v>0.56576784599999996</v>
      </c>
      <c r="I109">
        <v>6.0647484949999997E-2</v>
      </c>
      <c r="J109" s="13">
        <v>2045</v>
      </c>
      <c r="K109">
        <v>0.36449133282000001</v>
      </c>
      <c r="L109">
        <v>2.241374057E-2</v>
      </c>
      <c r="M109" t="e">
        <v>#N/A</v>
      </c>
      <c r="N109">
        <v>6.7028908060000003E-2</v>
      </c>
      <c r="O109">
        <v>2.4509075299999999E-2</v>
      </c>
      <c r="P109">
        <v>0.14498211386000001</v>
      </c>
      <c r="Q109">
        <v>0.34883022276999998</v>
      </c>
      <c r="R109">
        <v>2.774460661E-2</v>
      </c>
      <c r="S109" s="13">
        <v>2045</v>
      </c>
      <c r="T109">
        <v>0.56428164263000002</v>
      </c>
      <c r="U109">
        <v>3.44137282E-2</v>
      </c>
      <c r="V109" t="e">
        <v>#N/A</v>
      </c>
      <c r="W109">
        <v>9.645135665E-2</v>
      </c>
      <c r="X109">
        <v>1.067897898E-2</v>
      </c>
      <c r="Y109">
        <v>0.1222658537</v>
      </c>
      <c r="Z109">
        <v>0.17136255931</v>
      </c>
      <c r="AA109">
        <v>5.4588053000000005E-4</v>
      </c>
    </row>
    <row r="110" spans="1:27" x14ac:dyDescent="0.25">
      <c r="A110">
        <v>2046</v>
      </c>
      <c r="B110">
        <v>0.11556539459</v>
      </c>
      <c r="C110">
        <v>1.0256197450000001E-2</v>
      </c>
      <c r="D110" t="e">
        <v>#N/A</v>
      </c>
      <c r="E110">
        <v>3.3486749599999997E-2</v>
      </c>
      <c r="F110">
        <v>4.1395327699999998E-2</v>
      </c>
      <c r="G110">
        <v>0.17281559500999999</v>
      </c>
      <c r="H110">
        <v>0.56569928687000004</v>
      </c>
      <c r="I110">
        <v>6.0781448789999998E-2</v>
      </c>
      <c r="J110" s="13">
        <v>2046</v>
      </c>
      <c r="K110">
        <v>0.38557059617</v>
      </c>
      <c r="L110">
        <v>2.2486575870000001E-2</v>
      </c>
      <c r="M110" t="e">
        <v>#N/A</v>
      </c>
      <c r="N110">
        <v>6.9943000049999995E-2</v>
      </c>
      <c r="O110">
        <v>2.3012192229999999E-2</v>
      </c>
      <c r="P110">
        <v>0.14271015774000001</v>
      </c>
      <c r="Q110">
        <v>0.33131403924000002</v>
      </c>
      <c r="R110">
        <v>2.49634387E-2</v>
      </c>
      <c r="S110" s="13">
        <v>2046</v>
      </c>
      <c r="T110">
        <v>0.56645191502000003</v>
      </c>
      <c r="U110">
        <v>3.4537779650000003E-2</v>
      </c>
      <c r="V110" t="e">
        <v>#N/A</v>
      </c>
      <c r="W110">
        <v>9.7291810219999997E-2</v>
      </c>
      <c r="X110">
        <v>1.045912894E-2</v>
      </c>
      <c r="Y110">
        <v>0.12200539628</v>
      </c>
      <c r="Z110">
        <v>0.16913144588000001</v>
      </c>
      <c r="AA110">
        <v>1.2252402E-4</v>
      </c>
    </row>
    <row r="111" spans="1:27" x14ac:dyDescent="0.25">
      <c r="A111">
        <v>2047</v>
      </c>
      <c r="B111">
        <v>0.11557304181</v>
      </c>
      <c r="C111">
        <v>1.0254854480000001E-2</v>
      </c>
      <c r="D111" t="e">
        <v>#N/A</v>
      </c>
      <c r="E111">
        <v>3.3439905409999998E-2</v>
      </c>
      <c r="F111">
        <v>4.1358630170000001E-2</v>
      </c>
      <c r="G111">
        <v>0.17286217793</v>
      </c>
      <c r="H111">
        <v>0.56570420297000001</v>
      </c>
      <c r="I111">
        <v>6.0807187229999997E-2</v>
      </c>
      <c r="J111" s="13">
        <v>2047</v>
      </c>
      <c r="K111">
        <v>0.40602403579000002</v>
      </c>
      <c r="L111">
        <v>2.248239652E-2</v>
      </c>
      <c r="M111" t="e">
        <v>#N/A</v>
      </c>
      <c r="N111">
        <v>7.2760833440000006E-2</v>
      </c>
      <c r="O111">
        <v>2.1595549299999999E-2</v>
      </c>
      <c r="P111">
        <v>0.14045415393999999</v>
      </c>
      <c r="Q111">
        <v>0.31445352567000001</v>
      </c>
      <c r="R111">
        <v>2.222950533E-2</v>
      </c>
      <c r="S111" s="13">
        <v>2047</v>
      </c>
      <c r="T111">
        <v>0.56620764706000004</v>
      </c>
      <c r="U111">
        <v>3.4520454329999999E-2</v>
      </c>
      <c r="V111" t="e">
        <v>#N/A</v>
      </c>
      <c r="W111">
        <v>9.7621489170000006E-2</v>
      </c>
      <c r="X111">
        <v>1.044914276E-2</v>
      </c>
      <c r="Y111">
        <v>0.12201873447</v>
      </c>
      <c r="Z111">
        <v>0.16905897146000001</v>
      </c>
      <c r="AA111">
        <v>1.2356075E-4</v>
      </c>
    </row>
    <row r="112" spans="1:27" x14ac:dyDescent="0.25">
      <c r="A112">
        <v>2048</v>
      </c>
      <c r="B112">
        <v>0.1155891959</v>
      </c>
      <c r="C112">
        <v>1.025618279E-2</v>
      </c>
      <c r="D112" t="e">
        <v>#N/A</v>
      </c>
      <c r="E112">
        <v>3.3404928620000003E-2</v>
      </c>
      <c r="F112">
        <v>4.1327734419999998E-2</v>
      </c>
      <c r="G112">
        <v>0.17290687187000001</v>
      </c>
      <c r="H112">
        <v>0.56574318435000004</v>
      </c>
      <c r="I112">
        <v>6.077190205E-2</v>
      </c>
      <c r="J112" s="13">
        <v>2048</v>
      </c>
      <c r="K112">
        <v>0.42539198153000002</v>
      </c>
      <c r="L112">
        <v>2.2481312749999999E-2</v>
      </c>
      <c r="M112" t="e">
        <v>#N/A</v>
      </c>
      <c r="N112">
        <v>7.5423121460000006E-2</v>
      </c>
      <c r="O112">
        <v>2.0257740359999998E-2</v>
      </c>
      <c r="P112">
        <v>0.1383172691</v>
      </c>
      <c r="Q112">
        <v>0.29851403689</v>
      </c>
      <c r="R112">
        <v>1.961453791E-2</v>
      </c>
      <c r="S112" s="13">
        <v>2048</v>
      </c>
      <c r="T112">
        <v>0.56598562837999999</v>
      </c>
      <c r="U112">
        <v>3.4508969200000003E-2</v>
      </c>
      <c r="V112" t="e">
        <v>#N/A</v>
      </c>
      <c r="W112">
        <v>9.7858050990000001E-2</v>
      </c>
      <c r="X112">
        <v>1.0441431310000001E-2</v>
      </c>
      <c r="Y112">
        <v>0.12203834956</v>
      </c>
      <c r="Z112">
        <v>0.16904310920000001</v>
      </c>
      <c r="AA112">
        <v>1.2446136E-4</v>
      </c>
    </row>
    <row r="113" spans="1:27" x14ac:dyDescent="0.25">
      <c r="A113">
        <v>2049</v>
      </c>
      <c r="B113">
        <v>0.11559545425999999</v>
      </c>
      <c r="C113">
        <v>1.0254855889999999E-2</v>
      </c>
      <c r="D113" t="e">
        <v>#N/A</v>
      </c>
      <c r="E113">
        <v>3.3327475119999998E-2</v>
      </c>
      <c r="F113">
        <v>4.1258040879999999E-2</v>
      </c>
      <c r="G113">
        <v>0.1730002018</v>
      </c>
      <c r="H113">
        <v>0.56574114993000002</v>
      </c>
      <c r="I113">
        <v>6.0822822110000001E-2</v>
      </c>
      <c r="J113" s="13">
        <v>2049</v>
      </c>
      <c r="K113">
        <v>0.44326005631999998</v>
      </c>
      <c r="L113">
        <v>2.2475650610000002E-2</v>
      </c>
      <c r="M113" t="e">
        <v>#N/A</v>
      </c>
      <c r="N113">
        <v>7.7943272960000004E-2</v>
      </c>
      <c r="O113">
        <v>1.9000609719999999E-2</v>
      </c>
      <c r="P113">
        <v>0.13637584248000001</v>
      </c>
      <c r="Q113">
        <v>0.28374438474000002</v>
      </c>
      <c r="R113">
        <v>1.7200183179999998E-2</v>
      </c>
      <c r="S113" s="13">
        <v>2049</v>
      </c>
      <c r="T113">
        <v>0.56556188170999999</v>
      </c>
      <c r="U113">
        <v>3.4493886209999998E-2</v>
      </c>
      <c r="V113" t="e">
        <v>#N/A</v>
      </c>
      <c r="W113">
        <v>9.8084605199999994E-2</v>
      </c>
      <c r="X113">
        <v>1.043402308E-2</v>
      </c>
      <c r="Y113">
        <v>0.12211186448</v>
      </c>
      <c r="Z113">
        <v>0.16918838315000001</v>
      </c>
      <c r="AA113">
        <v>1.2535617E-4</v>
      </c>
    </row>
    <row r="114" spans="1:27" x14ac:dyDescent="0.25">
      <c r="A114">
        <v>2050</v>
      </c>
      <c r="B114">
        <v>0.11562634813</v>
      </c>
      <c r="C114">
        <v>1.02545746E-2</v>
      </c>
      <c r="D114" t="e">
        <v>#N/A</v>
      </c>
      <c r="E114">
        <v>3.3291752379999998E-2</v>
      </c>
      <c r="F114">
        <v>4.1223811710000002E-2</v>
      </c>
      <c r="G114">
        <v>0.17302767585000001</v>
      </c>
      <c r="H114">
        <v>0.56578261176</v>
      </c>
      <c r="I114">
        <v>6.0793225559999997E-2</v>
      </c>
      <c r="J114" s="13">
        <v>2050</v>
      </c>
      <c r="K114">
        <v>0.45981941781000002</v>
      </c>
      <c r="L114">
        <v>2.247239828E-2</v>
      </c>
      <c r="M114" t="e">
        <v>#N/A</v>
      </c>
      <c r="N114">
        <v>8.0264767870000003E-2</v>
      </c>
      <c r="O114">
        <v>1.7856693350000001E-2</v>
      </c>
      <c r="P114">
        <v>0.13453216028000001</v>
      </c>
      <c r="Q114">
        <v>0.27009626717000002</v>
      </c>
      <c r="R114">
        <v>1.4958295240000001E-2</v>
      </c>
      <c r="S114" s="13">
        <v>2050</v>
      </c>
      <c r="T114">
        <v>0.56542458095000003</v>
      </c>
      <c r="U114">
        <v>3.4486315500000003E-2</v>
      </c>
      <c r="V114" t="e">
        <v>#N/A</v>
      </c>
      <c r="W114">
        <v>9.8199547590000005E-2</v>
      </c>
      <c r="X114">
        <v>1.042675212E-2</v>
      </c>
      <c r="Y114">
        <v>0.12212673156999999</v>
      </c>
      <c r="Z114">
        <v>0.1692101986</v>
      </c>
      <c r="AA114">
        <v>1.2587367000000001E-4</v>
      </c>
    </row>
    <row r="116" spans="1:27" x14ac:dyDescent="0.25">
      <c r="B116" s="21" t="s">
        <v>35</v>
      </c>
      <c r="C116" s="21"/>
      <c r="D116" s="21"/>
      <c r="E116" s="21"/>
      <c r="F116" s="21"/>
      <c r="G116" s="21"/>
      <c r="H116" s="21"/>
      <c r="I116" s="21"/>
      <c r="K116" s="21" t="s">
        <v>36</v>
      </c>
      <c r="L116" s="21"/>
      <c r="M116" s="21"/>
      <c r="N116" s="21"/>
      <c r="O116" s="21"/>
      <c r="P116" s="21"/>
      <c r="Q116" s="21"/>
      <c r="R116" s="21"/>
      <c r="T116" s="21" t="s">
        <v>37</v>
      </c>
      <c r="U116" s="21"/>
      <c r="V116" s="21"/>
      <c r="W116" s="21"/>
      <c r="X116" s="21"/>
      <c r="Y116" s="21"/>
      <c r="Z116" s="21"/>
      <c r="AA116" s="21"/>
    </row>
    <row r="117" spans="1:27" x14ac:dyDescent="0.25">
      <c r="B117" s="21" t="s">
        <v>126</v>
      </c>
      <c r="C117" s="21"/>
      <c r="D117" s="21"/>
      <c r="E117" s="21"/>
      <c r="F117" s="21"/>
      <c r="G117" s="21"/>
      <c r="H117" s="21"/>
      <c r="I117" s="21"/>
      <c r="K117" s="21" t="s">
        <v>126</v>
      </c>
      <c r="L117" s="21"/>
      <c r="M117" s="21"/>
      <c r="N117" s="21"/>
      <c r="O117" s="21"/>
      <c r="P117" s="21"/>
      <c r="Q117" s="21"/>
      <c r="R117" s="21"/>
      <c r="T117" s="21" t="s">
        <v>126</v>
      </c>
      <c r="U117" s="21"/>
      <c r="V117" s="21"/>
      <c r="W117" s="21"/>
      <c r="X117" s="21"/>
      <c r="Y117" s="21"/>
      <c r="Z117" s="21"/>
      <c r="AA117" s="21"/>
    </row>
    <row r="118" spans="1:27" x14ac:dyDescent="0.25">
      <c r="B118" t="s">
        <v>123</v>
      </c>
      <c r="C118" t="s">
        <v>68</v>
      </c>
      <c r="D118" t="s">
        <v>67</v>
      </c>
      <c r="E118" t="s">
        <v>66</v>
      </c>
      <c r="F118" t="s">
        <v>124</v>
      </c>
      <c r="G118" t="s">
        <v>64</v>
      </c>
      <c r="H118" t="s">
        <v>63</v>
      </c>
      <c r="I118" t="s">
        <v>62</v>
      </c>
      <c r="K118" t="s">
        <v>123</v>
      </c>
      <c r="L118" t="s">
        <v>68</v>
      </c>
      <c r="M118" t="s">
        <v>67</v>
      </c>
      <c r="N118" t="s">
        <v>66</v>
      </c>
      <c r="O118" t="s">
        <v>124</v>
      </c>
      <c r="P118" t="s">
        <v>64</v>
      </c>
      <c r="Q118" t="s">
        <v>63</v>
      </c>
      <c r="R118" t="s">
        <v>62</v>
      </c>
      <c r="T118" t="s">
        <v>123</v>
      </c>
      <c r="U118" t="s">
        <v>68</v>
      </c>
      <c r="V118" t="s">
        <v>67</v>
      </c>
      <c r="W118" t="s">
        <v>66</v>
      </c>
      <c r="X118" t="s">
        <v>124</v>
      </c>
      <c r="Y118" t="s">
        <v>64</v>
      </c>
      <c r="Z118" t="s">
        <v>63</v>
      </c>
      <c r="AA118" t="s">
        <v>62</v>
      </c>
    </row>
    <row r="119" spans="1:27" x14ac:dyDescent="0.25">
      <c r="A119">
        <v>2017</v>
      </c>
      <c r="B119">
        <v>1.3240238E-4</v>
      </c>
      <c r="C119" t="e">
        <v>#N/A</v>
      </c>
      <c r="D119" t="e">
        <v>#N/A</v>
      </c>
      <c r="E119" t="e">
        <v>#N/A</v>
      </c>
      <c r="F119">
        <v>5.9811530590000002E-2</v>
      </c>
      <c r="G119" t="e">
        <v>#N/A</v>
      </c>
      <c r="H119">
        <v>0.93618710832999996</v>
      </c>
      <c r="I119">
        <v>3.8689587099999998E-3</v>
      </c>
      <c r="J119" s="13">
        <v>2017</v>
      </c>
      <c r="K119">
        <v>1.3240238E-4</v>
      </c>
      <c r="L119" t="e">
        <v>#N/A</v>
      </c>
      <c r="M119" t="e">
        <v>#N/A</v>
      </c>
      <c r="N119" t="e">
        <v>#N/A</v>
      </c>
      <c r="O119">
        <v>5.9811530590000002E-2</v>
      </c>
      <c r="P119" t="e">
        <v>#N/A</v>
      </c>
      <c r="Q119">
        <v>0.93618710832999996</v>
      </c>
      <c r="R119">
        <v>3.8689587099999998E-3</v>
      </c>
      <c r="S119" s="13">
        <v>2017</v>
      </c>
      <c r="T119">
        <v>1.3240238E-4</v>
      </c>
      <c r="U119" t="e">
        <v>#N/A</v>
      </c>
      <c r="V119" t="e">
        <v>#N/A</v>
      </c>
      <c r="W119" t="e">
        <v>#N/A</v>
      </c>
      <c r="X119">
        <v>5.9811530590000002E-2</v>
      </c>
      <c r="Y119" t="e">
        <v>#N/A</v>
      </c>
      <c r="Z119">
        <v>0.93618710832999996</v>
      </c>
      <c r="AA119">
        <v>3.8689587099999998E-3</v>
      </c>
    </row>
    <row r="120" spans="1:27" x14ac:dyDescent="0.25">
      <c r="A120">
        <v>2018</v>
      </c>
      <c r="B120">
        <v>2.6370507999999999E-4</v>
      </c>
      <c r="C120" t="e">
        <v>#N/A</v>
      </c>
      <c r="D120" t="e">
        <v>#N/A</v>
      </c>
      <c r="E120" t="e">
        <v>#N/A</v>
      </c>
      <c r="F120">
        <v>5.9084910140000002E-2</v>
      </c>
      <c r="G120" t="e">
        <v>#N/A</v>
      </c>
      <c r="H120">
        <v>0.93682360981000001</v>
      </c>
      <c r="I120">
        <v>3.82777496E-3</v>
      </c>
      <c r="J120" s="13">
        <v>2018</v>
      </c>
      <c r="K120">
        <v>2.65224209E-3</v>
      </c>
      <c r="L120" t="e">
        <v>#N/A</v>
      </c>
      <c r="M120" t="e">
        <v>#N/A</v>
      </c>
      <c r="N120" t="e">
        <v>#N/A</v>
      </c>
      <c r="O120">
        <v>5.8930619839999997E-2</v>
      </c>
      <c r="P120" t="e">
        <v>#N/A</v>
      </c>
      <c r="Q120">
        <v>0.93459891862</v>
      </c>
      <c r="R120">
        <v>3.8182194600000002E-3</v>
      </c>
      <c r="S120" s="13">
        <v>2018</v>
      </c>
      <c r="T120">
        <v>2.65224209E-3</v>
      </c>
      <c r="U120" t="e">
        <v>#N/A</v>
      </c>
      <c r="V120" t="e">
        <v>#N/A</v>
      </c>
      <c r="W120" t="e">
        <v>#N/A</v>
      </c>
      <c r="X120">
        <v>5.8930619839999997E-2</v>
      </c>
      <c r="Y120" t="e">
        <v>#N/A</v>
      </c>
      <c r="Z120">
        <v>0.93459891862</v>
      </c>
      <c r="AA120">
        <v>3.8182194600000002E-3</v>
      </c>
    </row>
    <row r="121" spans="1:27" x14ac:dyDescent="0.25">
      <c r="A121">
        <v>2019</v>
      </c>
      <c r="B121">
        <v>3.2058959E-4</v>
      </c>
      <c r="C121" t="e">
        <v>#N/A</v>
      </c>
      <c r="D121" t="e">
        <v>#N/A</v>
      </c>
      <c r="E121" t="e">
        <v>#N/A</v>
      </c>
      <c r="F121">
        <v>5.8245080349999999E-2</v>
      </c>
      <c r="G121" t="e">
        <v>#N/A</v>
      </c>
      <c r="H121">
        <v>0.93767573951000005</v>
      </c>
      <c r="I121">
        <v>3.75859054E-3</v>
      </c>
      <c r="J121" s="13">
        <v>2019</v>
      </c>
      <c r="K121">
        <v>3.1810329799999999E-3</v>
      </c>
      <c r="L121" t="e">
        <v>#N/A</v>
      </c>
      <c r="M121" t="e">
        <v>#N/A</v>
      </c>
      <c r="N121" t="e">
        <v>#N/A</v>
      </c>
      <c r="O121">
        <v>5.80626619E-2</v>
      </c>
      <c r="P121" t="e">
        <v>#N/A</v>
      </c>
      <c r="Q121">
        <v>0.93500895935999995</v>
      </c>
      <c r="R121">
        <v>3.74734576E-3</v>
      </c>
      <c r="S121" s="13">
        <v>2019</v>
      </c>
      <c r="T121">
        <v>3.7701714400000001E-3</v>
      </c>
      <c r="U121" t="e">
        <v>#N/A</v>
      </c>
      <c r="V121" t="e">
        <v>#N/A</v>
      </c>
      <c r="W121" t="e">
        <v>#N/A</v>
      </c>
      <c r="X121">
        <v>5.8025292960000002E-2</v>
      </c>
      <c r="Y121" t="e">
        <v>#N/A</v>
      </c>
      <c r="Z121">
        <v>0.93445950033000003</v>
      </c>
      <c r="AA121">
        <v>3.7450352700000001E-3</v>
      </c>
    </row>
    <row r="122" spans="1:27" x14ac:dyDescent="0.25">
      <c r="A122">
        <v>2020</v>
      </c>
      <c r="B122">
        <v>4.0433135000000003E-4</v>
      </c>
      <c r="C122" t="e">
        <v>#N/A</v>
      </c>
      <c r="D122" t="e">
        <v>#N/A</v>
      </c>
      <c r="E122" t="e">
        <v>#N/A</v>
      </c>
      <c r="F122">
        <v>5.724752776E-2</v>
      </c>
      <c r="G122" t="e">
        <v>#N/A</v>
      </c>
      <c r="H122">
        <v>0.93863956827999995</v>
      </c>
      <c r="I122">
        <v>3.7085726199999999E-3</v>
      </c>
      <c r="J122" s="13">
        <v>2020</v>
      </c>
      <c r="K122">
        <v>3.8067114399999999E-3</v>
      </c>
      <c r="L122" t="e">
        <v>#N/A</v>
      </c>
      <c r="M122" t="e">
        <v>#N/A</v>
      </c>
      <c r="N122" t="e">
        <v>#N/A</v>
      </c>
      <c r="O122">
        <v>5.7033835720000002E-2</v>
      </c>
      <c r="P122" t="e">
        <v>#N/A</v>
      </c>
      <c r="Q122">
        <v>0.93546414881999995</v>
      </c>
      <c r="R122">
        <v>3.6953040199999999E-3</v>
      </c>
      <c r="S122" s="13">
        <v>2020</v>
      </c>
      <c r="T122">
        <v>5.3585920299999996E-3</v>
      </c>
      <c r="U122" t="e">
        <v>#N/A</v>
      </c>
      <c r="V122" t="e">
        <v>#N/A</v>
      </c>
      <c r="W122" t="e">
        <v>#N/A</v>
      </c>
      <c r="X122">
        <v>5.6937010709999999E-2</v>
      </c>
      <c r="Y122" t="e">
        <v>#N/A</v>
      </c>
      <c r="Z122">
        <v>0.93401512556999999</v>
      </c>
      <c r="AA122">
        <v>3.6892716899999999E-3</v>
      </c>
    </row>
    <row r="123" spans="1:27" x14ac:dyDescent="0.25">
      <c r="A123">
        <v>2021</v>
      </c>
      <c r="B123">
        <v>5.2406912999999997E-4</v>
      </c>
      <c r="C123" t="e">
        <v>#N/A</v>
      </c>
      <c r="D123" t="e">
        <v>#N/A</v>
      </c>
      <c r="E123" t="e">
        <v>#N/A</v>
      </c>
      <c r="F123">
        <v>5.6423729530000001E-2</v>
      </c>
      <c r="G123" t="e">
        <v>#N/A</v>
      </c>
      <c r="H123">
        <v>0.93939628146999998</v>
      </c>
      <c r="I123">
        <v>3.6559198700000001E-3</v>
      </c>
      <c r="J123" s="13">
        <v>2021</v>
      </c>
      <c r="K123">
        <v>4.5736496499999999E-3</v>
      </c>
      <c r="L123" t="e">
        <v>#N/A</v>
      </c>
      <c r="M123" t="e">
        <v>#N/A</v>
      </c>
      <c r="N123" t="e">
        <v>#N/A</v>
      </c>
      <c r="O123">
        <v>5.6172504730000003E-2</v>
      </c>
      <c r="P123" t="e">
        <v>#N/A</v>
      </c>
      <c r="Q123">
        <v>0.93561352049000002</v>
      </c>
      <c r="R123">
        <v>3.6403251300000002E-3</v>
      </c>
      <c r="S123" s="13">
        <v>2021</v>
      </c>
      <c r="T123">
        <v>7.6509930699999998E-3</v>
      </c>
      <c r="U123" t="e">
        <v>#N/A</v>
      </c>
      <c r="V123" t="e">
        <v>#N/A</v>
      </c>
      <c r="W123" t="e">
        <v>#N/A</v>
      </c>
      <c r="X123">
        <v>5.5983157540000002E-2</v>
      </c>
      <c r="Y123" t="e">
        <v>#N/A</v>
      </c>
      <c r="Z123">
        <v>0.93273732544999999</v>
      </c>
      <c r="AA123">
        <v>3.6285239499999999E-3</v>
      </c>
    </row>
    <row r="124" spans="1:27" x14ac:dyDescent="0.25">
      <c r="A124">
        <v>2022</v>
      </c>
      <c r="B124">
        <v>6.9559953000000003E-4</v>
      </c>
      <c r="C124" t="e">
        <v>#N/A</v>
      </c>
      <c r="D124" t="e">
        <v>#N/A</v>
      </c>
      <c r="E124" t="e">
        <v>#N/A</v>
      </c>
      <c r="F124">
        <v>5.5556819590000001E-2</v>
      </c>
      <c r="G124" t="e">
        <v>#N/A</v>
      </c>
      <c r="H124">
        <v>0.94014983890000003</v>
      </c>
      <c r="I124">
        <v>3.5977419699999998E-3</v>
      </c>
      <c r="J124" s="13">
        <v>2022</v>
      </c>
      <c r="K124">
        <v>5.50321904E-3</v>
      </c>
      <c r="L124" t="e">
        <v>#N/A</v>
      </c>
      <c r="M124" t="e">
        <v>#N/A</v>
      </c>
      <c r="N124" t="e">
        <v>#N/A</v>
      </c>
      <c r="O124">
        <v>5.5262263759999999E-2</v>
      </c>
      <c r="P124" t="e">
        <v>#N/A</v>
      </c>
      <c r="Q124">
        <v>0.93565503004999995</v>
      </c>
      <c r="R124">
        <v>3.57948714E-3</v>
      </c>
      <c r="S124" s="13">
        <v>2022</v>
      </c>
      <c r="T124">
        <v>1.092890147E-2</v>
      </c>
      <c r="U124" t="e">
        <v>#N/A</v>
      </c>
      <c r="V124" t="e">
        <v>#N/A</v>
      </c>
      <c r="W124" t="e">
        <v>#N/A</v>
      </c>
      <c r="X124">
        <v>5.4933286720000002E-2</v>
      </c>
      <c r="Y124" t="e">
        <v>#N/A</v>
      </c>
      <c r="Z124">
        <v>0.93057881216000005</v>
      </c>
      <c r="AA124">
        <v>3.5589996600000002E-3</v>
      </c>
    </row>
    <row r="125" spans="1:27" x14ac:dyDescent="0.25">
      <c r="A125">
        <v>2023</v>
      </c>
      <c r="B125">
        <v>9.3932002999999999E-4</v>
      </c>
      <c r="C125" t="e">
        <v>#N/A</v>
      </c>
      <c r="D125" t="e">
        <v>#N/A</v>
      </c>
      <c r="E125" t="e">
        <v>#N/A</v>
      </c>
      <c r="F125">
        <v>5.4676592420000003E-2</v>
      </c>
      <c r="G125" t="e">
        <v>#N/A</v>
      </c>
      <c r="H125">
        <v>0.94084674192999995</v>
      </c>
      <c r="I125">
        <v>3.53734562E-3</v>
      </c>
      <c r="J125" s="13">
        <v>2023</v>
      </c>
      <c r="K125">
        <v>6.62163995E-3</v>
      </c>
      <c r="L125" t="e">
        <v>#N/A</v>
      </c>
      <c r="M125" t="e">
        <v>#N/A</v>
      </c>
      <c r="N125" t="e">
        <v>#N/A</v>
      </c>
      <c r="O125">
        <v>5.433269718E-2</v>
      </c>
      <c r="P125" t="e">
        <v>#N/A</v>
      </c>
      <c r="Q125">
        <v>0.93552958120999996</v>
      </c>
      <c r="R125">
        <v>3.5160816599999999E-3</v>
      </c>
      <c r="S125" s="13">
        <v>2023</v>
      </c>
      <c r="T125">
        <v>1.556981719E-2</v>
      </c>
      <c r="U125" t="e">
        <v>#N/A</v>
      </c>
      <c r="V125" t="e">
        <v>#N/A</v>
      </c>
      <c r="W125" t="e">
        <v>#N/A</v>
      </c>
      <c r="X125">
        <v>5.379834797E-2</v>
      </c>
      <c r="Y125" t="e">
        <v>#N/A</v>
      </c>
      <c r="Z125">
        <v>0.92714898772999998</v>
      </c>
      <c r="AA125">
        <v>3.4828471099999998E-3</v>
      </c>
    </row>
    <row r="126" spans="1:27" x14ac:dyDescent="0.25">
      <c r="A126">
        <v>2024</v>
      </c>
      <c r="B126">
        <v>1.28229151E-3</v>
      </c>
      <c r="C126" t="e">
        <v>#N/A</v>
      </c>
      <c r="D126" t="e">
        <v>#N/A</v>
      </c>
      <c r="E126" t="e">
        <v>#N/A</v>
      </c>
      <c r="F126">
        <v>5.3849181939999997E-2</v>
      </c>
      <c r="G126" t="e">
        <v>#N/A</v>
      </c>
      <c r="H126">
        <v>0.94138295810999995</v>
      </c>
      <c r="I126">
        <v>3.4855684400000001E-3</v>
      </c>
      <c r="J126" s="13">
        <v>2024</v>
      </c>
      <c r="K126">
        <v>7.9691111400000004E-3</v>
      </c>
      <c r="L126" t="e">
        <v>#N/A</v>
      </c>
      <c r="M126" t="e">
        <v>#N/A</v>
      </c>
      <c r="N126" t="e">
        <v>#N/A</v>
      </c>
      <c r="O126">
        <v>5.3448991289999997E-2</v>
      </c>
      <c r="P126" t="e">
        <v>#N/A</v>
      </c>
      <c r="Q126">
        <v>0.93512103242</v>
      </c>
      <c r="R126">
        <v>3.4608651599999998E-3</v>
      </c>
      <c r="S126" s="13">
        <v>2024</v>
      </c>
      <c r="T126">
        <v>2.2087261569999999E-2</v>
      </c>
      <c r="U126" t="e">
        <v>#N/A</v>
      </c>
      <c r="V126" t="e">
        <v>#N/A</v>
      </c>
      <c r="W126" t="e">
        <v>#N/A</v>
      </c>
      <c r="X126">
        <v>5.2618310100000003E-2</v>
      </c>
      <c r="Y126" t="e">
        <v>#N/A</v>
      </c>
      <c r="Z126">
        <v>0.92188520824999998</v>
      </c>
      <c r="AA126">
        <v>3.4092200699999999E-3</v>
      </c>
    </row>
    <row r="127" spans="1:27" x14ac:dyDescent="0.25">
      <c r="A127">
        <v>2025</v>
      </c>
      <c r="B127">
        <v>1.75822938E-3</v>
      </c>
      <c r="C127" t="e">
        <v>#N/A</v>
      </c>
      <c r="D127" t="e">
        <v>#N/A</v>
      </c>
      <c r="E127" t="e">
        <v>#N/A</v>
      </c>
      <c r="F127">
        <v>5.3030281450000001E-2</v>
      </c>
      <c r="G127" t="e">
        <v>#N/A</v>
      </c>
      <c r="H127">
        <v>0.94178560154000002</v>
      </c>
      <c r="I127">
        <v>3.4258876299999999E-3</v>
      </c>
      <c r="J127" s="13">
        <v>2025</v>
      </c>
      <c r="K127">
        <v>9.5910680199999994E-3</v>
      </c>
      <c r="L127" t="e">
        <v>#N/A</v>
      </c>
      <c r="M127" t="e">
        <v>#N/A</v>
      </c>
      <c r="N127" t="e">
        <v>#N/A</v>
      </c>
      <c r="O127">
        <v>5.2566376640000002E-2</v>
      </c>
      <c r="P127" t="e">
        <v>#N/A</v>
      </c>
      <c r="Q127">
        <v>0.93444520025</v>
      </c>
      <c r="R127">
        <v>3.39735509E-3</v>
      </c>
      <c r="S127" s="13">
        <v>2025</v>
      </c>
      <c r="T127">
        <v>3.1123968719999999E-2</v>
      </c>
      <c r="U127" t="e">
        <v>#N/A</v>
      </c>
      <c r="V127" t="e">
        <v>#N/A</v>
      </c>
      <c r="W127" t="e">
        <v>#N/A</v>
      </c>
      <c r="X127">
        <v>5.1317732620000001E-2</v>
      </c>
      <c r="Y127" t="e">
        <v>#N/A</v>
      </c>
      <c r="Z127">
        <v>0.91423840206999996</v>
      </c>
      <c r="AA127">
        <v>3.3198965899999999E-3</v>
      </c>
    </row>
    <row r="128" spans="1:27" x14ac:dyDescent="0.25">
      <c r="A128">
        <v>2026</v>
      </c>
      <c r="B128">
        <v>2.4067920900000001E-3</v>
      </c>
      <c r="C128" t="e">
        <v>#N/A</v>
      </c>
      <c r="D128" t="e">
        <v>#N/A</v>
      </c>
      <c r="E128" t="e">
        <v>#N/A</v>
      </c>
      <c r="F128">
        <v>5.2319407700000001E-2</v>
      </c>
      <c r="G128" t="e">
        <v>#N/A</v>
      </c>
      <c r="H128">
        <v>0.94189813756999996</v>
      </c>
      <c r="I128">
        <v>3.3756626399999998E-3</v>
      </c>
      <c r="J128" s="13">
        <v>2026</v>
      </c>
      <c r="K128">
        <v>1.154281129E-2</v>
      </c>
      <c r="L128" t="e">
        <v>#N/A</v>
      </c>
      <c r="M128" t="e">
        <v>#N/A</v>
      </c>
      <c r="N128" t="e">
        <v>#N/A</v>
      </c>
      <c r="O128">
        <v>5.1783172080000002E-2</v>
      </c>
      <c r="P128" t="e">
        <v>#N/A</v>
      </c>
      <c r="Q128">
        <v>0.93333123685999997</v>
      </c>
      <c r="R128">
        <v>3.3427797700000001E-3</v>
      </c>
      <c r="S128" s="13">
        <v>2026</v>
      </c>
      <c r="T128">
        <v>4.3439720090000002E-2</v>
      </c>
      <c r="U128" t="e">
        <v>#N/A</v>
      </c>
      <c r="V128" t="e">
        <v>#N/A</v>
      </c>
      <c r="W128" t="e">
        <v>#N/A</v>
      </c>
      <c r="X128">
        <v>4.995740982E-2</v>
      </c>
      <c r="Y128" t="e">
        <v>#N/A</v>
      </c>
      <c r="Z128">
        <v>0.90337319765000001</v>
      </c>
      <c r="AA128">
        <v>3.2296724500000002E-3</v>
      </c>
    </row>
    <row r="129" spans="1:27" x14ac:dyDescent="0.25">
      <c r="A129">
        <v>2027</v>
      </c>
      <c r="B129">
        <v>3.2684740800000001E-3</v>
      </c>
      <c r="C129" t="e">
        <v>#N/A</v>
      </c>
      <c r="D129" t="e">
        <v>#N/A</v>
      </c>
      <c r="E129" t="e">
        <v>#N/A</v>
      </c>
      <c r="F129">
        <v>5.1559317850000001E-2</v>
      </c>
      <c r="G129" t="e">
        <v>#N/A</v>
      </c>
      <c r="H129">
        <v>0.94185226628999996</v>
      </c>
      <c r="I129">
        <v>3.3199417799999998E-3</v>
      </c>
      <c r="J129" s="13">
        <v>2027</v>
      </c>
      <c r="K129">
        <v>1.3881915749999999E-2</v>
      </c>
      <c r="L129" t="e">
        <v>#N/A</v>
      </c>
      <c r="M129" t="e">
        <v>#N/A</v>
      </c>
      <c r="N129" t="e">
        <v>#N/A</v>
      </c>
      <c r="O129">
        <v>5.0942286109999999E-2</v>
      </c>
      <c r="P129" t="e">
        <v>#N/A</v>
      </c>
      <c r="Q129">
        <v>0.93189355629000004</v>
      </c>
      <c r="R129">
        <v>3.2822418500000001E-3</v>
      </c>
      <c r="S129" s="13">
        <v>2027</v>
      </c>
      <c r="T129">
        <v>5.9801723809999999E-2</v>
      </c>
      <c r="U129" t="e">
        <v>#N/A</v>
      </c>
      <c r="V129" t="e">
        <v>#N/A</v>
      </c>
      <c r="W129" t="e">
        <v>#N/A</v>
      </c>
      <c r="X129">
        <v>4.8348876089999999E-2</v>
      </c>
      <c r="Y129" t="e">
        <v>#N/A</v>
      </c>
      <c r="Z129">
        <v>0.88872752899999996</v>
      </c>
      <c r="AA129">
        <v>3.1218711000000001E-3</v>
      </c>
    </row>
    <row r="130" spans="1:27" x14ac:dyDescent="0.25">
      <c r="A130">
        <v>2028</v>
      </c>
      <c r="B130">
        <v>4.3768214300000004E-3</v>
      </c>
      <c r="C130" t="e">
        <v>#N/A</v>
      </c>
      <c r="D130" t="e">
        <v>#N/A</v>
      </c>
      <c r="E130" t="e">
        <v>#N/A</v>
      </c>
      <c r="F130">
        <v>5.088391598E-2</v>
      </c>
      <c r="G130" t="e">
        <v>#N/A</v>
      </c>
      <c r="H130">
        <v>0.94146949263000002</v>
      </c>
      <c r="I130">
        <v>3.2697699500000002E-3</v>
      </c>
      <c r="J130" s="13">
        <v>2028</v>
      </c>
      <c r="K130">
        <v>1.668825858E-2</v>
      </c>
      <c r="L130" t="e">
        <v>#N/A</v>
      </c>
      <c r="M130" t="e">
        <v>#N/A</v>
      </c>
      <c r="N130" t="e">
        <v>#N/A</v>
      </c>
      <c r="O130">
        <v>5.0174354150000003E-2</v>
      </c>
      <c r="P130" t="e">
        <v>#N/A</v>
      </c>
      <c r="Q130">
        <v>0.92991081996000002</v>
      </c>
      <c r="R130">
        <v>3.2265673000000002E-3</v>
      </c>
      <c r="S130" s="13">
        <v>2028</v>
      </c>
      <c r="T130">
        <v>8.0892278289999994E-2</v>
      </c>
      <c r="U130" t="e">
        <v>#N/A</v>
      </c>
      <c r="V130" t="e">
        <v>#N/A</v>
      </c>
      <c r="W130" t="e">
        <v>#N/A</v>
      </c>
      <c r="X130">
        <v>4.6592163999999998E-2</v>
      </c>
      <c r="Y130" t="e">
        <v>#N/A</v>
      </c>
      <c r="Z130">
        <v>0.86951015037000001</v>
      </c>
      <c r="AA130">
        <v>3.0054073399999998E-3</v>
      </c>
    </row>
    <row r="131" spans="1:27" x14ac:dyDescent="0.25">
      <c r="A131">
        <v>2029</v>
      </c>
      <c r="B131">
        <v>5.7439666499999997E-3</v>
      </c>
      <c r="C131" t="e">
        <v>#N/A</v>
      </c>
      <c r="D131" t="e">
        <v>#N/A</v>
      </c>
      <c r="E131" t="e">
        <v>#N/A</v>
      </c>
      <c r="F131">
        <v>5.0152719110000001E-2</v>
      </c>
      <c r="G131" t="e">
        <v>#N/A</v>
      </c>
      <c r="H131">
        <v>0.94088464019999996</v>
      </c>
      <c r="I131">
        <v>3.2186740500000002E-3</v>
      </c>
      <c r="J131" s="13">
        <v>2029</v>
      </c>
      <c r="K131">
        <v>2.0021069900000001E-2</v>
      </c>
      <c r="L131" t="e">
        <v>#N/A</v>
      </c>
      <c r="M131" t="e">
        <v>#N/A</v>
      </c>
      <c r="N131" t="e">
        <v>#N/A</v>
      </c>
      <c r="O131">
        <v>4.9337960409999999E-2</v>
      </c>
      <c r="P131" t="e">
        <v>#N/A</v>
      </c>
      <c r="Q131">
        <v>0.92747175423999995</v>
      </c>
      <c r="R131">
        <v>3.1692154499999999E-3</v>
      </c>
      <c r="S131" s="13">
        <v>2029</v>
      </c>
      <c r="T131">
        <v>0.10685510141</v>
      </c>
      <c r="U131" t="e">
        <v>#N/A</v>
      </c>
      <c r="V131" t="e">
        <v>#N/A</v>
      </c>
      <c r="W131" t="e">
        <v>#N/A</v>
      </c>
      <c r="X131">
        <v>4.4556476810000002E-2</v>
      </c>
      <c r="Y131" t="e">
        <v>#N/A</v>
      </c>
      <c r="Z131">
        <v>0.84571409192000002</v>
      </c>
      <c r="AA131">
        <v>2.8743298600000002E-3</v>
      </c>
    </row>
    <row r="132" spans="1:27" x14ac:dyDescent="0.25">
      <c r="A132">
        <v>2030</v>
      </c>
      <c r="B132">
        <v>7.3466689199999996E-3</v>
      </c>
      <c r="C132" t="e">
        <v>#N/A</v>
      </c>
      <c r="D132" t="e">
        <v>#N/A</v>
      </c>
      <c r="E132" t="e">
        <v>#N/A</v>
      </c>
      <c r="F132">
        <v>4.9393292659999997E-2</v>
      </c>
      <c r="G132" t="e">
        <v>#N/A</v>
      </c>
      <c r="H132">
        <v>0.94009581058000002</v>
      </c>
      <c r="I132">
        <v>3.16422784E-3</v>
      </c>
      <c r="J132" s="13">
        <v>2030</v>
      </c>
      <c r="K132">
        <v>2.400097663E-2</v>
      </c>
      <c r="L132" t="e">
        <v>#N/A</v>
      </c>
      <c r="M132" t="e">
        <v>#N/A</v>
      </c>
      <c r="N132" t="e">
        <v>#N/A</v>
      </c>
      <c r="O132">
        <v>4.8453080230000001E-2</v>
      </c>
      <c r="P132" t="e">
        <v>#N/A</v>
      </c>
      <c r="Q132">
        <v>0.92443863061999998</v>
      </c>
      <c r="R132">
        <v>3.1073125200000002E-3</v>
      </c>
      <c r="S132" s="13">
        <v>2030</v>
      </c>
      <c r="T132">
        <v>0.13741127823999999</v>
      </c>
      <c r="U132" t="e">
        <v>#N/A</v>
      </c>
      <c r="V132" t="e">
        <v>#N/A</v>
      </c>
      <c r="W132" t="e">
        <v>#N/A</v>
      </c>
      <c r="X132">
        <v>4.2291724789999999E-2</v>
      </c>
      <c r="Y132" t="e">
        <v>#N/A</v>
      </c>
      <c r="Z132">
        <v>0.81756917482000002</v>
      </c>
      <c r="AA132">
        <v>2.7278221499999998E-3</v>
      </c>
    </row>
    <row r="133" spans="1:27" x14ac:dyDescent="0.25">
      <c r="A133">
        <v>2031</v>
      </c>
      <c r="B133">
        <v>9.1168416900000004E-3</v>
      </c>
      <c r="C133" t="e">
        <v>#N/A</v>
      </c>
      <c r="D133" t="e">
        <v>#N/A</v>
      </c>
      <c r="E133" t="e">
        <v>#N/A</v>
      </c>
      <c r="F133">
        <v>4.862768177E-2</v>
      </c>
      <c r="G133" t="e">
        <v>#N/A</v>
      </c>
      <c r="H133">
        <v>0.93914130474000002</v>
      </c>
      <c r="I133">
        <v>3.1141717900000001E-3</v>
      </c>
      <c r="J133" s="13">
        <v>2031</v>
      </c>
      <c r="K133">
        <v>2.8692943549999999E-2</v>
      </c>
      <c r="L133" t="e">
        <v>#N/A</v>
      </c>
      <c r="M133" t="e">
        <v>#N/A</v>
      </c>
      <c r="N133" t="e">
        <v>#N/A</v>
      </c>
      <c r="O133">
        <v>4.753597457E-2</v>
      </c>
      <c r="P133" t="e">
        <v>#N/A</v>
      </c>
      <c r="Q133">
        <v>0.92072294087999995</v>
      </c>
      <c r="R133">
        <v>3.0481409999999999E-3</v>
      </c>
      <c r="S133" s="13">
        <v>2031</v>
      </c>
      <c r="T133">
        <v>0.17108648942999999</v>
      </c>
      <c r="U133" t="e">
        <v>#N/A</v>
      </c>
      <c r="V133" t="e">
        <v>#N/A</v>
      </c>
      <c r="W133" t="e">
        <v>#N/A</v>
      </c>
      <c r="X133">
        <v>3.9905573010000001E-2</v>
      </c>
      <c r="Y133" t="e">
        <v>#N/A</v>
      </c>
      <c r="Z133">
        <v>0.78642981531</v>
      </c>
      <c r="AA133">
        <v>2.5781222499999998E-3</v>
      </c>
    </row>
    <row r="134" spans="1:27" x14ac:dyDescent="0.25">
      <c r="A134">
        <v>2032</v>
      </c>
      <c r="B134">
        <v>1.0947670350000001E-2</v>
      </c>
      <c r="C134" t="e">
        <v>#N/A</v>
      </c>
      <c r="D134" t="e">
        <v>#N/A</v>
      </c>
      <c r="E134" t="e">
        <v>#N/A</v>
      </c>
      <c r="F134">
        <v>4.7815577370000001E-2</v>
      </c>
      <c r="G134" t="e">
        <v>#N/A</v>
      </c>
      <c r="H134">
        <v>0.93817722252000002</v>
      </c>
      <c r="I134">
        <v>3.0595297500000001E-3</v>
      </c>
      <c r="J134" s="13">
        <v>2032</v>
      </c>
      <c r="K134">
        <v>3.4208635420000001E-2</v>
      </c>
      <c r="L134" t="e">
        <v>#N/A</v>
      </c>
      <c r="M134" t="e">
        <v>#N/A</v>
      </c>
      <c r="N134" t="e">
        <v>#N/A</v>
      </c>
      <c r="O134">
        <v>4.6537934289999999E-2</v>
      </c>
      <c r="P134" t="e">
        <v>#N/A</v>
      </c>
      <c r="Q134">
        <v>0.91627110073999996</v>
      </c>
      <c r="R134">
        <v>2.9823295500000001E-3</v>
      </c>
      <c r="S134" s="13">
        <v>2032</v>
      </c>
      <c r="T134">
        <v>0.20587983967000001</v>
      </c>
      <c r="U134" t="e">
        <v>#N/A</v>
      </c>
      <c r="V134" t="e">
        <v>#N/A</v>
      </c>
      <c r="W134" t="e">
        <v>#N/A</v>
      </c>
      <c r="X134">
        <v>3.7476032200000002E-2</v>
      </c>
      <c r="Y134" t="e">
        <v>#N/A</v>
      </c>
      <c r="Z134">
        <v>0.75421959744</v>
      </c>
      <c r="AA134">
        <v>2.4245306900000001E-3</v>
      </c>
    </row>
    <row r="135" spans="1:27" x14ac:dyDescent="0.25">
      <c r="A135">
        <v>2033</v>
      </c>
      <c r="B135">
        <v>1.271793002E-2</v>
      </c>
      <c r="C135" t="e">
        <v>#N/A</v>
      </c>
      <c r="D135" t="e">
        <v>#N/A</v>
      </c>
      <c r="E135" t="e">
        <v>#N/A</v>
      </c>
      <c r="F135">
        <v>4.701382732E-2</v>
      </c>
      <c r="G135" t="e">
        <v>#N/A</v>
      </c>
      <c r="H135">
        <v>0.93726086239999995</v>
      </c>
      <c r="I135">
        <v>3.0073802599999999E-3</v>
      </c>
      <c r="J135" s="13">
        <v>2033</v>
      </c>
      <c r="K135">
        <v>4.067242578E-2</v>
      </c>
      <c r="L135" t="e">
        <v>#N/A</v>
      </c>
      <c r="M135" t="e">
        <v>#N/A</v>
      </c>
      <c r="N135" t="e">
        <v>#N/A</v>
      </c>
      <c r="O135">
        <v>4.5503390470000002E-2</v>
      </c>
      <c r="P135" t="e">
        <v>#N/A</v>
      </c>
      <c r="Q135">
        <v>0.91090812766999996</v>
      </c>
      <c r="R135">
        <v>2.9160560899999998E-3</v>
      </c>
      <c r="S135" s="13">
        <v>2033</v>
      </c>
      <c r="T135">
        <v>0.23955568697999999</v>
      </c>
      <c r="U135" t="e">
        <v>#N/A</v>
      </c>
      <c r="V135" t="e">
        <v>#N/A</v>
      </c>
      <c r="W135" t="e">
        <v>#N/A</v>
      </c>
      <c r="X135">
        <v>3.5158863239999998E-2</v>
      </c>
      <c r="Y135" t="e">
        <v>#N/A</v>
      </c>
      <c r="Z135">
        <v>0.72300615262000001</v>
      </c>
      <c r="AA135">
        <v>2.2792971599999998E-3</v>
      </c>
    </row>
    <row r="136" spans="1:27" x14ac:dyDescent="0.25">
      <c r="A136">
        <v>2034</v>
      </c>
      <c r="B136">
        <v>1.432048097E-2</v>
      </c>
      <c r="C136" t="e">
        <v>#N/A</v>
      </c>
      <c r="D136" t="e">
        <v>#N/A</v>
      </c>
      <c r="E136" t="e">
        <v>#N/A</v>
      </c>
      <c r="F136">
        <v>4.619385359E-2</v>
      </c>
      <c r="G136" t="e">
        <v>#N/A</v>
      </c>
      <c r="H136">
        <v>0.93653016235999997</v>
      </c>
      <c r="I136">
        <v>2.9555030800000001E-3</v>
      </c>
      <c r="J136" s="13">
        <v>2034</v>
      </c>
      <c r="K136">
        <v>4.8170881130000003E-2</v>
      </c>
      <c r="L136" t="e">
        <v>#N/A</v>
      </c>
      <c r="M136" t="e">
        <v>#N/A</v>
      </c>
      <c r="N136" t="e">
        <v>#N/A</v>
      </c>
      <c r="O136">
        <v>4.4398242880000001E-2</v>
      </c>
      <c r="P136" t="e">
        <v>#N/A</v>
      </c>
      <c r="Q136">
        <v>0.90458417098999999</v>
      </c>
      <c r="R136">
        <v>2.8467050000000002E-3</v>
      </c>
      <c r="S136" s="13">
        <v>2034</v>
      </c>
      <c r="T136">
        <v>0.26994471937999998</v>
      </c>
      <c r="U136" t="e">
        <v>#N/A</v>
      </c>
      <c r="V136" t="e">
        <v>#N/A</v>
      </c>
      <c r="W136" t="e">
        <v>#N/A</v>
      </c>
      <c r="X136">
        <v>3.3040238120000003E-2</v>
      </c>
      <c r="Y136" t="e">
        <v>#N/A</v>
      </c>
      <c r="Z136">
        <v>0.69486803042</v>
      </c>
      <c r="AA136">
        <v>2.1470120799999999E-3</v>
      </c>
    </row>
    <row r="137" spans="1:27" x14ac:dyDescent="0.25">
      <c r="A137">
        <v>2035</v>
      </c>
      <c r="B137">
        <v>1.5687656309999999E-2</v>
      </c>
      <c r="C137" t="e">
        <v>#N/A</v>
      </c>
      <c r="D137" t="e">
        <v>#N/A</v>
      </c>
      <c r="E137" t="e">
        <v>#N/A</v>
      </c>
      <c r="F137">
        <v>4.5379993870000003E-2</v>
      </c>
      <c r="G137" t="e">
        <v>#N/A</v>
      </c>
      <c r="H137">
        <v>0.93603101040000003</v>
      </c>
      <c r="I137">
        <v>2.9013394199999998E-3</v>
      </c>
      <c r="J137" s="13">
        <v>2035</v>
      </c>
      <c r="K137">
        <v>5.6832920119999998E-2</v>
      </c>
      <c r="L137" t="e">
        <v>#N/A</v>
      </c>
      <c r="M137" t="e">
        <v>#N/A</v>
      </c>
      <c r="N137" t="e">
        <v>#N/A</v>
      </c>
      <c r="O137">
        <v>4.3239656510000002E-2</v>
      </c>
      <c r="P137" t="e">
        <v>#N/A</v>
      </c>
      <c r="Q137">
        <v>0.8971559482</v>
      </c>
      <c r="R137">
        <v>2.77147517E-3</v>
      </c>
      <c r="S137" s="13">
        <v>2035</v>
      </c>
      <c r="T137">
        <v>0.29589945351000002</v>
      </c>
      <c r="U137" t="e">
        <v>#N/A</v>
      </c>
      <c r="V137" t="e">
        <v>#N/A</v>
      </c>
      <c r="W137" t="e">
        <v>#N/A</v>
      </c>
      <c r="X137">
        <v>3.1187374090000001E-2</v>
      </c>
      <c r="Y137" t="e">
        <v>#N/A</v>
      </c>
      <c r="Z137">
        <v>0.67088395084999997</v>
      </c>
      <c r="AA137">
        <v>2.0292215599999998E-3</v>
      </c>
    </row>
    <row r="138" spans="1:27" x14ac:dyDescent="0.25">
      <c r="A138">
        <v>2036</v>
      </c>
      <c r="B138">
        <v>1.6795879270000001E-2</v>
      </c>
      <c r="C138" t="e">
        <v>#N/A</v>
      </c>
      <c r="D138" t="e">
        <v>#N/A</v>
      </c>
      <c r="E138" t="e">
        <v>#N/A</v>
      </c>
      <c r="F138">
        <v>4.455734687E-2</v>
      </c>
      <c r="G138" t="e">
        <v>#N/A</v>
      </c>
      <c r="H138">
        <v>0.93579778310999995</v>
      </c>
      <c r="I138">
        <v>2.8489907500000001E-3</v>
      </c>
      <c r="J138" s="13">
        <v>2036</v>
      </c>
      <c r="K138">
        <v>6.6727902140000003E-2</v>
      </c>
      <c r="L138" t="e">
        <v>#N/A</v>
      </c>
      <c r="M138" t="e">
        <v>#N/A</v>
      </c>
      <c r="N138" t="e">
        <v>#N/A</v>
      </c>
      <c r="O138">
        <v>4.2012951380000003E-2</v>
      </c>
      <c r="P138" t="e">
        <v>#N/A</v>
      </c>
      <c r="Q138">
        <v>0.88856482645000001</v>
      </c>
      <c r="R138">
        <v>2.69432002E-3</v>
      </c>
      <c r="S138" s="13">
        <v>2036</v>
      </c>
      <c r="T138">
        <v>0.31686748311000001</v>
      </c>
      <c r="U138" t="e">
        <v>#N/A</v>
      </c>
      <c r="V138" t="e">
        <v>#N/A</v>
      </c>
      <c r="W138" t="e">
        <v>#N/A</v>
      </c>
      <c r="X138">
        <v>2.9608689680000001E-2</v>
      </c>
      <c r="Y138" t="e">
        <v>#N/A</v>
      </c>
      <c r="Z138">
        <v>0.65159360244999998</v>
      </c>
      <c r="AA138">
        <v>1.9302247599999999E-3</v>
      </c>
    </row>
    <row r="139" spans="1:27" x14ac:dyDescent="0.25">
      <c r="A139">
        <v>2037</v>
      </c>
      <c r="B139">
        <v>1.765780543E-2</v>
      </c>
      <c r="C139" t="e">
        <v>#N/A</v>
      </c>
      <c r="D139" t="e">
        <v>#N/A</v>
      </c>
      <c r="E139" t="e">
        <v>#N/A</v>
      </c>
      <c r="F139">
        <v>4.3783458589999998E-2</v>
      </c>
      <c r="G139" t="e">
        <v>#N/A</v>
      </c>
      <c r="H139">
        <v>0.93575827004000001</v>
      </c>
      <c r="I139">
        <v>2.80046594E-3</v>
      </c>
      <c r="J139" s="13">
        <v>2037</v>
      </c>
      <c r="K139">
        <v>7.7929092749999998E-2</v>
      </c>
      <c r="L139" t="e">
        <v>#N/A</v>
      </c>
      <c r="M139" t="e">
        <v>#N/A</v>
      </c>
      <c r="N139" t="e">
        <v>#N/A</v>
      </c>
      <c r="O139">
        <v>4.0773897070000002E-2</v>
      </c>
      <c r="P139" t="e">
        <v>#N/A</v>
      </c>
      <c r="Q139">
        <v>0.87867985204999999</v>
      </c>
      <c r="R139">
        <v>2.61715813E-3</v>
      </c>
      <c r="S139" s="13">
        <v>2037</v>
      </c>
      <c r="T139">
        <v>0.33314171272999998</v>
      </c>
      <c r="U139" t="e">
        <v>#N/A</v>
      </c>
      <c r="V139" t="e">
        <v>#N/A</v>
      </c>
      <c r="W139" t="e">
        <v>#N/A</v>
      </c>
      <c r="X139">
        <v>2.8320762829999999E-2</v>
      </c>
      <c r="Y139" t="e">
        <v>#N/A</v>
      </c>
      <c r="Z139">
        <v>0.63668775815</v>
      </c>
      <c r="AA139">
        <v>1.84976629E-3</v>
      </c>
    </row>
    <row r="140" spans="1:27" x14ac:dyDescent="0.25">
      <c r="A140">
        <v>2038</v>
      </c>
      <c r="B140">
        <v>1.830649157E-2</v>
      </c>
      <c r="C140" t="e">
        <v>#N/A</v>
      </c>
      <c r="D140" t="e">
        <v>#N/A</v>
      </c>
      <c r="E140" t="e">
        <v>#N/A</v>
      </c>
      <c r="F140">
        <v>4.2989809490000003E-2</v>
      </c>
      <c r="G140" t="e">
        <v>#N/A</v>
      </c>
      <c r="H140">
        <v>0.93595511946999999</v>
      </c>
      <c r="I140">
        <v>2.74857946E-3</v>
      </c>
      <c r="J140" s="13">
        <v>2038</v>
      </c>
      <c r="K140">
        <v>9.0485296509999993E-2</v>
      </c>
      <c r="L140" t="e">
        <v>#N/A</v>
      </c>
      <c r="M140" t="e">
        <v>#N/A</v>
      </c>
      <c r="N140" t="e">
        <v>#N/A</v>
      </c>
      <c r="O140">
        <v>3.9458779999999999E-2</v>
      </c>
      <c r="P140" t="e">
        <v>#N/A</v>
      </c>
      <c r="Q140">
        <v>0.86752268999000004</v>
      </c>
      <c r="R140">
        <v>2.5332334999999999E-3</v>
      </c>
      <c r="S140" s="13">
        <v>2038</v>
      </c>
      <c r="T140">
        <v>0.34544439508000002</v>
      </c>
      <c r="U140" t="e">
        <v>#N/A</v>
      </c>
      <c r="V140" t="e">
        <v>#N/A</v>
      </c>
      <c r="W140" t="e">
        <v>#N/A</v>
      </c>
      <c r="X140">
        <v>2.7224454780000001E-2</v>
      </c>
      <c r="Y140" t="e">
        <v>#N/A</v>
      </c>
      <c r="Z140">
        <v>0.62555166764000003</v>
      </c>
      <c r="AA140">
        <v>1.7794824999999999E-3</v>
      </c>
    </row>
    <row r="141" spans="1:27" x14ac:dyDescent="0.25">
      <c r="A141">
        <v>2039</v>
      </c>
      <c r="B141">
        <v>1.8782381850000002E-2</v>
      </c>
      <c r="C141" t="e">
        <v>#N/A</v>
      </c>
      <c r="D141" t="e">
        <v>#N/A</v>
      </c>
      <c r="E141" t="e">
        <v>#N/A</v>
      </c>
      <c r="F141">
        <v>4.2256401450000002E-2</v>
      </c>
      <c r="G141" t="e">
        <v>#N/A</v>
      </c>
      <c r="H141">
        <v>0.93626164158000003</v>
      </c>
      <c r="I141">
        <v>2.6995751100000001E-3</v>
      </c>
      <c r="J141" s="13">
        <v>2039</v>
      </c>
      <c r="K141">
        <v>0.1043430405</v>
      </c>
      <c r="L141" t="e">
        <v>#N/A</v>
      </c>
      <c r="M141" t="e">
        <v>#N/A</v>
      </c>
      <c r="N141" t="e">
        <v>#N/A</v>
      </c>
      <c r="O141">
        <v>3.8152168850000001E-2</v>
      </c>
      <c r="P141" t="e">
        <v>#N/A</v>
      </c>
      <c r="Q141">
        <v>0.85505571162000005</v>
      </c>
      <c r="R141">
        <v>2.4490790300000002E-3</v>
      </c>
      <c r="S141" s="13">
        <v>2039</v>
      </c>
      <c r="T141">
        <v>0.35441943713000001</v>
      </c>
      <c r="U141" t="e">
        <v>#N/A</v>
      </c>
      <c r="V141" t="e">
        <v>#N/A</v>
      </c>
      <c r="W141" t="e">
        <v>#N/A</v>
      </c>
      <c r="X141">
        <v>2.6345630120000001E-2</v>
      </c>
      <c r="Y141" t="e">
        <v>#N/A</v>
      </c>
      <c r="Z141">
        <v>0.61751286732999999</v>
      </c>
      <c r="AA141">
        <v>1.7220654199999999E-3</v>
      </c>
    </row>
    <row r="142" spans="1:27" x14ac:dyDescent="0.25">
      <c r="A142">
        <v>2040</v>
      </c>
      <c r="B142">
        <v>1.9125853870000001E-2</v>
      </c>
      <c r="C142" t="e">
        <v>#N/A</v>
      </c>
      <c r="D142" t="e">
        <v>#N/A</v>
      </c>
      <c r="E142" t="e">
        <v>#N/A</v>
      </c>
      <c r="F142">
        <v>4.1507627009999999E-2</v>
      </c>
      <c r="G142" t="e">
        <v>#N/A</v>
      </c>
      <c r="H142">
        <v>0.93671471141999996</v>
      </c>
      <c r="I142">
        <v>2.6518077000000002E-3</v>
      </c>
      <c r="J142" s="13">
        <v>2040</v>
      </c>
      <c r="K142">
        <v>0.11948453346</v>
      </c>
      <c r="L142" t="e">
        <v>#N/A</v>
      </c>
      <c r="M142" t="e">
        <v>#N/A</v>
      </c>
      <c r="N142" t="e">
        <v>#N/A</v>
      </c>
      <c r="O142">
        <v>3.6787367850000002E-2</v>
      </c>
      <c r="P142" t="e">
        <v>#N/A</v>
      </c>
      <c r="Q142">
        <v>0.84136475603000005</v>
      </c>
      <c r="R142">
        <v>2.36334267E-3</v>
      </c>
      <c r="S142" s="13">
        <v>2040</v>
      </c>
      <c r="T142">
        <v>0.36102371765000002</v>
      </c>
      <c r="U142" t="e">
        <v>#N/A</v>
      </c>
      <c r="V142" t="e">
        <v>#N/A</v>
      </c>
      <c r="W142" t="e">
        <v>#N/A</v>
      </c>
      <c r="X142">
        <v>2.557426501E-2</v>
      </c>
      <c r="Y142" t="e">
        <v>#N/A</v>
      </c>
      <c r="Z142">
        <v>0.61172927546</v>
      </c>
      <c r="AA142">
        <v>1.6727418699999999E-3</v>
      </c>
    </row>
    <row r="143" spans="1:27" x14ac:dyDescent="0.25">
      <c r="A143">
        <v>2041</v>
      </c>
      <c r="B143">
        <v>1.9369713229999998E-2</v>
      </c>
      <c r="C143" t="e">
        <v>#N/A</v>
      </c>
      <c r="D143" t="e">
        <v>#N/A</v>
      </c>
      <c r="E143" t="e">
        <v>#N/A</v>
      </c>
      <c r="F143">
        <v>4.0762841139999999E-2</v>
      </c>
      <c r="G143" t="e">
        <v>#N/A</v>
      </c>
      <c r="H143">
        <v>0.93726704275999995</v>
      </c>
      <c r="I143">
        <v>2.6004028799999999E-3</v>
      </c>
      <c r="J143" s="13">
        <v>2041</v>
      </c>
      <c r="K143">
        <v>0.13574146107999999</v>
      </c>
      <c r="L143" t="e">
        <v>#N/A</v>
      </c>
      <c r="M143" t="e">
        <v>#N/A</v>
      </c>
      <c r="N143" t="e">
        <v>#N/A</v>
      </c>
      <c r="O143">
        <v>3.5396599369999997E-2</v>
      </c>
      <c r="P143" t="e">
        <v>#N/A</v>
      </c>
      <c r="Q143">
        <v>0.82658936994999999</v>
      </c>
      <c r="R143">
        <v>2.2725696100000001E-3</v>
      </c>
      <c r="S143" s="13">
        <v>2041</v>
      </c>
      <c r="T143">
        <v>0.36578725667</v>
      </c>
      <c r="U143" t="e">
        <v>#N/A</v>
      </c>
      <c r="V143" t="e">
        <v>#N/A</v>
      </c>
      <c r="W143" t="e">
        <v>#N/A</v>
      </c>
      <c r="X143">
        <v>2.4901705909999999E-2</v>
      </c>
      <c r="Y143" t="e">
        <v>#N/A</v>
      </c>
      <c r="Z143">
        <v>0.60768403074999999</v>
      </c>
      <c r="AA143">
        <v>1.62700667E-3</v>
      </c>
    </row>
    <row r="144" spans="1:27" x14ac:dyDescent="0.25">
      <c r="A144">
        <v>2042</v>
      </c>
      <c r="B144">
        <v>1.954142557E-2</v>
      </c>
      <c r="C144" t="e">
        <v>#N/A</v>
      </c>
      <c r="D144" t="e">
        <v>#N/A</v>
      </c>
      <c r="E144" t="e">
        <v>#N/A</v>
      </c>
      <c r="F144">
        <v>4.0029074659999997E-2</v>
      </c>
      <c r="G144" t="e">
        <v>#N/A</v>
      </c>
      <c r="H144">
        <v>0.93787748454999997</v>
      </c>
      <c r="I144">
        <v>2.5520152199999999E-3</v>
      </c>
      <c r="J144" s="13">
        <v>2042</v>
      </c>
      <c r="K144">
        <v>0.15290406847999999</v>
      </c>
      <c r="L144" t="e">
        <v>#N/A</v>
      </c>
      <c r="M144" t="e">
        <v>#N/A</v>
      </c>
      <c r="N144" t="e">
        <v>#N/A</v>
      </c>
      <c r="O144">
        <v>3.3998926579999998E-2</v>
      </c>
      <c r="P144" t="e">
        <v>#N/A</v>
      </c>
      <c r="Q144">
        <v>0.81091347209999998</v>
      </c>
      <c r="R144">
        <v>2.1835328399999999E-3</v>
      </c>
      <c r="S144" s="13">
        <v>2042</v>
      </c>
      <c r="T144">
        <v>0.36920329616999997</v>
      </c>
      <c r="U144" t="e">
        <v>#N/A</v>
      </c>
      <c r="V144" t="e">
        <v>#N/A</v>
      </c>
      <c r="W144" t="e">
        <v>#N/A</v>
      </c>
      <c r="X144">
        <v>2.430550825E-2</v>
      </c>
      <c r="Y144" t="e">
        <v>#N/A</v>
      </c>
      <c r="Z144">
        <v>0.60490361824000005</v>
      </c>
      <c r="AA144">
        <v>1.5875773399999999E-3</v>
      </c>
    </row>
    <row r="145" spans="1:27" x14ac:dyDescent="0.25">
      <c r="A145">
        <v>2043</v>
      </c>
      <c r="B145">
        <v>1.9661426409999998E-2</v>
      </c>
      <c r="C145" t="e">
        <v>#N/A</v>
      </c>
      <c r="D145" t="e">
        <v>#N/A</v>
      </c>
      <c r="E145" t="e">
        <v>#N/A</v>
      </c>
      <c r="F145">
        <v>3.9311651390000001E-2</v>
      </c>
      <c r="G145" t="e">
        <v>#N/A</v>
      </c>
      <c r="H145">
        <v>0.93852244895000003</v>
      </c>
      <c r="I145">
        <v>2.50447325E-3</v>
      </c>
      <c r="J145" s="13">
        <v>2043</v>
      </c>
      <c r="K145">
        <v>0.17069284237999999</v>
      </c>
      <c r="L145" t="e">
        <v>#N/A</v>
      </c>
      <c r="M145" t="e">
        <v>#N/A</v>
      </c>
      <c r="N145" t="e">
        <v>#N/A</v>
      </c>
      <c r="O145">
        <v>3.2613936000000003E-2</v>
      </c>
      <c r="P145" t="e">
        <v>#N/A</v>
      </c>
      <c r="Q145">
        <v>0.79459801773000005</v>
      </c>
      <c r="R145">
        <v>2.0952038899999998E-3</v>
      </c>
      <c r="S145" s="13">
        <v>2043</v>
      </c>
      <c r="T145">
        <v>0.37162100165</v>
      </c>
      <c r="U145" t="e">
        <v>#N/A</v>
      </c>
      <c r="V145" t="e">
        <v>#N/A</v>
      </c>
      <c r="W145" t="e">
        <v>#N/A</v>
      </c>
      <c r="X145">
        <v>2.3770953519999999E-2</v>
      </c>
      <c r="Y145" t="e">
        <v>#N/A</v>
      </c>
      <c r="Z145">
        <v>0.60305615522</v>
      </c>
      <c r="AA145">
        <v>1.5518896000000001E-3</v>
      </c>
    </row>
    <row r="146" spans="1:27" x14ac:dyDescent="0.25">
      <c r="A146">
        <v>2044</v>
      </c>
      <c r="B146">
        <v>1.97447215E-2</v>
      </c>
      <c r="C146" t="e">
        <v>#N/A</v>
      </c>
      <c r="D146" t="e">
        <v>#N/A</v>
      </c>
      <c r="E146" t="e">
        <v>#N/A</v>
      </c>
      <c r="F146">
        <v>3.8585668300000001E-2</v>
      </c>
      <c r="G146" t="e">
        <v>#N/A</v>
      </c>
      <c r="H146">
        <v>0.93921094936000005</v>
      </c>
      <c r="I146">
        <v>2.4586608400000002E-3</v>
      </c>
      <c r="J146" s="13">
        <v>2044</v>
      </c>
      <c r="K146">
        <v>0.18880529904000001</v>
      </c>
      <c r="L146" t="e">
        <v>#N/A</v>
      </c>
      <c r="M146" t="e">
        <v>#N/A</v>
      </c>
      <c r="N146" t="e">
        <v>#N/A</v>
      </c>
      <c r="O146">
        <v>3.1234397689999999E-2</v>
      </c>
      <c r="P146" t="e">
        <v>#N/A</v>
      </c>
      <c r="Q146">
        <v>0.77795120319</v>
      </c>
      <c r="R146">
        <v>2.0091000899999998E-3</v>
      </c>
      <c r="S146" s="13">
        <v>2044</v>
      </c>
      <c r="T146">
        <v>0.37333541117000002</v>
      </c>
      <c r="U146" t="e">
        <v>#N/A</v>
      </c>
      <c r="V146" t="e">
        <v>#N/A</v>
      </c>
      <c r="W146" t="e">
        <v>#N/A</v>
      </c>
      <c r="X146">
        <v>2.326428883E-2</v>
      </c>
      <c r="Y146" t="e">
        <v>#N/A</v>
      </c>
      <c r="Z146">
        <v>0.60188099856999999</v>
      </c>
      <c r="AA146">
        <v>1.51930143E-3</v>
      </c>
    </row>
    <row r="147" spans="1:27" x14ac:dyDescent="0.25">
      <c r="A147">
        <v>2045</v>
      </c>
      <c r="B147">
        <v>1.980205849E-2</v>
      </c>
      <c r="C147" t="e">
        <v>#N/A</v>
      </c>
      <c r="D147" t="e">
        <v>#N/A</v>
      </c>
      <c r="E147" t="e">
        <v>#N/A</v>
      </c>
      <c r="F147">
        <v>3.7879359420000001E-2</v>
      </c>
      <c r="G147" t="e">
        <v>#N/A</v>
      </c>
      <c r="H147">
        <v>0.93990664321999995</v>
      </c>
      <c r="I147">
        <v>2.4119388700000002E-3</v>
      </c>
      <c r="J147" s="13">
        <v>2045</v>
      </c>
      <c r="K147">
        <v>0.20696804329999999</v>
      </c>
      <c r="L147" t="e">
        <v>#N/A</v>
      </c>
      <c r="M147" t="e">
        <v>#N/A</v>
      </c>
      <c r="N147" t="e">
        <v>#N/A</v>
      </c>
      <c r="O147">
        <v>2.989655121E-2</v>
      </c>
      <c r="P147" t="e">
        <v>#N/A</v>
      </c>
      <c r="Q147">
        <v>0.76121172932000003</v>
      </c>
      <c r="R147">
        <v>1.92367616E-3</v>
      </c>
      <c r="S147" s="13">
        <v>2045</v>
      </c>
      <c r="T147">
        <v>0.37465645224999999</v>
      </c>
      <c r="U147" t="e">
        <v>#N/A</v>
      </c>
      <c r="V147" t="e">
        <v>#N/A</v>
      </c>
      <c r="W147" t="e">
        <v>#N/A</v>
      </c>
      <c r="X147">
        <v>2.278893966E-2</v>
      </c>
      <c r="Y147" t="e">
        <v>#N/A</v>
      </c>
      <c r="Z147">
        <v>0.60106757692000001</v>
      </c>
      <c r="AA147">
        <v>1.48703116E-3</v>
      </c>
    </row>
    <row r="148" spans="1:27" x14ac:dyDescent="0.25">
      <c r="A148">
        <v>2046</v>
      </c>
      <c r="B148">
        <v>1.993352768E-2</v>
      </c>
      <c r="C148" t="e">
        <v>#N/A</v>
      </c>
      <c r="D148" t="e">
        <v>#N/A</v>
      </c>
      <c r="E148" t="e">
        <v>#N/A</v>
      </c>
      <c r="F148">
        <v>3.7140532380000001E-2</v>
      </c>
      <c r="G148" t="e">
        <v>#N/A</v>
      </c>
      <c r="H148">
        <v>0.94056089135999998</v>
      </c>
      <c r="I148">
        <v>2.3650485800000001E-3</v>
      </c>
      <c r="J148" s="13">
        <v>2046</v>
      </c>
      <c r="K148">
        <v>0.22476310515</v>
      </c>
      <c r="L148" t="e">
        <v>#N/A</v>
      </c>
      <c r="M148" t="e">
        <v>#N/A</v>
      </c>
      <c r="N148" t="e">
        <v>#N/A</v>
      </c>
      <c r="O148">
        <v>2.8575289E-2</v>
      </c>
      <c r="P148" t="e">
        <v>#N/A</v>
      </c>
      <c r="Q148">
        <v>0.74482098513999995</v>
      </c>
      <c r="R148">
        <v>1.84062071E-3</v>
      </c>
      <c r="S148" s="13">
        <v>2046</v>
      </c>
      <c r="T148">
        <v>0.37729993791999999</v>
      </c>
      <c r="U148" t="e">
        <v>#N/A</v>
      </c>
      <c r="V148" t="e">
        <v>#N/A</v>
      </c>
      <c r="W148" t="e">
        <v>#N/A</v>
      </c>
      <c r="X148">
        <v>2.2236021349999999E-2</v>
      </c>
      <c r="Y148" t="e">
        <v>#N/A</v>
      </c>
      <c r="Z148">
        <v>0.59901308611000004</v>
      </c>
      <c r="AA148">
        <v>1.4509546200000001E-3</v>
      </c>
    </row>
    <row r="149" spans="1:27" x14ac:dyDescent="0.25">
      <c r="A149">
        <v>2047</v>
      </c>
      <c r="B149">
        <v>1.9931740749999999E-2</v>
      </c>
      <c r="C149" t="e">
        <v>#N/A</v>
      </c>
      <c r="D149" t="e">
        <v>#N/A</v>
      </c>
      <c r="E149" t="e">
        <v>#N/A</v>
      </c>
      <c r="F149">
        <v>3.6411622120000001E-2</v>
      </c>
      <c r="G149" t="e">
        <v>#N/A</v>
      </c>
      <c r="H149">
        <v>0.94134071951999998</v>
      </c>
      <c r="I149">
        <v>2.31591761E-3</v>
      </c>
      <c r="J149" s="13">
        <v>2047</v>
      </c>
      <c r="K149">
        <v>0.24196803826999999</v>
      </c>
      <c r="L149" t="e">
        <v>#N/A</v>
      </c>
      <c r="M149" t="e">
        <v>#N/A</v>
      </c>
      <c r="N149" t="e">
        <v>#N/A</v>
      </c>
      <c r="O149">
        <v>2.7316634879999999E-2</v>
      </c>
      <c r="P149" t="e">
        <v>#N/A</v>
      </c>
      <c r="Q149">
        <v>0.72895581978000001</v>
      </c>
      <c r="R149">
        <v>1.75950706E-3</v>
      </c>
      <c r="S149" s="13">
        <v>2047</v>
      </c>
      <c r="T149">
        <v>0.37748118124000002</v>
      </c>
      <c r="U149" t="e">
        <v>#N/A</v>
      </c>
      <c r="V149" t="e">
        <v>#N/A</v>
      </c>
      <c r="W149" t="e">
        <v>#N/A</v>
      </c>
      <c r="X149">
        <v>2.1799542710000001E-2</v>
      </c>
      <c r="Y149" t="e">
        <v>#N/A</v>
      </c>
      <c r="Z149">
        <v>0.59929849659000001</v>
      </c>
      <c r="AA149">
        <v>1.4207794599999999E-3</v>
      </c>
    </row>
    <row r="150" spans="1:27" x14ac:dyDescent="0.25">
      <c r="A150">
        <v>2048</v>
      </c>
      <c r="B150">
        <v>1.9930122509999999E-2</v>
      </c>
      <c r="C150" t="e">
        <v>#N/A</v>
      </c>
      <c r="D150" t="e">
        <v>#N/A</v>
      </c>
      <c r="E150" t="e">
        <v>#N/A</v>
      </c>
      <c r="F150">
        <v>3.5680295100000002E-2</v>
      </c>
      <c r="G150" t="e">
        <v>#N/A</v>
      </c>
      <c r="H150">
        <v>0.94211897433000003</v>
      </c>
      <c r="I150">
        <v>2.2706080600000001E-3</v>
      </c>
      <c r="J150" s="13">
        <v>2048</v>
      </c>
      <c r="K150">
        <v>0.25818573410000001</v>
      </c>
      <c r="L150" t="e">
        <v>#N/A</v>
      </c>
      <c r="M150" t="e">
        <v>#N/A</v>
      </c>
      <c r="N150" t="e">
        <v>#N/A</v>
      </c>
      <c r="O150">
        <v>2.6122326179999999E-2</v>
      </c>
      <c r="P150" t="e">
        <v>#N/A</v>
      </c>
      <c r="Q150">
        <v>0.71400655814000002</v>
      </c>
      <c r="R150">
        <v>1.68538157E-3</v>
      </c>
      <c r="S150" s="13">
        <v>2048</v>
      </c>
      <c r="T150">
        <v>0.37750892864000002</v>
      </c>
      <c r="U150" t="e">
        <v>#N/A</v>
      </c>
      <c r="V150" t="e">
        <v>#N/A</v>
      </c>
      <c r="W150" t="e">
        <v>#N/A</v>
      </c>
      <c r="X150">
        <v>2.1364889160000001E-2</v>
      </c>
      <c r="Y150" t="e">
        <v>#N/A</v>
      </c>
      <c r="Z150">
        <v>0.59973303700000002</v>
      </c>
      <c r="AA150">
        <v>1.3931452E-3</v>
      </c>
    </row>
    <row r="151" spans="1:27" x14ac:dyDescent="0.25">
      <c r="A151">
        <v>2049</v>
      </c>
      <c r="B151">
        <v>1.992863286E-2</v>
      </c>
      <c r="C151" t="e">
        <v>#N/A</v>
      </c>
      <c r="D151" t="e">
        <v>#N/A</v>
      </c>
      <c r="E151" t="e">
        <v>#N/A</v>
      </c>
      <c r="F151">
        <v>3.4935792729999998E-2</v>
      </c>
      <c r="G151" t="e">
        <v>#N/A</v>
      </c>
      <c r="H151">
        <v>0.94291185888999995</v>
      </c>
      <c r="I151">
        <v>2.2237155199999999E-3</v>
      </c>
      <c r="J151" s="13">
        <v>2049</v>
      </c>
      <c r="K151">
        <v>0.27334989404999999</v>
      </c>
      <c r="L151" t="e">
        <v>#N/A</v>
      </c>
      <c r="M151" t="e">
        <v>#N/A</v>
      </c>
      <c r="N151" t="e">
        <v>#N/A</v>
      </c>
      <c r="O151">
        <v>2.4983153540000001E-2</v>
      </c>
      <c r="P151" t="e">
        <v>#N/A</v>
      </c>
      <c r="Q151">
        <v>0.70005311216999999</v>
      </c>
      <c r="R151">
        <v>1.61384024E-3</v>
      </c>
      <c r="S151" s="13">
        <v>2049</v>
      </c>
      <c r="T151">
        <v>0.37759765787999999</v>
      </c>
      <c r="U151" t="e">
        <v>#N/A</v>
      </c>
      <c r="V151" t="e">
        <v>#N/A</v>
      </c>
      <c r="W151" t="e">
        <v>#N/A</v>
      </c>
      <c r="X151">
        <v>2.0914551260000001E-2</v>
      </c>
      <c r="Y151" t="e">
        <v>#N/A</v>
      </c>
      <c r="Z151">
        <v>0.60012399543999995</v>
      </c>
      <c r="AA151">
        <v>1.36379541E-3</v>
      </c>
    </row>
    <row r="152" spans="1:27" x14ac:dyDescent="0.25">
      <c r="A152">
        <v>2050</v>
      </c>
      <c r="B152">
        <v>1.9926960890000001E-2</v>
      </c>
      <c r="C152" t="e">
        <v>#N/A</v>
      </c>
      <c r="D152" t="e">
        <v>#N/A</v>
      </c>
      <c r="E152" t="e">
        <v>#N/A</v>
      </c>
      <c r="F152">
        <v>3.4201810319999998E-2</v>
      </c>
      <c r="G152" t="e">
        <v>#N/A</v>
      </c>
      <c r="H152">
        <v>0.94369436167999998</v>
      </c>
      <c r="I152">
        <v>2.1768670999999999E-3</v>
      </c>
      <c r="J152" s="13">
        <v>2050</v>
      </c>
      <c r="K152">
        <v>0.28722037722999999</v>
      </c>
      <c r="L152" t="e">
        <v>#N/A</v>
      </c>
      <c r="M152" t="e">
        <v>#N/A</v>
      </c>
      <c r="N152" t="e">
        <v>#N/A</v>
      </c>
      <c r="O152">
        <v>2.393013792E-2</v>
      </c>
      <c r="P152" t="e">
        <v>#N/A</v>
      </c>
      <c r="Q152">
        <v>0.68730200828999999</v>
      </c>
      <c r="R152">
        <v>1.54747656E-3</v>
      </c>
      <c r="S152" s="13">
        <v>2050</v>
      </c>
      <c r="T152">
        <v>0.37760403166000001</v>
      </c>
      <c r="U152" t="e">
        <v>#N/A</v>
      </c>
      <c r="V152" t="e">
        <v>#N/A</v>
      </c>
      <c r="W152" t="e">
        <v>#N/A</v>
      </c>
      <c r="X152">
        <v>2.0478510549999999E-2</v>
      </c>
      <c r="Y152" t="e">
        <v>#N/A</v>
      </c>
      <c r="Z152">
        <v>0.60058204954000005</v>
      </c>
      <c r="AA152">
        <v>1.33540825E-3</v>
      </c>
    </row>
    <row r="154" spans="1:27" x14ac:dyDescent="0.25">
      <c r="B154" s="21" t="s">
        <v>35</v>
      </c>
      <c r="C154" s="21"/>
      <c r="D154" s="21"/>
      <c r="E154" s="21"/>
      <c r="F154" s="21"/>
      <c r="G154" s="21"/>
      <c r="H154" s="21"/>
      <c r="I154" s="21"/>
      <c r="K154" s="21" t="s">
        <v>36</v>
      </c>
      <c r="L154" s="21"/>
      <c r="M154" s="21"/>
      <c r="N154" s="21"/>
      <c r="O154" s="21"/>
      <c r="P154" s="21"/>
      <c r="Q154" s="21"/>
      <c r="R154" s="21"/>
      <c r="T154" s="21" t="s">
        <v>37</v>
      </c>
      <c r="U154" s="21"/>
      <c r="V154" s="21"/>
      <c r="W154" s="21"/>
      <c r="X154" s="21"/>
      <c r="Y154" s="21"/>
      <c r="Z154" s="21"/>
      <c r="AA154" s="21"/>
    </row>
    <row r="155" spans="1:27" x14ac:dyDescent="0.25">
      <c r="B155" s="21" t="s">
        <v>127</v>
      </c>
      <c r="C155" s="21"/>
      <c r="D155" s="21"/>
      <c r="E155" s="21"/>
      <c r="F155" s="21"/>
      <c r="G155" s="21"/>
      <c r="H155" s="21"/>
      <c r="I155" s="21"/>
      <c r="K155" s="21" t="s">
        <v>127</v>
      </c>
      <c r="L155" s="21"/>
      <c r="M155" s="21"/>
      <c r="N155" s="21"/>
      <c r="O155" s="21"/>
      <c r="P155" s="21"/>
      <c r="Q155" s="21"/>
      <c r="R155" s="21"/>
      <c r="T155" s="21" t="s">
        <v>127</v>
      </c>
      <c r="U155" s="21"/>
      <c r="V155" s="21"/>
      <c r="W155" s="21"/>
      <c r="X155" s="21"/>
      <c r="Y155" s="21"/>
      <c r="Z155" s="21"/>
      <c r="AA155" s="21"/>
    </row>
    <row r="156" spans="1:27" x14ac:dyDescent="0.25">
      <c r="B156" t="s">
        <v>123</v>
      </c>
      <c r="C156" t="s">
        <v>68</v>
      </c>
      <c r="D156" t="s">
        <v>67</v>
      </c>
      <c r="E156" t="s">
        <v>66</v>
      </c>
      <c r="F156" t="s">
        <v>124</v>
      </c>
      <c r="G156" t="s">
        <v>64</v>
      </c>
      <c r="H156" t="s">
        <v>63</v>
      </c>
      <c r="I156" t="s">
        <v>62</v>
      </c>
      <c r="K156" t="s">
        <v>123</v>
      </c>
      <c r="L156" t="s">
        <v>68</v>
      </c>
      <c r="M156" t="s">
        <v>67</v>
      </c>
      <c r="N156" t="s">
        <v>66</v>
      </c>
      <c r="O156" t="s">
        <v>124</v>
      </c>
      <c r="P156" t="s">
        <v>64</v>
      </c>
      <c r="Q156" t="s">
        <v>63</v>
      </c>
      <c r="R156" t="s">
        <v>62</v>
      </c>
      <c r="T156" t="s">
        <v>123</v>
      </c>
      <c r="U156" t="s">
        <v>68</v>
      </c>
      <c r="V156" t="s">
        <v>67</v>
      </c>
      <c r="W156" t="s">
        <v>66</v>
      </c>
      <c r="X156" t="s">
        <v>124</v>
      </c>
      <c r="Y156" t="s">
        <v>64</v>
      </c>
      <c r="Z156" t="s">
        <v>63</v>
      </c>
      <c r="AA156" t="s">
        <v>62</v>
      </c>
    </row>
    <row r="157" spans="1:27" x14ac:dyDescent="0.25">
      <c r="A157">
        <v>2017</v>
      </c>
      <c r="B157" t="e">
        <v>#N/A</v>
      </c>
      <c r="C157" t="e">
        <v>#N/A</v>
      </c>
      <c r="D157" t="e">
        <v>#N/A</v>
      </c>
      <c r="E157" t="e">
        <v>#N/A</v>
      </c>
      <c r="F157">
        <v>0.25718625191</v>
      </c>
      <c r="G157" t="e">
        <v>#N/A</v>
      </c>
      <c r="H157">
        <v>0.74281374809</v>
      </c>
      <c r="I157" t="e">
        <v>#N/A</v>
      </c>
      <c r="J157" s="13">
        <v>2017</v>
      </c>
      <c r="K157" t="e">
        <v>#N/A</v>
      </c>
      <c r="L157" t="e">
        <v>#N/A</v>
      </c>
      <c r="M157" t="e">
        <v>#N/A</v>
      </c>
      <c r="N157" t="e">
        <v>#N/A</v>
      </c>
      <c r="O157">
        <v>0.25718625191</v>
      </c>
      <c r="P157" t="e">
        <v>#N/A</v>
      </c>
      <c r="Q157">
        <v>0.74281374809</v>
      </c>
      <c r="R157" t="e">
        <v>#N/A</v>
      </c>
      <c r="S157" s="13">
        <v>2017</v>
      </c>
      <c r="T157" t="e">
        <v>#N/A</v>
      </c>
      <c r="U157" t="e">
        <v>#N/A</v>
      </c>
      <c r="V157" t="e">
        <v>#N/A</v>
      </c>
      <c r="W157" t="e">
        <v>#N/A</v>
      </c>
      <c r="X157">
        <v>0.25718625191</v>
      </c>
      <c r="Y157" t="e">
        <v>#N/A</v>
      </c>
      <c r="Z157">
        <v>0.74281374809</v>
      </c>
      <c r="AA157" t="e">
        <v>#N/A</v>
      </c>
    </row>
    <row r="158" spans="1:27" x14ac:dyDescent="0.25">
      <c r="A158">
        <v>2018</v>
      </c>
      <c r="B158" t="e">
        <v>#N/A</v>
      </c>
      <c r="C158" t="e">
        <v>#N/A</v>
      </c>
      <c r="D158" t="e">
        <v>#N/A</v>
      </c>
      <c r="E158" t="e">
        <v>#N/A</v>
      </c>
      <c r="F158">
        <v>0.25707340371999998</v>
      </c>
      <c r="G158" t="e">
        <v>#N/A</v>
      </c>
      <c r="H158">
        <v>0.74292659628000002</v>
      </c>
      <c r="I158" t="e">
        <v>#N/A</v>
      </c>
      <c r="J158" s="13">
        <v>2018</v>
      </c>
      <c r="K158" t="e">
        <v>#N/A</v>
      </c>
      <c r="L158" t="e">
        <v>#N/A</v>
      </c>
      <c r="M158" t="e">
        <v>#N/A</v>
      </c>
      <c r="N158" t="e">
        <v>#N/A</v>
      </c>
      <c r="O158">
        <v>0.25957878606000001</v>
      </c>
      <c r="P158" t="e">
        <v>#N/A</v>
      </c>
      <c r="Q158">
        <v>0.74042121394000004</v>
      </c>
      <c r="R158" t="e">
        <v>#N/A</v>
      </c>
      <c r="S158" s="13">
        <v>2018</v>
      </c>
      <c r="T158" t="e">
        <v>#N/A</v>
      </c>
      <c r="U158" t="e">
        <v>#N/A</v>
      </c>
      <c r="V158" t="e">
        <v>#N/A</v>
      </c>
      <c r="W158" t="e">
        <v>#N/A</v>
      </c>
      <c r="X158">
        <v>0.26204570067999999</v>
      </c>
      <c r="Y158" t="e">
        <v>#N/A</v>
      </c>
      <c r="Z158">
        <v>0.73795429932000001</v>
      </c>
      <c r="AA158" t="e">
        <v>#N/A</v>
      </c>
    </row>
    <row r="159" spans="1:27" x14ac:dyDescent="0.25">
      <c r="A159">
        <v>2019</v>
      </c>
      <c r="B159" t="e">
        <v>#N/A</v>
      </c>
      <c r="C159" t="e">
        <v>#N/A</v>
      </c>
      <c r="D159" t="e">
        <v>#N/A</v>
      </c>
      <c r="E159" t="e">
        <v>#N/A</v>
      </c>
      <c r="F159">
        <v>0.25713347250000002</v>
      </c>
      <c r="G159" t="e">
        <v>#N/A</v>
      </c>
      <c r="H159">
        <v>0.74286652750000004</v>
      </c>
      <c r="I159" t="e">
        <v>#N/A</v>
      </c>
      <c r="J159" s="13">
        <v>2019</v>
      </c>
      <c r="K159" t="e">
        <v>#N/A</v>
      </c>
      <c r="L159" t="e">
        <v>#N/A</v>
      </c>
      <c r="M159" t="e">
        <v>#N/A</v>
      </c>
      <c r="N159" t="e">
        <v>#N/A</v>
      </c>
      <c r="O159">
        <v>0.26048602586000003</v>
      </c>
      <c r="P159" t="e">
        <v>#N/A</v>
      </c>
      <c r="Q159">
        <v>0.73951397413999997</v>
      </c>
      <c r="R159" t="e">
        <v>#N/A</v>
      </c>
      <c r="S159" s="13">
        <v>2019</v>
      </c>
      <c r="T159" t="e">
        <v>#N/A</v>
      </c>
      <c r="U159" t="e">
        <v>#N/A</v>
      </c>
      <c r="V159" t="e">
        <v>#N/A</v>
      </c>
      <c r="W159" t="e">
        <v>#N/A</v>
      </c>
      <c r="X159">
        <v>0.26391260305999997</v>
      </c>
      <c r="Y159" t="e">
        <v>#N/A</v>
      </c>
      <c r="Z159">
        <v>0.73608739694000003</v>
      </c>
      <c r="AA159" t="e">
        <v>#N/A</v>
      </c>
    </row>
    <row r="160" spans="1:27" x14ac:dyDescent="0.25">
      <c r="A160">
        <v>2020</v>
      </c>
      <c r="B160" t="e">
        <v>#N/A</v>
      </c>
      <c r="C160" t="e">
        <v>#N/A</v>
      </c>
      <c r="D160" t="e">
        <v>#N/A</v>
      </c>
      <c r="E160" t="e">
        <v>#N/A</v>
      </c>
      <c r="F160">
        <v>0.25748047126000001</v>
      </c>
      <c r="G160" t="e">
        <v>#N/A</v>
      </c>
      <c r="H160">
        <v>0.74251952874000005</v>
      </c>
      <c r="I160" t="e">
        <v>#N/A</v>
      </c>
      <c r="J160" s="13">
        <v>2020</v>
      </c>
      <c r="K160" t="e">
        <v>#N/A</v>
      </c>
      <c r="L160" t="e">
        <v>#N/A</v>
      </c>
      <c r="M160" t="e">
        <v>#N/A</v>
      </c>
      <c r="N160" t="e">
        <v>#N/A</v>
      </c>
      <c r="O160">
        <v>0.26196144413</v>
      </c>
      <c r="P160" t="e">
        <v>#N/A</v>
      </c>
      <c r="Q160">
        <v>0.73803855587</v>
      </c>
      <c r="R160" t="e">
        <v>#N/A</v>
      </c>
      <c r="S160" s="13">
        <v>2020</v>
      </c>
      <c r="T160" t="e">
        <v>#N/A</v>
      </c>
      <c r="U160" t="e">
        <v>#N/A</v>
      </c>
      <c r="V160" t="e">
        <v>#N/A</v>
      </c>
      <c r="W160" t="e">
        <v>#N/A</v>
      </c>
      <c r="X160">
        <v>0.26671121478999998</v>
      </c>
      <c r="Y160" t="e">
        <v>#N/A</v>
      </c>
      <c r="Z160">
        <v>0.73328878520999996</v>
      </c>
      <c r="AA160" t="e">
        <v>#N/A</v>
      </c>
    </row>
    <row r="161" spans="1:27" x14ac:dyDescent="0.25">
      <c r="A161">
        <v>2021</v>
      </c>
      <c r="B161" t="e">
        <v>#N/A</v>
      </c>
      <c r="C161" t="e">
        <v>#N/A</v>
      </c>
      <c r="D161" t="e">
        <v>#N/A</v>
      </c>
      <c r="E161" t="e">
        <v>#N/A</v>
      </c>
      <c r="F161">
        <v>0.25764141908999999</v>
      </c>
      <c r="G161" t="e">
        <v>#N/A</v>
      </c>
      <c r="H161">
        <v>0.74235858090999995</v>
      </c>
      <c r="I161" t="e">
        <v>#N/A</v>
      </c>
      <c r="J161" s="13">
        <v>2021</v>
      </c>
      <c r="K161" t="e">
        <v>#N/A</v>
      </c>
      <c r="L161" t="e">
        <v>#N/A</v>
      </c>
      <c r="M161" t="e">
        <v>#N/A</v>
      </c>
      <c r="N161" t="e">
        <v>#N/A</v>
      </c>
      <c r="O161">
        <v>0.26362592264000001</v>
      </c>
      <c r="P161" t="e">
        <v>#N/A</v>
      </c>
      <c r="Q161">
        <v>0.73637407736000005</v>
      </c>
      <c r="R161" t="e">
        <v>#N/A</v>
      </c>
      <c r="S161" s="13">
        <v>2021</v>
      </c>
      <c r="T161" t="e">
        <v>#N/A</v>
      </c>
      <c r="U161" t="e">
        <v>#N/A</v>
      </c>
      <c r="V161" t="e">
        <v>#N/A</v>
      </c>
      <c r="W161" t="e">
        <v>#N/A</v>
      </c>
      <c r="X161">
        <v>0.27019835008999998</v>
      </c>
      <c r="Y161" t="e">
        <v>#N/A</v>
      </c>
      <c r="Z161">
        <v>0.72980164990999996</v>
      </c>
      <c r="AA161" t="e">
        <v>#N/A</v>
      </c>
    </row>
    <row r="162" spans="1:27" x14ac:dyDescent="0.25">
      <c r="A162">
        <v>2022</v>
      </c>
      <c r="B162" t="e">
        <v>#N/A</v>
      </c>
      <c r="C162" t="e">
        <v>#N/A</v>
      </c>
      <c r="D162" t="e">
        <v>#N/A</v>
      </c>
      <c r="E162" t="e">
        <v>#N/A</v>
      </c>
      <c r="F162">
        <v>0.25746832987000001</v>
      </c>
      <c r="G162" t="e">
        <v>#N/A</v>
      </c>
      <c r="H162">
        <v>0.74253167012999999</v>
      </c>
      <c r="I162" t="e">
        <v>#N/A</v>
      </c>
      <c r="J162" s="13">
        <v>2022</v>
      </c>
      <c r="K162" t="e">
        <v>#N/A</v>
      </c>
      <c r="L162" t="e">
        <v>#N/A</v>
      </c>
      <c r="M162" t="e">
        <v>#N/A</v>
      </c>
      <c r="N162" t="e">
        <v>#N/A</v>
      </c>
      <c r="O162">
        <v>0.26545344837000001</v>
      </c>
      <c r="P162" t="e">
        <v>#N/A</v>
      </c>
      <c r="Q162">
        <v>0.73454655163000004</v>
      </c>
      <c r="R162" t="e">
        <v>#N/A</v>
      </c>
      <c r="S162" s="13">
        <v>2022</v>
      </c>
      <c r="T162" t="e">
        <v>#N/A</v>
      </c>
      <c r="U162" t="e">
        <v>#N/A</v>
      </c>
      <c r="V162" t="e">
        <v>#N/A</v>
      </c>
      <c r="W162" t="e">
        <v>#N/A</v>
      </c>
      <c r="X162">
        <v>0.27452975473000002</v>
      </c>
      <c r="Y162" t="e">
        <v>#N/A</v>
      </c>
      <c r="Z162">
        <v>0.72547024527000004</v>
      </c>
      <c r="AA162" t="e">
        <v>#N/A</v>
      </c>
    </row>
    <row r="163" spans="1:27" x14ac:dyDescent="0.25">
      <c r="A163">
        <v>2023</v>
      </c>
      <c r="B163" t="e">
        <v>#N/A</v>
      </c>
      <c r="C163" t="e">
        <v>#N/A</v>
      </c>
      <c r="D163" t="e">
        <v>#N/A</v>
      </c>
      <c r="E163" t="e">
        <v>#N/A</v>
      </c>
      <c r="F163">
        <v>0.25760106337999999</v>
      </c>
      <c r="G163" t="e">
        <v>#N/A</v>
      </c>
      <c r="H163">
        <v>0.74239893662000001</v>
      </c>
      <c r="I163" t="e">
        <v>#N/A</v>
      </c>
      <c r="J163" s="13">
        <v>2023</v>
      </c>
      <c r="K163" t="e">
        <v>#N/A</v>
      </c>
      <c r="L163" t="e">
        <v>#N/A</v>
      </c>
      <c r="M163" t="e">
        <v>#N/A</v>
      </c>
      <c r="N163" t="e">
        <v>#N/A</v>
      </c>
      <c r="O163">
        <v>0.26823178058000002</v>
      </c>
      <c r="P163" t="e">
        <v>#N/A</v>
      </c>
      <c r="Q163">
        <v>0.73176821942000003</v>
      </c>
      <c r="R163" t="e">
        <v>#N/A</v>
      </c>
      <c r="S163" s="13">
        <v>2023</v>
      </c>
      <c r="T163" t="e">
        <v>#N/A</v>
      </c>
      <c r="U163" t="e">
        <v>#N/A</v>
      </c>
      <c r="V163" t="e">
        <v>#N/A</v>
      </c>
      <c r="W163" t="e">
        <v>#N/A</v>
      </c>
      <c r="X163">
        <v>0.28072221004999998</v>
      </c>
      <c r="Y163" t="e">
        <v>#N/A</v>
      </c>
      <c r="Z163">
        <v>0.71927778995000002</v>
      </c>
      <c r="AA163" t="e">
        <v>#N/A</v>
      </c>
    </row>
    <row r="164" spans="1:27" x14ac:dyDescent="0.25">
      <c r="A164">
        <v>2024</v>
      </c>
      <c r="B164" t="e">
        <v>#N/A</v>
      </c>
      <c r="C164" t="e">
        <v>#N/A</v>
      </c>
      <c r="D164" t="e">
        <v>#N/A</v>
      </c>
      <c r="E164" t="e">
        <v>#N/A</v>
      </c>
      <c r="F164">
        <v>0.25757601492999999</v>
      </c>
      <c r="G164" t="e">
        <v>#N/A</v>
      </c>
      <c r="H164">
        <v>0.74242398506999996</v>
      </c>
      <c r="I164" t="e">
        <v>#N/A</v>
      </c>
      <c r="J164" s="13">
        <v>2024</v>
      </c>
      <c r="K164" t="e">
        <v>#N/A</v>
      </c>
      <c r="L164" t="e">
        <v>#N/A</v>
      </c>
      <c r="M164" t="e">
        <v>#N/A</v>
      </c>
      <c r="N164" t="e">
        <v>#N/A</v>
      </c>
      <c r="O164">
        <v>0.27169774628999999</v>
      </c>
      <c r="P164" t="e">
        <v>#N/A</v>
      </c>
      <c r="Q164">
        <v>0.72830225371000001</v>
      </c>
      <c r="R164" t="e">
        <v>#N/A</v>
      </c>
      <c r="S164" s="13">
        <v>2024</v>
      </c>
      <c r="T164" t="e">
        <v>#N/A</v>
      </c>
      <c r="U164" t="e">
        <v>#N/A</v>
      </c>
      <c r="V164" t="e">
        <v>#N/A</v>
      </c>
      <c r="W164" t="e">
        <v>#N/A</v>
      </c>
      <c r="X164">
        <v>0.28882295360999999</v>
      </c>
      <c r="Y164" t="e">
        <v>#N/A</v>
      </c>
      <c r="Z164">
        <v>0.71117704639000001</v>
      </c>
      <c r="AA164" t="e">
        <v>#N/A</v>
      </c>
    </row>
    <row r="165" spans="1:27" x14ac:dyDescent="0.25">
      <c r="A165">
        <v>2025</v>
      </c>
      <c r="B165" t="e">
        <v>#N/A</v>
      </c>
      <c r="C165" t="e">
        <v>#N/A</v>
      </c>
      <c r="D165" t="e">
        <v>#N/A</v>
      </c>
      <c r="E165" t="e">
        <v>#N/A</v>
      </c>
      <c r="F165">
        <v>0.25760915509999999</v>
      </c>
      <c r="G165" t="e">
        <v>#N/A</v>
      </c>
      <c r="H165">
        <v>0.74239084489999996</v>
      </c>
      <c r="I165" t="e">
        <v>#N/A</v>
      </c>
      <c r="J165" s="13">
        <v>2025</v>
      </c>
      <c r="K165" t="e">
        <v>#N/A</v>
      </c>
      <c r="L165" t="e">
        <v>#N/A</v>
      </c>
      <c r="M165" t="e">
        <v>#N/A</v>
      </c>
      <c r="N165" t="e">
        <v>#N/A</v>
      </c>
      <c r="O165">
        <v>0.27630740817999999</v>
      </c>
      <c r="P165" t="e">
        <v>#N/A</v>
      </c>
      <c r="Q165">
        <v>0.72369259182000001</v>
      </c>
      <c r="R165" t="e">
        <v>#N/A</v>
      </c>
      <c r="S165" s="13">
        <v>2025</v>
      </c>
      <c r="T165" t="e">
        <v>#N/A</v>
      </c>
      <c r="U165" t="e">
        <v>#N/A</v>
      </c>
      <c r="V165" t="e">
        <v>#N/A</v>
      </c>
      <c r="W165" t="e">
        <v>#N/A</v>
      </c>
      <c r="X165">
        <v>0.29966739699</v>
      </c>
      <c r="Y165" t="e">
        <v>#N/A</v>
      </c>
      <c r="Z165">
        <v>0.70033260301</v>
      </c>
      <c r="AA165" t="e">
        <v>#N/A</v>
      </c>
    </row>
    <row r="166" spans="1:27" x14ac:dyDescent="0.25">
      <c r="A166">
        <v>2026</v>
      </c>
      <c r="B166" t="e">
        <v>#N/A</v>
      </c>
      <c r="C166" t="e">
        <v>#N/A</v>
      </c>
      <c r="D166" t="e">
        <v>#N/A</v>
      </c>
      <c r="E166" t="e">
        <v>#N/A</v>
      </c>
      <c r="F166">
        <v>0.25764639567999997</v>
      </c>
      <c r="G166" t="e">
        <v>#N/A</v>
      </c>
      <c r="H166">
        <v>0.74235360431999997</v>
      </c>
      <c r="I166" t="e">
        <v>#N/A</v>
      </c>
      <c r="J166" s="13">
        <v>2026</v>
      </c>
      <c r="K166" t="e">
        <v>#N/A</v>
      </c>
      <c r="L166" t="e">
        <v>#N/A</v>
      </c>
      <c r="M166" t="e">
        <v>#N/A</v>
      </c>
      <c r="N166" t="e">
        <v>#N/A</v>
      </c>
      <c r="O166">
        <v>0.28230173580000001</v>
      </c>
      <c r="P166" t="e">
        <v>#N/A</v>
      </c>
      <c r="Q166">
        <v>0.71769826420000005</v>
      </c>
      <c r="R166" t="e">
        <v>#N/A</v>
      </c>
      <c r="S166" s="13">
        <v>2026</v>
      </c>
      <c r="T166" t="e">
        <v>#N/A</v>
      </c>
      <c r="U166" t="e">
        <v>#N/A</v>
      </c>
      <c r="V166" t="e">
        <v>#N/A</v>
      </c>
      <c r="W166" t="e">
        <v>#N/A</v>
      </c>
      <c r="X166">
        <v>0.31395998904</v>
      </c>
      <c r="Y166" t="e">
        <v>#N/A</v>
      </c>
      <c r="Z166">
        <v>0.68604001096</v>
      </c>
      <c r="AA166" t="e">
        <v>#N/A</v>
      </c>
    </row>
    <row r="167" spans="1:27" x14ac:dyDescent="0.25">
      <c r="A167">
        <v>2027</v>
      </c>
      <c r="B167" t="e">
        <v>#N/A</v>
      </c>
      <c r="C167" t="e">
        <v>#N/A</v>
      </c>
      <c r="D167" t="e">
        <v>#N/A</v>
      </c>
      <c r="E167" t="e">
        <v>#N/A</v>
      </c>
      <c r="F167">
        <v>0.25761530956000001</v>
      </c>
      <c r="G167" t="e">
        <v>#N/A</v>
      </c>
      <c r="H167">
        <v>0.74238469043999999</v>
      </c>
      <c r="I167" t="e">
        <v>#N/A</v>
      </c>
      <c r="J167" s="13">
        <v>2027</v>
      </c>
      <c r="K167" t="e">
        <v>#N/A</v>
      </c>
      <c r="L167" t="e">
        <v>#N/A</v>
      </c>
      <c r="M167" t="e">
        <v>#N/A</v>
      </c>
      <c r="N167" t="e">
        <v>#N/A</v>
      </c>
      <c r="O167">
        <v>0.28995441227000002</v>
      </c>
      <c r="P167" t="e">
        <v>#N/A</v>
      </c>
      <c r="Q167">
        <v>0.71004558773000004</v>
      </c>
      <c r="R167" t="e">
        <v>#N/A</v>
      </c>
      <c r="S167" s="13">
        <v>2027</v>
      </c>
      <c r="T167" t="e">
        <v>#N/A</v>
      </c>
      <c r="U167" t="e">
        <v>#N/A</v>
      </c>
      <c r="V167" t="e">
        <v>#N/A</v>
      </c>
      <c r="W167" t="e">
        <v>#N/A</v>
      </c>
      <c r="X167">
        <v>0.33250605467</v>
      </c>
      <c r="Y167" t="e">
        <v>#N/A</v>
      </c>
      <c r="Z167">
        <v>0.66749394532999995</v>
      </c>
      <c r="AA167" t="e">
        <v>#N/A</v>
      </c>
    </row>
    <row r="168" spans="1:27" x14ac:dyDescent="0.25">
      <c r="A168">
        <v>2028</v>
      </c>
      <c r="B168" t="e">
        <v>#N/A</v>
      </c>
      <c r="C168" t="e">
        <v>#N/A</v>
      </c>
      <c r="D168" t="e">
        <v>#N/A</v>
      </c>
      <c r="E168" t="e">
        <v>#N/A</v>
      </c>
      <c r="F168">
        <v>0.25761354921000001</v>
      </c>
      <c r="G168" t="e">
        <v>#N/A</v>
      </c>
      <c r="H168">
        <v>0.74238645078999999</v>
      </c>
      <c r="I168" t="e">
        <v>#N/A</v>
      </c>
      <c r="J168" s="13">
        <v>2028</v>
      </c>
      <c r="K168" t="e">
        <v>#N/A</v>
      </c>
      <c r="L168" t="e">
        <v>#N/A</v>
      </c>
      <c r="M168" t="e">
        <v>#N/A</v>
      </c>
      <c r="N168" t="e">
        <v>#N/A</v>
      </c>
      <c r="O168">
        <v>0.29973836133999998</v>
      </c>
      <c r="P168" t="e">
        <v>#N/A</v>
      </c>
      <c r="Q168">
        <v>0.70026163866000002</v>
      </c>
      <c r="R168" t="e">
        <v>#N/A</v>
      </c>
      <c r="S168" s="13">
        <v>2028</v>
      </c>
      <c r="T168" t="e">
        <v>#N/A</v>
      </c>
      <c r="U168" t="e">
        <v>#N/A</v>
      </c>
      <c r="V168" t="e">
        <v>#N/A</v>
      </c>
      <c r="W168" t="e">
        <v>#N/A</v>
      </c>
      <c r="X168">
        <v>0.35632439957000001</v>
      </c>
      <c r="Y168" t="e">
        <v>#N/A</v>
      </c>
      <c r="Z168">
        <v>0.64367560043000005</v>
      </c>
      <c r="AA168" t="e">
        <v>#N/A</v>
      </c>
    </row>
    <row r="169" spans="1:27" x14ac:dyDescent="0.25">
      <c r="A169">
        <v>2029</v>
      </c>
      <c r="B169" t="e">
        <v>#N/A</v>
      </c>
      <c r="C169" t="e">
        <v>#N/A</v>
      </c>
      <c r="D169" t="e">
        <v>#N/A</v>
      </c>
      <c r="E169" t="e">
        <v>#N/A</v>
      </c>
      <c r="F169">
        <v>0.25768656979999999</v>
      </c>
      <c r="G169" t="e">
        <v>#N/A</v>
      </c>
      <c r="H169">
        <v>0.74231343019999996</v>
      </c>
      <c r="I169" t="e">
        <v>#N/A</v>
      </c>
      <c r="J169" s="13">
        <v>2029</v>
      </c>
      <c r="K169" t="e">
        <v>#N/A</v>
      </c>
      <c r="L169" t="e">
        <v>#N/A</v>
      </c>
      <c r="M169" t="e">
        <v>#N/A</v>
      </c>
      <c r="N169" t="e">
        <v>#N/A</v>
      </c>
      <c r="O169">
        <v>0.31207739516999999</v>
      </c>
      <c r="P169" t="e">
        <v>#N/A</v>
      </c>
      <c r="Q169">
        <v>0.68792260483000001</v>
      </c>
      <c r="R169" t="e">
        <v>#N/A</v>
      </c>
      <c r="S169" s="13">
        <v>2029</v>
      </c>
      <c r="T169" t="e">
        <v>#N/A</v>
      </c>
      <c r="U169" t="e">
        <v>#N/A</v>
      </c>
      <c r="V169" t="e">
        <v>#N/A</v>
      </c>
      <c r="W169" t="e">
        <v>#N/A</v>
      </c>
      <c r="X169">
        <v>0.38632073234999997</v>
      </c>
      <c r="Y169" t="e">
        <v>#N/A</v>
      </c>
      <c r="Z169">
        <v>0.61367926765000003</v>
      </c>
      <c r="AA169" t="e">
        <v>#N/A</v>
      </c>
    </row>
    <row r="170" spans="1:27" x14ac:dyDescent="0.25">
      <c r="A170">
        <v>2030</v>
      </c>
      <c r="B170" t="e">
        <v>#N/A</v>
      </c>
      <c r="C170" t="e">
        <v>#N/A</v>
      </c>
      <c r="D170" t="e">
        <v>#N/A</v>
      </c>
      <c r="E170" t="e">
        <v>#N/A</v>
      </c>
      <c r="F170">
        <v>0.25782742400000003</v>
      </c>
      <c r="G170" t="e">
        <v>#N/A</v>
      </c>
      <c r="H170">
        <v>0.74217257599999997</v>
      </c>
      <c r="I170" t="e">
        <v>#N/A</v>
      </c>
      <c r="J170" s="13">
        <v>2030</v>
      </c>
      <c r="K170" t="e">
        <v>#N/A</v>
      </c>
      <c r="L170" t="e">
        <v>#N/A</v>
      </c>
      <c r="M170" t="e">
        <v>#N/A</v>
      </c>
      <c r="N170" t="e">
        <v>#N/A</v>
      </c>
      <c r="O170">
        <v>0.32729484867999997</v>
      </c>
      <c r="P170" t="e">
        <v>#N/A</v>
      </c>
      <c r="Q170">
        <v>0.67270515131999997</v>
      </c>
      <c r="R170" t="e">
        <v>#N/A</v>
      </c>
      <c r="S170" s="13">
        <v>2030</v>
      </c>
      <c r="T170" t="e">
        <v>#N/A</v>
      </c>
      <c r="U170" t="e">
        <v>#N/A</v>
      </c>
      <c r="V170" t="e">
        <v>#N/A</v>
      </c>
      <c r="W170" t="e">
        <v>#N/A</v>
      </c>
      <c r="X170">
        <v>0.42310935971000002</v>
      </c>
      <c r="Y170" t="e">
        <v>#N/A</v>
      </c>
      <c r="Z170">
        <v>0.57689064029000003</v>
      </c>
      <c r="AA170" t="e">
        <v>#N/A</v>
      </c>
    </row>
    <row r="171" spans="1:27" x14ac:dyDescent="0.25">
      <c r="A171">
        <v>2031</v>
      </c>
      <c r="B171" t="e">
        <v>#N/A</v>
      </c>
      <c r="C171" t="e">
        <v>#N/A</v>
      </c>
      <c r="D171" t="e">
        <v>#N/A</v>
      </c>
      <c r="E171" t="e">
        <v>#N/A</v>
      </c>
      <c r="F171">
        <v>0.25774297750000003</v>
      </c>
      <c r="G171" t="e">
        <v>#N/A</v>
      </c>
      <c r="H171">
        <v>0.74225702250000003</v>
      </c>
      <c r="I171" t="e">
        <v>#N/A</v>
      </c>
      <c r="J171" s="13">
        <v>2031</v>
      </c>
      <c r="K171" t="e">
        <v>#N/A</v>
      </c>
      <c r="L171" t="e">
        <v>#N/A</v>
      </c>
      <c r="M171" t="e">
        <v>#N/A</v>
      </c>
      <c r="N171" t="e">
        <v>#N/A</v>
      </c>
      <c r="O171">
        <v>0.34533539483999998</v>
      </c>
      <c r="P171" t="e">
        <v>#N/A</v>
      </c>
      <c r="Q171">
        <v>0.65466460516000002</v>
      </c>
      <c r="R171" t="e">
        <v>#N/A</v>
      </c>
      <c r="S171" s="13">
        <v>2031</v>
      </c>
      <c r="T171" t="e">
        <v>#N/A</v>
      </c>
      <c r="U171" t="e">
        <v>#N/A</v>
      </c>
      <c r="V171" t="e">
        <v>#N/A</v>
      </c>
      <c r="W171" t="e">
        <v>#N/A</v>
      </c>
      <c r="X171">
        <v>0.46661826577999999</v>
      </c>
      <c r="Y171" t="e">
        <v>#N/A</v>
      </c>
      <c r="Z171">
        <v>0.53338173422000001</v>
      </c>
      <c r="AA171" t="e">
        <v>#N/A</v>
      </c>
    </row>
    <row r="172" spans="1:27" x14ac:dyDescent="0.25">
      <c r="A172">
        <v>2032</v>
      </c>
      <c r="B172" t="e">
        <v>#N/A</v>
      </c>
      <c r="C172" t="e">
        <v>#N/A</v>
      </c>
      <c r="D172" t="e">
        <v>#N/A</v>
      </c>
      <c r="E172" t="e">
        <v>#N/A</v>
      </c>
      <c r="F172">
        <v>0.25775842379000002</v>
      </c>
      <c r="G172" t="e">
        <v>#N/A</v>
      </c>
      <c r="H172">
        <v>0.74224157620999998</v>
      </c>
      <c r="I172" t="e">
        <v>#N/A</v>
      </c>
      <c r="J172" s="13">
        <v>2032</v>
      </c>
      <c r="K172" t="e">
        <v>#N/A</v>
      </c>
      <c r="L172" t="e">
        <v>#N/A</v>
      </c>
      <c r="M172" t="e">
        <v>#N/A</v>
      </c>
      <c r="N172" t="e">
        <v>#N/A</v>
      </c>
      <c r="O172">
        <v>0.36648715212999999</v>
      </c>
      <c r="P172" t="e">
        <v>#N/A</v>
      </c>
      <c r="Q172">
        <v>0.63351284786999995</v>
      </c>
      <c r="R172" t="e">
        <v>#N/A</v>
      </c>
      <c r="S172" s="13">
        <v>2032</v>
      </c>
      <c r="T172" t="e">
        <v>#N/A</v>
      </c>
      <c r="U172" t="e">
        <v>#N/A</v>
      </c>
      <c r="V172" t="e">
        <v>#N/A</v>
      </c>
      <c r="W172" t="e">
        <v>#N/A</v>
      </c>
      <c r="X172">
        <v>0.51653733857999995</v>
      </c>
      <c r="Y172" t="e">
        <v>#N/A</v>
      </c>
      <c r="Z172">
        <v>0.48346266141999999</v>
      </c>
      <c r="AA172" t="e">
        <v>#N/A</v>
      </c>
    </row>
    <row r="173" spans="1:27" x14ac:dyDescent="0.25">
      <c r="A173">
        <v>2033</v>
      </c>
      <c r="B173" t="e">
        <v>#N/A</v>
      </c>
      <c r="C173" t="e">
        <v>#N/A</v>
      </c>
      <c r="D173" t="e">
        <v>#N/A</v>
      </c>
      <c r="E173" t="e">
        <v>#N/A</v>
      </c>
      <c r="F173">
        <v>0.25779189250000001</v>
      </c>
      <c r="G173" t="e">
        <v>#N/A</v>
      </c>
      <c r="H173">
        <v>0.74220810749999999</v>
      </c>
      <c r="I173" t="e">
        <v>#N/A</v>
      </c>
      <c r="J173" s="13">
        <v>2033</v>
      </c>
      <c r="K173" t="e">
        <v>#N/A</v>
      </c>
      <c r="L173" t="e">
        <v>#N/A</v>
      </c>
      <c r="M173" t="e">
        <v>#N/A</v>
      </c>
      <c r="N173" t="e">
        <v>#N/A</v>
      </c>
      <c r="O173">
        <v>0.39036860533000001</v>
      </c>
      <c r="P173" t="e">
        <v>#N/A</v>
      </c>
      <c r="Q173">
        <v>0.60963139467000005</v>
      </c>
      <c r="R173" t="e">
        <v>#N/A</v>
      </c>
      <c r="S173" s="13">
        <v>2033</v>
      </c>
      <c r="T173" t="e">
        <v>#N/A</v>
      </c>
      <c r="U173" t="e">
        <v>#N/A</v>
      </c>
      <c r="V173" t="e">
        <v>#N/A</v>
      </c>
      <c r="W173" t="e">
        <v>#N/A</v>
      </c>
      <c r="X173">
        <v>0.57137825791999997</v>
      </c>
      <c r="Y173" t="e">
        <v>#N/A</v>
      </c>
      <c r="Z173">
        <v>0.42862174207999998</v>
      </c>
      <c r="AA173" t="e">
        <v>#N/A</v>
      </c>
    </row>
    <row r="174" spans="1:27" x14ac:dyDescent="0.25">
      <c r="A174">
        <v>2034</v>
      </c>
      <c r="B174" t="e">
        <v>#N/A</v>
      </c>
      <c r="C174" t="e">
        <v>#N/A</v>
      </c>
      <c r="D174" t="e">
        <v>#N/A</v>
      </c>
      <c r="E174" t="e">
        <v>#N/A</v>
      </c>
      <c r="F174">
        <v>0.25786398252999998</v>
      </c>
      <c r="G174" t="e">
        <v>#N/A</v>
      </c>
      <c r="H174">
        <v>0.74213601747000002</v>
      </c>
      <c r="I174" t="e">
        <v>#N/A</v>
      </c>
      <c r="J174" s="13">
        <v>2034</v>
      </c>
      <c r="K174" t="e">
        <v>#N/A</v>
      </c>
      <c r="L174" t="e">
        <v>#N/A</v>
      </c>
      <c r="M174" t="e">
        <v>#N/A</v>
      </c>
      <c r="N174" t="e">
        <v>#N/A</v>
      </c>
      <c r="O174">
        <v>0.41635001222000001</v>
      </c>
      <c r="P174" t="e">
        <v>#N/A</v>
      </c>
      <c r="Q174">
        <v>0.58364998777999999</v>
      </c>
      <c r="R174" t="e">
        <v>#N/A</v>
      </c>
      <c r="S174" s="13">
        <v>2034</v>
      </c>
      <c r="T174" t="e">
        <v>#N/A</v>
      </c>
      <c r="U174" t="e">
        <v>#N/A</v>
      </c>
      <c r="V174" t="e">
        <v>#N/A</v>
      </c>
      <c r="W174" t="e">
        <v>#N/A</v>
      </c>
      <c r="X174">
        <v>0.62893199125999999</v>
      </c>
      <c r="Y174" t="e">
        <v>#N/A</v>
      </c>
      <c r="Z174">
        <v>0.37106800874000001</v>
      </c>
      <c r="AA174" t="e">
        <v>#N/A</v>
      </c>
    </row>
    <row r="175" spans="1:27" x14ac:dyDescent="0.25">
      <c r="A175">
        <v>2035</v>
      </c>
      <c r="B175" t="e">
        <v>#N/A</v>
      </c>
      <c r="C175" t="e">
        <v>#N/A</v>
      </c>
      <c r="D175" t="e">
        <v>#N/A</v>
      </c>
      <c r="E175" t="e">
        <v>#N/A</v>
      </c>
      <c r="F175">
        <v>0.25791992623999999</v>
      </c>
      <c r="G175" t="e">
        <v>#N/A</v>
      </c>
      <c r="H175">
        <v>0.74208007375999996</v>
      </c>
      <c r="I175" t="e">
        <v>#N/A</v>
      </c>
      <c r="J175" s="13">
        <v>2035</v>
      </c>
      <c r="K175" t="e">
        <v>#N/A</v>
      </c>
      <c r="L175" t="e">
        <v>#N/A</v>
      </c>
      <c r="M175" t="e">
        <v>#N/A</v>
      </c>
      <c r="N175" t="e">
        <v>#N/A</v>
      </c>
      <c r="O175">
        <v>0.44343994467999998</v>
      </c>
      <c r="P175" t="e">
        <v>#N/A</v>
      </c>
      <c r="Q175">
        <v>0.55656005531999997</v>
      </c>
      <c r="R175" t="e">
        <v>#N/A</v>
      </c>
      <c r="S175" s="13">
        <v>2035</v>
      </c>
      <c r="T175" t="e">
        <v>#N/A</v>
      </c>
      <c r="U175" t="e">
        <v>#N/A</v>
      </c>
      <c r="V175" t="e">
        <v>#N/A</v>
      </c>
      <c r="W175" t="e">
        <v>#N/A</v>
      </c>
      <c r="X175">
        <v>0.68646772943000001</v>
      </c>
      <c r="Y175" t="e">
        <v>#N/A</v>
      </c>
      <c r="Z175">
        <v>0.31353227056999999</v>
      </c>
      <c r="AA175" t="e">
        <v>#N/A</v>
      </c>
    </row>
    <row r="176" spans="1:27" x14ac:dyDescent="0.25">
      <c r="A176">
        <v>2036</v>
      </c>
      <c r="B176" t="e">
        <v>#N/A</v>
      </c>
      <c r="C176" t="e">
        <v>#N/A</v>
      </c>
      <c r="D176" t="e">
        <v>#N/A</v>
      </c>
      <c r="E176" t="e">
        <v>#N/A</v>
      </c>
      <c r="F176">
        <v>0.25791501510999998</v>
      </c>
      <c r="G176" t="e">
        <v>#N/A</v>
      </c>
      <c r="H176">
        <v>0.74208498488999997</v>
      </c>
      <c r="I176" t="e">
        <v>#N/A</v>
      </c>
      <c r="J176" s="13">
        <v>2036</v>
      </c>
      <c r="K176" t="e">
        <v>#N/A</v>
      </c>
      <c r="L176" t="e">
        <v>#N/A</v>
      </c>
      <c r="M176" t="e">
        <v>#N/A</v>
      </c>
      <c r="N176" t="e">
        <v>#N/A</v>
      </c>
      <c r="O176">
        <v>0.47048237607999999</v>
      </c>
      <c r="P176" t="e">
        <v>#N/A</v>
      </c>
      <c r="Q176">
        <v>0.52951762392000001</v>
      </c>
      <c r="R176" t="e">
        <v>#N/A</v>
      </c>
      <c r="S176" s="13">
        <v>2036</v>
      </c>
      <c r="T176" t="e">
        <v>#N/A</v>
      </c>
      <c r="U176" t="e">
        <v>#N/A</v>
      </c>
      <c r="V176" t="e">
        <v>#N/A</v>
      </c>
      <c r="W176" t="e">
        <v>#N/A</v>
      </c>
      <c r="X176">
        <v>0.74127568000999999</v>
      </c>
      <c r="Y176" t="e">
        <v>#N/A</v>
      </c>
      <c r="Z176">
        <v>0.25872431999000001</v>
      </c>
      <c r="AA176" t="e">
        <v>#N/A</v>
      </c>
    </row>
    <row r="177" spans="1:27" x14ac:dyDescent="0.25">
      <c r="A177">
        <v>2037</v>
      </c>
      <c r="B177" t="e">
        <v>#N/A</v>
      </c>
      <c r="C177" t="e">
        <v>#N/A</v>
      </c>
      <c r="D177" t="e">
        <v>#N/A</v>
      </c>
      <c r="E177" t="e">
        <v>#N/A</v>
      </c>
      <c r="F177">
        <v>0.25797145759000001</v>
      </c>
      <c r="G177" t="e">
        <v>#N/A</v>
      </c>
      <c r="H177">
        <v>0.74202854241000005</v>
      </c>
      <c r="I177" t="e">
        <v>#N/A</v>
      </c>
      <c r="J177" s="13">
        <v>2037</v>
      </c>
      <c r="K177" t="e">
        <v>#N/A</v>
      </c>
      <c r="L177" t="e">
        <v>#N/A</v>
      </c>
      <c r="M177" t="e">
        <v>#N/A</v>
      </c>
      <c r="N177" t="e">
        <v>#N/A</v>
      </c>
      <c r="O177">
        <v>0.49644109072999998</v>
      </c>
      <c r="P177" t="e">
        <v>#N/A</v>
      </c>
      <c r="Q177">
        <v>0.50355890927000002</v>
      </c>
      <c r="R177" t="e">
        <v>#N/A</v>
      </c>
      <c r="S177" s="13">
        <v>2037</v>
      </c>
      <c r="T177" t="e">
        <v>#N/A</v>
      </c>
      <c r="U177" t="e">
        <v>#N/A</v>
      </c>
      <c r="V177" t="e">
        <v>#N/A</v>
      </c>
      <c r="W177" t="e">
        <v>#N/A</v>
      </c>
      <c r="X177">
        <v>0.79118900728999997</v>
      </c>
      <c r="Y177" t="e">
        <v>#N/A</v>
      </c>
      <c r="Z177">
        <v>0.20881099271</v>
      </c>
      <c r="AA177" t="e">
        <v>#N/A</v>
      </c>
    </row>
    <row r="178" spans="1:27" x14ac:dyDescent="0.25">
      <c r="A178">
        <v>2038</v>
      </c>
      <c r="B178" t="e">
        <v>#N/A</v>
      </c>
      <c r="C178" t="e">
        <v>#N/A</v>
      </c>
      <c r="D178" t="e">
        <v>#N/A</v>
      </c>
      <c r="E178" t="e">
        <v>#N/A</v>
      </c>
      <c r="F178">
        <v>0.25795771664</v>
      </c>
      <c r="G178" t="e">
        <v>#N/A</v>
      </c>
      <c r="H178">
        <v>0.74204228336</v>
      </c>
      <c r="I178" t="e">
        <v>#N/A</v>
      </c>
      <c r="J178" s="13">
        <v>2038</v>
      </c>
      <c r="K178" t="e">
        <v>#N/A</v>
      </c>
      <c r="L178" t="e">
        <v>#N/A</v>
      </c>
      <c r="M178" t="e">
        <v>#N/A</v>
      </c>
      <c r="N178" t="e">
        <v>#N/A</v>
      </c>
      <c r="O178">
        <v>0.52027932378999997</v>
      </c>
      <c r="P178" t="e">
        <v>#N/A</v>
      </c>
      <c r="Q178">
        <v>0.47972067620999997</v>
      </c>
      <c r="R178" t="e">
        <v>#N/A</v>
      </c>
      <c r="S178" s="13">
        <v>2038</v>
      </c>
      <c r="T178" t="e">
        <v>#N/A</v>
      </c>
      <c r="U178" t="e">
        <v>#N/A</v>
      </c>
      <c r="V178" t="e">
        <v>#N/A</v>
      </c>
      <c r="W178" t="e">
        <v>#N/A</v>
      </c>
      <c r="X178">
        <v>0.83474708048000001</v>
      </c>
      <c r="Y178" t="e">
        <v>#N/A</v>
      </c>
      <c r="Z178">
        <v>0.16525291952000001</v>
      </c>
      <c r="AA178" t="e">
        <v>#N/A</v>
      </c>
    </row>
    <row r="179" spans="1:27" x14ac:dyDescent="0.25">
      <c r="A179">
        <v>2039</v>
      </c>
      <c r="B179" t="e">
        <v>#N/A</v>
      </c>
      <c r="C179" t="e">
        <v>#N/A</v>
      </c>
      <c r="D179" t="e">
        <v>#N/A</v>
      </c>
      <c r="E179" t="e">
        <v>#N/A</v>
      </c>
      <c r="F179">
        <v>0.25802062771000001</v>
      </c>
      <c r="G179" t="e">
        <v>#N/A</v>
      </c>
      <c r="H179">
        <v>0.74197937228999999</v>
      </c>
      <c r="I179" t="e">
        <v>#N/A</v>
      </c>
      <c r="J179" s="13">
        <v>2039</v>
      </c>
      <c r="K179" t="e">
        <v>#N/A</v>
      </c>
      <c r="L179" t="e">
        <v>#N/A</v>
      </c>
      <c r="M179" t="e">
        <v>#N/A</v>
      </c>
      <c r="N179" t="e">
        <v>#N/A</v>
      </c>
      <c r="O179">
        <v>0.54145066150999999</v>
      </c>
      <c r="P179" t="e">
        <v>#N/A</v>
      </c>
      <c r="Q179">
        <v>0.45854933849000001</v>
      </c>
      <c r="R179" t="e">
        <v>#N/A</v>
      </c>
      <c r="S179" s="13">
        <v>2039</v>
      </c>
      <c r="T179" t="e">
        <v>#N/A</v>
      </c>
      <c r="U179" t="e">
        <v>#N/A</v>
      </c>
      <c r="V179" t="e">
        <v>#N/A</v>
      </c>
      <c r="W179" t="e">
        <v>#N/A</v>
      </c>
      <c r="X179">
        <v>0.87142372574000004</v>
      </c>
      <c r="Y179" t="e">
        <v>#N/A</v>
      </c>
      <c r="Z179">
        <v>0.12857627426000001</v>
      </c>
      <c r="AA179" t="e">
        <v>#N/A</v>
      </c>
    </row>
    <row r="180" spans="1:27" x14ac:dyDescent="0.25">
      <c r="A180">
        <v>2040</v>
      </c>
      <c r="B180" t="e">
        <v>#N/A</v>
      </c>
      <c r="C180" t="e">
        <v>#N/A</v>
      </c>
      <c r="D180" t="e">
        <v>#N/A</v>
      </c>
      <c r="E180" t="e">
        <v>#N/A</v>
      </c>
      <c r="F180">
        <v>0.25802807617000001</v>
      </c>
      <c r="G180" t="e">
        <v>#N/A</v>
      </c>
      <c r="H180">
        <v>0.74197192382999999</v>
      </c>
      <c r="I180" t="e">
        <v>#N/A</v>
      </c>
      <c r="J180" s="13">
        <v>2040</v>
      </c>
      <c r="K180" t="e">
        <v>#N/A</v>
      </c>
      <c r="L180" t="e">
        <v>#N/A</v>
      </c>
      <c r="M180" t="e">
        <v>#N/A</v>
      </c>
      <c r="N180" t="e">
        <v>#N/A</v>
      </c>
      <c r="O180">
        <v>0.55956539446999998</v>
      </c>
      <c r="P180" t="e">
        <v>#N/A</v>
      </c>
      <c r="Q180">
        <v>0.44043460553000002</v>
      </c>
      <c r="R180" t="e">
        <v>#N/A</v>
      </c>
      <c r="S180" s="13">
        <v>2040</v>
      </c>
      <c r="T180" t="e">
        <v>#N/A</v>
      </c>
      <c r="U180" t="e">
        <v>#N/A</v>
      </c>
      <c r="V180" t="e">
        <v>#N/A</v>
      </c>
      <c r="W180" t="e">
        <v>#N/A</v>
      </c>
      <c r="X180">
        <v>0.90134426690000002</v>
      </c>
      <c r="Y180" t="e">
        <v>#N/A</v>
      </c>
      <c r="Z180">
        <v>9.8655733100000004E-2</v>
      </c>
      <c r="AA180" t="e">
        <v>#N/A</v>
      </c>
    </row>
    <row r="181" spans="1:27" x14ac:dyDescent="0.25">
      <c r="A181">
        <v>2041</v>
      </c>
      <c r="B181" t="e">
        <v>#N/A</v>
      </c>
      <c r="C181" t="e">
        <v>#N/A</v>
      </c>
      <c r="D181" t="e">
        <v>#N/A</v>
      </c>
      <c r="E181" t="e">
        <v>#N/A</v>
      </c>
      <c r="F181">
        <v>0.25805506068</v>
      </c>
      <c r="G181" t="e">
        <v>#N/A</v>
      </c>
      <c r="H181">
        <v>0.74194493932000005</v>
      </c>
      <c r="I181" t="e">
        <v>#N/A</v>
      </c>
      <c r="J181" s="13">
        <v>2041</v>
      </c>
      <c r="K181" t="e">
        <v>#N/A</v>
      </c>
      <c r="L181" t="e">
        <v>#N/A</v>
      </c>
      <c r="M181" t="e">
        <v>#N/A</v>
      </c>
      <c r="N181" t="e">
        <v>#N/A</v>
      </c>
      <c r="O181">
        <v>0.57466370504999997</v>
      </c>
      <c r="P181" t="e">
        <v>#N/A</v>
      </c>
      <c r="Q181">
        <v>0.42533629495000003</v>
      </c>
      <c r="R181" t="e">
        <v>#N/A</v>
      </c>
      <c r="S181" s="13">
        <v>2041</v>
      </c>
      <c r="T181" t="e">
        <v>#N/A</v>
      </c>
      <c r="U181" t="e">
        <v>#N/A</v>
      </c>
      <c r="V181" t="e">
        <v>#N/A</v>
      </c>
      <c r="W181" t="e">
        <v>#N/A</v>
      </c>
      <c r="X181">
        <v>0.92515361638000004</v>
      </c>
      <c r="Y181" t="e">
        <v>#N/A</v>
      </c>
      <c r="Z181">
        <v>7.4846383619999998E-2</v>
      </c>
      <c r="AA181" t="e">
        <v>#N/A</v>
      </c>
    </row>
    <row r="182" spans="1:27" x14ac:dyDescent="0.25">
      <c r="A182">
        <v>2042</v>
      </c>
      <c r="B182" t="e">
        <v>#N/A</v>
      </c>
      <c r="C182" t="e">
        <v>#N/A</v>
      </c>
      <c r="D182" t="e">
        <v>#N/A</v>
      </c>
      <c r="E182" t="e">
        <v>#N/A</v>
      </c>
      <c r="F182">
        <v>0.25807771795000001</v>
      </c>
      <c r="G182" t="e">
        <v>#N/A</v>
      </c>
      <c r="H182">
        <v>0.74192228204999999</v>
      </c>
      <c r="I182" t="e">
        <v>#N/A</v>
      </c>
      <c r="J182" s="13">
        <v>2042</v>
      </c>
      <c r="K182" t="e">
        <v>#N/A</v>
      </c>
      <c r="L182" t="e">
        <v>#N/A</v>
      </c>
      <c r="M182" t="e">
        <v>#N/A</v>
      </c>
      <c r="N182" t="e">
        <v>#N/A</v>
      </c>
      <c r="O182">
        <v>0.58694038491</v>
      </c>
      <c r="P182" t="e">
        <v>#N/A</v>
      </c>
      <c r="Q182">
        <v>0.41305961509</v>
      </c>
      <c r="R182" t="e">
        <v>#N/A</v>
      </c>
      <c r="S182" s="13">
        <v>2042</v>
      </c>
      <c r="T182" t="e">
        <v>#N/A</v>
      </c>
      <c r="U182" t="e">
        <v>#N/A</v>
      </c>
      <c r="V182" t="e">
        <v>#N/A</v>
      </c>
      <c r="W182" t="e">
        <v>#N/A</v>
      </c>
      <c r="X182">
        <v>0.94371912596999996</v>
      </c>
      <c r="Y182" t="e">
        <v>#N/A</v>
      </c>
      <c r="Z182">
        <v>5.6280874029999997E-2</v>
      </c>
      <c r="AA182" t="e">
        <v>#N/A</v>
      </c>
    </row>
    <row r="183" spans="1:27" x14ac:dyDescent="0.25">
      <c r="A183">
        <v>2043</v>
      </c>
      <c r="B183" t="e">
        <v>#N/A</v>
      </c>
      <c r="C183" t="e">
        <v>#N/A</v>
      </c>
      <c r="D183" t="e">
        <v>#N/A</v>
      </c>
      <c r="E183" t="e">
        <v>#N/A</v>
      </c>
      <c r="F183">
        <v>0.25805446336999999</v>
      </c>
      <c r="G183" t="e">
        <v>#N/A</v>
      </c>
      <c r="H183">
        <v>0.74194553662999996</v>
      </c>
      <c r="I183" t="e">
        <v>#N/A</v>
      </c>
      <c r="J183" s="13">
        <v>2043</v>
      </c>
      <c r="K183" t="e">
        <v>#N/A</v>
      </c>
      <c r="L183" t="e">
        <v>#N/A</v>
      </c>
      <c r="M183" t="e">
        <v>#N/A</v>
      </c>
      <c r="N183" t="e">
        <v>#N/A</v>
      </c>
      <c r="O183">
        <v>0.59670725900999999</v>
      </c>
      <c r="P183" t="e">
        <v>#N/A</v>
      </c>
      <c r="Q183">
        <v>0.40329274099000001</v>
      </c>
      <c r="R183" t="e">
        <v>#N/A</v>
      </c>
      <c r="S183" s="13">
        <v>2043</v>
      </c>
      <c r="T183" t="e">
        <v>#N/A</v>
      </c>
      <c r="U183" t="e">
        <v>#N/A</v>
      </c>
      <c r="V183" t="e">
        <v>#N/A</v>
      </c>
      <c r="W183" t="e">
        <v>#N/A</v>
      </c>
      <c r="X183">
        <v>0.95796698589999996</v>
      </c>
      <c r="Y183" t="e">
        <v>#N/A</v>
      </c>
      <c r="Z183">
        <v>4.2033014100000002E-2</v>
      </c>
      <c r="AA183" t="e">
        <v>#N/A</v>
      </c>
    </row>
    <row r="184" spans="1:27" x14ac:dyDescent="0.25">
      <c r="A184">
        <v>2044</v>
      </c>
      <c r="B184" t="e">
        <v>#N/A</v>
      </c>
      <c r="C184" t="e">
        <v>#N/A</v>
      </c>
      <c r="D184" t="e">
        <v>#N/A</v>
      </c>
      <c r="E184" t="e">
        <v>#N/A</v>
      </c>
      <c r="F184">
        <v>0.25810227219999998</v>
      </c>
      <c r="G184" t="e">
        <v>#N/A</v>
      </c>
      <c r="H184">
        <v>0.74189772779999996</v>
      </c>
      <c r="I184" t="e">
        <v>#N/A</v>
      </c>
      <c r="J184" s="13">
        <v>2044</v>
      </c>
      <c r="K184" t="e">
        <v>#N/A</v>
      </c>
      <c r="L184" t="e">
        <v>#N/A</v>
      </c>
      <c r="M184" t="e">
        <v>#N/A</v>
      </c>
      <c r="N184" t="e">
        <v>#N/A</v>
      </c>
      <c r="O184">
        <v>0.60441093673000001</v>
      </c>
      <c r="P184" t="e">
        <v>#N/A</v>
      </c>
      <c r="Q184">
        <v>0.39558906326999999</v>
      </c>
      <c r="R184" t="e">
        <v>#N/A</v>
      </c>
      <c r="S184" s="13">
        <v>2044</v>
      </c>
      <c r="T184" t="e">
        <v>#N/A</v>
      </c>
      <c r="U184" t="e">
        <v>#N/A</v>
      </c>
      <c r="V184" t="e">
        <v>#N/A</v>
      </c>
      <c r="W184" t="e">
        <v>#N/A</v>
      </c>
      <c r="X184">
        <v>0.96877521029000002</v>
      </c>
      <c r="Y184" t="e">
        <v>#N/A</v>
      </c>
      <c r="Z184">
        <v>3.1224789709999999E-2</v>
      </c>
      <c r="AA184" t="e">
        <v>#N/A</v>
      </c>
    </row>
    <row r="185" spans="1:27" x14ac:dyDescent="0.25">
      <c r="A185">
        <v>2045</v>
      </c>
      <c r="B185" t="e">
        <v>#N/A</v>
      </c>
      <c r="C185" t="e">
        <v>#N/A</v>
      </c>
      <c r="D185" t="e">
        <v>#N/A</v>
      </c>
      <c r="E185" t="e">
        <v>#N/A</v>
      </c>
      <c r="F185">
        <v>0.25825061181999998</v>
      </c>
      <c r="G185" t="e">
        <v>#N/A</v>
      </c>
      <c r="H185">
        <v>0.74174938818000002</v>
      </c>
      <c r="I185" t="e">
        <v>#N/A</v>
      </c>
      <c r="J185" s="13">
        <v>2045</v>
      </c>
      <c r="K185" t="e">
        <v>#N/A</v>
      </c>
      <c r="L185" t="e">
        <v>#N/A</v>
      </c>
      <c r="M185" t="e">
        <v>#N/A</v>
      </c>
      <c r="N185" t="e">
        <v>#N/A</v>
      </c>
      <c r="O185">
        <v>0.61044320890000003</v>
      </c>
      <c r="P185" t="e">
        <v>#N/A</v>
      </c>
      <c r="Q185">
        <v>0.38955679110000002</v>
      </c>
      <c r="R185" t="e">
        <v>#N/A</v>
      </c>
      <c r="S185" s="13">
        <v>2045</v>
      </c>
      <c r="T185" t="e">
        <v>#N/A</v>
      </c>
      <c r="U185" t="e">
        <v>#N/A</v>
      </c>
      <c r="V185" t="e">
        <v>#N/A</v>
      </c>
      <c r="W185" t="e">
        <v>#N/A</v>
      </c>
      <c r="X185">
        <v>0.97689908276000004</v>
      </c>
      <c r="Y185" t="e">
        <v>#N/A</v>
      </c>
      <c r="Z185">
        <v>2.3100917240000001E-2</v>
      </c>
      <c r="AA185" t="e">
        <v>#N/A</v>
      </c>
    </row>
    <row r="186" spans="1:27" x14ac:dyDescent="0.25">
      <c r="A186">
        <v>2046</v>
      </c>
      <c r="B186" t="e">
        <v>#N/A</v>
      </c>
      <c r="C186" t="e">
        <v>#N/A</v>
      </c>
      <c r="D186" t="e">
        <v>#N/A</v>
      </c>
      <c r="E186" t="e">
        <v>#N/A</v>
      </c>
      <c r="F186">
        <v>0.25815049152000002</v>
      </c>
      <c r="G186" t="e">
        <v>#N/A</v>
      </c>
      <c r="H186">
        <v>0.74184950847999998</v>
      </c>
      <c r="I186" t="e">
        <v>#N/A</v>
      </c>
      <c r="J186" s="13">
        <v>2046</v>
      </c>
      <c r="K186" t="e">
        <v>#N/A</v>
      </c>
      <c r="L186" t="e">
        <v>#N/A</v>
      </c>
      <c r="M186" t="e">
        <v>#N/A</v>
      </c>
      <c r="N186" t="e">
        <v>#N/A</v>
      </c>
      <c r="O186">
        <v>0.61496444157999997</v>
      </c>
      <c r="P186" t="e">
        <v>#N/A</v>
      </c>
      <c r="Q186">
        <v>0.38503555841999998</v>
      </c>
      <c r="R186" t="e">
        <v>#N/A</v>
      </c>
      <c r="S186" s="13">
        <v>2046</v>
      </c>
      <c r="T186" t="e">
        <v>#N/A</v>
      </c>
      <c r="U186" t="e">
        <v>#N/A</v>
      </c>
      <c r="V186" t="e">
        <v>#N/A</v>
      </c>
      <c r="W186" t="e">
        <v>#N/A</v>
      </c>
      <c r="X186">
        <v>0.98295424942999998</v>
      </c>
      <c r="Y186" t="e">
        <v>#N/A</v>
      </c>
      <c r="Z186">
        <v>1.704575057E-2</v>
      </c>
      <c r="AA186" t="e">
        <v>#N/A</v>
      </c>
    </row>
    <row r="187" spans="1:27" x14ac:dyDescent="0.25">
      <c r="A187">
        <v>2047</v>
      </c>
      <c r="B187" t="e">
        <v>#N/A</v>
      </c>
      <c r="C187" t="e">
        <v>#N/A</v>
      </c>
      <c r="D187" t="e">
        <v>#N/A</v>
      </c>
      <c r="E187" t="e">
        <v>#N/A</v>
      </c>
      <c r="F187">
        <v>0.25821113355999997</v>
      </c>
      <c r="G187" t="e">
        <v>#N/A</v>
      </c>
      <c r="H187">
        <v>0.74178886643999997</v>
      </c>
      <c r="I187" t="e">
        <v>#N/A</v>
      </c>
      <c r="J187" s="13">
        <v>2047</v>
      </c>
      <c r="K187" t="e">
        <v>#N/A</v>
      </c>
      <c r="L187" t="e">
        <v>#N/A</v>
      </c>
      <c r="M187" t="e">
        <v>#N/A</v>
      </c>
      <c r="N187" t="e">
        <v>#N/A</v>
      </c>
      <c r="O187">
        <v>0.61848358542000004</v>
      </c>
      <c r="P187" t="e">
        <v>#N/A</v>
      </c>
      <c r="Q187">
        <v>0.38151641458000002</v>
      </c>
      <c r="R187" t="e">
        <v>#N/A</v>
      </c>
      <c r="S187" s="13">
        <v>2047</v>
      </c>
      <c r="T187" t="e">
        <v>#N/A</v>
      </c>
      <c r="U187" t="e">
        <v>#N/A</v>
      </c>
      <c r="V187" t="e">
        <v>#N/A</v>
      </c>
      <c r="W187" t="e">
        <v>#N/A</v>
      </c>
      <c r="X187">
        <v>0.98745270565999999</v>
      </c>
      <c r="Y187" t="e">
        <v>#N/A</v>
      </c>
      <c r="Z187">
        <v>1.2547294339999999E-2</v>
      </c>
      <c r="AA187" t="e">
        <v>#N/A</v>
      </c>
    </row>
    <row r="188" spans="1:27" x14ac:dyDescent="0.25">
      <c r="A188">
        <v>2048</v>
      </c>
      <c r="B188" t="e">
        <v>#N/A</v>
      </c>
      <c r="C188" t="e">
        <v>#N/A</v>
      </c>
      <c r="D188" t="e">
        <v>#N/A</v>
      </c>
      <c r="E188" t="e">
        <v>#N/A</v>
      </c>
      <c r="F188">
        <v>0.25825250164000002</v>
      </c>
      <c r="G188" t="e">
        <v>#N/A</v>
      </c>
      <c r="H188">
        <v>0.74174749835999998</v>
      </c>
      <c r="I188" t="e">
        <v>#N/A</v>
      </c>
      <c r="J188" s="13">
        <v>2048</v>
      </c>
      <c r="K188" t="e">
        <v>#N/A</v>
      </c>
      <c r="L188" t="e">
        <v>#N/A</v>
      </c>
      <c r="M188" t="e">
        <v>#N/A</v>
      </c>
      <c r="N188" t="e">
        <v>#N/A</v>
      </c>
      <c r="O188">
        <v>0.62114956522999998</v>
      </c>
      <c r="P188" t="e">
        <v>#N/A</v>
      </c>
      <c r="Q188">
        <v>0.37885043477000002</v>
      </c>
      <c r="R188" t="e">
        <v>#N/A</v>
      </c>
      <c r="S188" s="13">
        <v>2048</v>
      </c>
      <c r="T188" t="e">
        <v>#N/A</v>
      </c>
      <c r="U188" t="e">
        <v>#N/A</v>
      </c>
      <c r="V188" t="e">
        <v>#N/A</v>
      </c>
      <c r="W188" t="e">
        <v>#N/A</v>
      </c>
      <c r="X188">
        <v>0.99077885407999999</v>
      </c>
      <c r="Y188" t="e">
        <v>#N/A</v>
      </c>
      <c r="Z188">
        <v>9.2211459199999998E-3</v>
      </c>
      <c r="AA188" t="e">
        <v>#N/A</v>
      </c>
    </row>
    <row r="189" spans="1:27" x14ac:dyDescent="0.25">
      <c r="A189">
        <v>2049</v>
      </c>
      <c r="B189" t="e">
        <v>#N/A</v>
      </c>
      <c r="C189" t="e">
        <v>#N/A</v>
      </c>
      <c r="D189" t="e">
        <v>#N/A</v>
      </c>
      <c r="E189" t="e">
        <v>#N/A</v>
      </c>
      <c r="F189">
        <v>0.25823958273999997</v>
      </c>
      <c r="G189" t="e">
        <v>#N/A</v>
      </c>
      <c r="H189">
        <v>0.74176041725999997</v>
      </c>
      <c r="I189" t="e">
        <v>#N/A</v>
      </c>
      <c r="J189" s="13">
        <v>2049</v>
      </c>
      <c r="K189" t="e">
        <v>#N/A</v>
      </c>
      <c r="L189" t="e">
        <v>#N/A</v>
      </c>
      <c r="M189" t="e">
        <v>#N/A</v>
      </c>
      <c r="N189" t="e">
        <v>#N/A</v>
      </c>
      <c r="O189">
        <v>0.62314010990000002</v>
      </c>
      <c r="P189" t="e">
        <v>#N/A</v>
      </c>
      <c r="Q189">
        <v>0.37685989009999998</v>
      </c>
      <c r="R189" t="e">
        <v>#N/A</v>
      </c>
      <c r="S189" s="13">
        <v>2049</v>
      </c>
      <c r="T189" t="e">
        <v>#N/A</v>
      </c>
      <c r="U189" t="e">
        <v>#N/A</v>
      </c>
      <c r="V189" t="e">
        <v>#N/A</v>
      </c>
      <c r="W189" t="e">
        <v>#N/A</v>
      </c>
      <c r="X189">
        <v>0.99323096340000006</v>
      </c>
      <c r="Y189" t="e">
        <v>#N/A</v>
      </c>
      <c r="Z189">
        <v>6.7690366000000002E-3</v>
      </c>
      <c r="AA189" t="e">
        <v>#N/A</v>
      </c>
    </row>
    <row r="190" spans="1:27" x14ac:dyDescent="0.25">
      <c r="A190">
        <v>2050</v>
      </c>
      <c r="B190" t="e">
        <v>#N/A</v>
      </c>
      <c r="C190" t="e">
        <v>#N/A</v>
      </c>
      <c r="D190" t="e">
        <v>#N/A</v>
      </c>
      <c r="E190" t="e">
        <v>#N/A</v>
      </c>
      <c r="F190">
        <v>0.25828893626999999</v>
      </c>
      <c r="G190" t="e">
        <v>#N/A</v>
      </c>
      <c r="H190">
        <v>0.74171106372999995</v>
      </c>
      <c r="I190" t="e">
        <v>#N/A</v>
      </c>
      <c r="J190" s="13">
        <v>2050</v>
      </c>
      <c r="K190" t="e">
        <v>#N/A</v>
      </c>
      <c r="L190" t="e">
        <v>#N/A</v>
      </c>
      <c r="M190" t="e">
        <v>#N/A</v>
      </c>
      <c r="N190" t="e">
        <v>#N/A</v>
      </c>
      <c r="O190">
        <v>0.62466837419999999</v>
      </c>
      <c r="P190" t="e">
        <v>#N/A</v>
      </c>
      <c r="Q190">
        <v>0.37533162580000001</v>
      </c>
      <c r="R190" t="e">
        <v>#N/A</v>
      </c>
      <c r="S190" s="13">
        <v>2050</v>
      </c>
      <c r="T190" t="e">
        <v>#N/A</v>
      </c>
      <c r="U190" t="e">
        <v>#N/A</v>
      </c>
      <c r="V190" t="e">
        <v>#N/A</v>
      </c>
      <c r="W190" t="e">
        <v>#N/A</v>
      </c>
      <c r="X190">
        <v>0.99503583841999999</v>
      </c>
      <c r="Y190" t="e">
        <v>#N/A</v>
      </c>
      <c r="Z190">
        <v>4.9641615800000002E-3</v>
      </c>
      <c r="AA190" t="e">
        <v>#N/A</v>
      </c>
    </row>
  </sheetData>
  <mergeCells count="30">
    <mergeCell ref="K2:R2"/>
    <mergeCell ref="B2:I2"/>
    <mergeCell ref="T2:AA2"/>
    <mergeCell ref="B3:I3"/>
    <mergeCell ref="K3:R3"/>
    <mergeCell ref="T3:AA3"/>
    <mergeCell ref="B40:I40"/>
    <mergeCell ref="K40:R40"/>
    <mergeCell ref="T40:AA40"/>
    <mergeCell ref="B41:I41"/>
    <mergeCell ref="K41:R41"/>
    <mergeCell ref="T41:AA41"/>
    <mergeCell ref="B78:I78"/>
    <mergeCell ref="K78:R78"/>
    <mergeCell ref="T78:AA78"/>
    <mergeCell ref="B79:I79"/>
    <mergeCell ref="K79:R79"/>
    <mergeCell ref="T79:AA79"/>
    <mergeCell ref="B116:I116"/>
    <mergeCell ref="K116:R116"/>
    <mergeCell ref="T116:AA116"/>
    <mergeCell ref="B117:I117"/>
    <mergeCell ref="K117:R117"/>
    <mergeCell ref="T117:AA117"/>
    <mergeCell ref="B154:I154"/>
    <mergeCell ref="K154:R154"/>
    <mergeCell ref="T154:AA154"/>
    <mergeCell ref="B155:I155"/>
    <mergeCell ref="K155:R155"/>
    <mergeCell ref="T155:AA15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048A-0152-4FED-B8D8-0A4CCAF50519}">
  <sheetPr>
    <tabColor theme="9"/>
  </sheetPr>
  <dimension ref="A1:AA190"/>
  <sheetViews>
    <sheetView zoomScale="92" zoomScaleNormal="92" workbookViewId="0">
      <selection activeCell="A2" sqref="A2:XFD3"/>
    </sheetView>
  </sheetViews>
  <sheetFormatPr defaultColWidth="8.85546875" defaultRowHeight="15" x14ac:dyDescent="0.25"/>
  <sheetData>
    <row r="1" spans="1:27" x14ac:dyDescent="0.25">
      <c r="A1" s="1" t="s">
        <v>128</v>
      </c>
    </row>
    <row r="2" spans="1:27" x14ac:dyDescent="0.25">
      <c r="B2" s="21" t="s">
        <v>35</v>
      </c>
      <c r="C2" s="21"/>
      <c r="D2" s="21"/>
      <c r="E2" s="21"/>
      <c r="F2" s="21"/>
      <c r="G2" s="21"/>
      <c r="H2" s="21"/>
      <c r="I2" s="21"/>
      <c r="K2" s="21" t="s">
        <v>36</v>
      </c>
      <c r="L2" s="21"/>
      <c r="M2" s="21"/>
      <c r="N2" s="21"/>
      <c r="O2" s="21"/>
      <c r="P2" s="21"/>
      <c r="Q2" s="21"/>
      <c r="R2" s="21"/>
      <c r="T2" s="21" t="s">
        <v>37</v>
      </c>
      <c r="U2" s="21"/>
      <c r="V2" s="21"/>
      <c r="W2" s="21"/>
      <c r="X2" s="21"/>
      <c r="Y2" s="21"/>
      <c r="Z2" s="21"/>
      <c r="AA2" s="21"/>
    </row>
    <row r="3" spans="1:27" x14ac:dyDescent="0.25">
      <c r="B3" s="21" t="s">
        <v>135</v>
      </c>
      <c r="C3" s="21"/>
      <c r="D3" s="21"/>
      <c r="E3" s="21"/>
      <c r="F3" s="21"/>
      <c r="G3" s="21"/>
      <c r="H3" s="21"/>
      <c r="I3" s="21"/>
      <c r="K3" s="21" t="s">
        <v>135</v>
      </c>
      <c r="L3" s="21"/>
      <c r="M3" s="21"/>
      <c r="N3" s="21"/>
      <c r="O3" s="21"/>
      <c r="P3" s="21"/>
      <c r="Q3" s="21"/>
      <c r="R3" s="21"/>
      <c r="T3" s="21" t="s">
        <v>135</v>
      </c>
      <c r="U3" s="21"/>
      <c r="V3" s="21"/>
      <c r="W3" s="21"/>
      <c r="X3" s="21"/>
      <c r="Y3" s="21"/>
      <c r="Z3" s="21"/>
      <c r="AA3" s="21"/>
    </row>
    <row r="4" spans="1:27" x14ac:dyDescent="0.25">
      <c r="B4" t="s">
        <v>123</v>
      </c>
      <c r="C4" t="s">
        <v>130</v>
      </c>
      <c r="D4" t="s">
        <v>131</v>
      </c>
      <c r="E4" t="s">
        <v>66</v>
      </c>
      <c r="F4" t="s">
        <v>74</v>
      </c>
      <c r="G4" t="s">
        <v>132</v>
      </c>
      <c r="H4" t="s">
        <v>69</v>
      </c>
      <c r="I4" t="s">
        <v>73</v>
      </c>
      <c r="K4" t="s">
        <v>123</v>
      </c>
      <c r="L4" t="s">
        <v>130</v>
      </c>
      <c r="M4" t="s">
        <v>131</v>
      </c>
      <c r="N4" t="s">
        <v>66</v>
      </c>
      <c r="O4" t="s">
        <v>74</v>
      </c>
      <c r="P4" t="s">
        <v>132</v>
      </c>
      <c r="Q4" t="s">
        <v>69</v>
      </c>
      <c r="R4" t="s">
        <v>73</v>
      </c>
      <c r="T4" t="s">
        <v>123</v>
      </c>
      <c r="U4" t="s">
        <v>130</v>
      </c>
      <c r="V4" t="s">
        <v>131</v>
      </c>
      <c r="W4" t="s">
        <v>66</v>
      </c>
      <c r="X4" t="s">
        <v>74</v>
      </c>
      <c r="Y4" t="s">
        <v>132</v>
      </c>
      <c r="Z4" t="s">
        <v>69</v>
      </c>
      <c r="AA4" t="s">
        <v>73</v>
      </c>
    </row>
    <row r="5" spans="1:27" x14ac:dyDescent="0.25">
      <c r="A5">
        <v>2017</v>
      </c>
      <c r="B5">
        <v>0</v>
      </c>
      <c r="C5" t="e">
        <v>#N/A</v>
      </c>
      <c r="D5">
        <v>0</v>
      </c>
      <c r="E5" t="e">
        <v>#N/A</v>
      </c>
      <c r="F5">
        <v>0</v>
      </c>
      <c r="G5">
        <v>0</v>
      </c>
      <c r="H5">
        <v>0.85671472729999998</v>
      </c>
      <c r="I5">
        <v>0.14328527269999999</v>
      </c>
      <c r="J5">
        <v>2017</v>
      </c>
      <c r="K5">
        <v>0</v>
      </c>
      <c r="L5" t="e">
        <v>#N/A</v>
      </c>
      <c r="M5">
        <v>0</v>
      </c>
      <c r="N5" t="e">
        <v>#N/A</v>
      </c>
      <c r="O5">
        <v>0</v>
      </c>
      <c r="P5">
        <v>0</v>
      </c>
      <c r="Q5">
        <v>0.85671472729999998</v>
      </c>
      <c r="R5">
        <v>0.14328527269999999</v>
      </c>
      <c r="S5">
        <v>2017</v>
      </c>
      <c r="T5">
        <v>0</v>
      </c>
      <c r="U5" t="e">
        <v>#N/A</v>
      </c>
      <c r="V5">
        <v>0</v>
      </c>
      <c r="W5" t="e">
        <v>#N/A</v>
      </c>
      <c r="X5">
        <v>0</v>
      </c>
      <c r="Y5">
        <v>0</v>
      </c>
      <c r="Z5">
        <v>0.85686275979000004</v>
      </c>
      <c r="AA5">
        <v>0.14313724020999999</v>
      </c>
    </row>
    <row r="6" spans="1:27" x14ac:dyDescent="0.25">
      <c r="A6">
        <v>2018</v>
      </c>
      <c r="B6">
        <v>0</v>
      </c>
      <c r="C6" t="e">
        <v>#N/A</v>
      </c>
      <c r="D6">
        <v>0</v>
      </c>
      <c r="E6" t="e">
        <v>#N/A</v>
      </c>
      <c r="F6">
        <v>0</v>
      </c>
      <c r="G6">
        <v>0</v>
      </c>
      <c r="H6">
        <v>0.85671141823999997</v>
      </c>
      <c r="I6">
        <v>0.14328858176000001</v>
      </c>
      <c r="J6">
        <v>2018</v>
      </c>
      <c r="K6">
        <v>0</v>
      </c>
      <c r="L6" t="e">
        <v>#N/A</v>
      </c>
      <c r="M6">
        <v>0</v>
      </c>
      <c r="N6" t="e">
        <v>#N/A</v>
      </c>
      <c r="O6">
        <v>0</v>
      </c>
      <c r="P6">
        <v>0</v>
      </c>
      <c r="Q6">
        <v>0.85671141823999997</v>
      </c>
      <c r="R6">
        <v>0.14328858176000001</v>
      </c>
      <c r="S6">
        <v>2018</v>
      </c>
      <c r="T6">
        <v>0</v>
      </c>
      <c r="U6" t="e">
        <v>#N/A</v>
      </c>
      <c r="V6">
        <v>0</v>
      </c>
      <c r="W6" t="e">
        <v>#N/A</v>
      </c>
      <c r="X6">
        <v>0</v>
      </c>
      <c r="Y6">
        <v>1.439136314E-2</v>
      </c>
      <c r="Z6">
        <v>0.8445295196</v>
      </c>
      <c r="AA6">
        <v>0.14107911726</v>
      </c>
    </row>
    <row r="7" spans="1:27" x14ac:dyDescent="0.25">
      <c r="A7">
        <v>2019</v>
      </c>
      <c r="B7">
        <v>0</v>
      </c>
      <c r="C7" t="e">
        <v>#N/A</v>
      </c>
      <c r="D7">
        <v>0</v>
      </c>
      <c r="E7" t="e">
        <v>#N/A</v>
      </c>
      <c r="F7">
        <v>0</v>
      </c>
      <c r="G7">
        <v>0</v>
      </c>
      <c r="H7">
        <v>0.85670808309000002</v>
      </c>
      <c r="I7">
        <v>0.14329191691000001</v>
      </c>
      <c r="J7">
        <v>2019</v>
      </c>
      <c r="K7">
        <v>0</v>
      </c>
      <c r="L7" t="e">
        <v>#N/A</v>
      </c>
      <c r="M7">
        <v>0</v>
      </c>
      <c r="N7" t="e">
        <v>#N/A</v>
      </c>
      <c r="O7">
        <v>0</v>
      </c>
      <c r="P7">
        <v>4.7807868900000003E-3</v>
      </c>
      <c r="Q7">
        <v>0.85261234430999999</v>
      </c>
      <c r="R7">
        <v>0.14260686879000001</v>
      </c>
      <c r="S7">
        <v>2019</v>
      </c>
      <c r="T7">
        <v>0</v>
      </c>
      <c r="U7" t="e">
        <v>#N/A</v>
      </c>
      <c r="V7">
        <v>0</v>
      </c>
      <c r="W7" t="e">
        <v>#N/A</v>
      </c>
      <c r="X7">
        <v>0</v>
      </c>
      <c r="Y7">
        <v>2.307125548E-2</v>
      </c>
      <c r="Z7">
        <v>0.83709017000999997</v>
      </c>
      <c r="AA7">
        <v>0.13983857451000001</v>
      </c>
    </row>
    <row r="8" spans="1:27" x14ac:dyDescent="0.25">
      <c r="A8">
        <v>2020</v>
      </c>
      <c r="B8">
        <v>0</v>
      </c>
      <c r="C8" t="e">
        <v>#N/A</v>
      </c>
      <c r="D8">
        <v>0</v>
      </c>
      <c r="E8" t="e">
        <v>#N/A</v>
      </c>
      <c r="F8">
        <v>0</v>
      </c>
      <c r="G8">
        <v>0</v>
      </c>
      <c r="H8">
        <v>0.85670472022999999</v>
      </c>
      <c r="I8">
        <v>0.14329527977000001</v>
      </c>
      <c r="J8">
        <v>2020</v>
      </c>
      <c r="K8">
        <v>0</v>
      </c>
      <c r="L8" t="e">
        <v>#N/A</v>
      </c>
      <c r="M8">
        <v>0</v>
      </c>
      <c r="N8" t="e">
        <v>#N/A</v>
      </c>
      <c r="O8">
        <v>0</v>
      </c>
      <c r="P8">
        <v>1.061249163E-2</v>
      </c>
      <c r="Q8">
        <v>0.84761294856000002</v>
      </c>
      <c r="R8">
        <v>0.14177455981000001</v>
      </c>
      <c r="S8">
        <v>2020</v>
      </c>
      <c r="T8">
        <v>0</v>
      </c>
      <c r="U8" t="e">
        <v>#N/A</v>
      </c>
      <c r="V8">
        <v>0</v>
      </c>
      <c r="W8" t="e">
        <v>#N/A</v>
      </c>
      <c r="X8">
        <v>0</v>
      </c>
      <c r="Y8">
        <v>3.3227951710000002E-2</v>
      </c>
      <c r="Z8">
        <v>0.82838524992999996</v>
      </c>
      <c r="AA8">
        <v>0.13838679836000001</v>
      </c>
    </row>
    <row r="9" spans="1:27" x14ac:dyDescent="0.25">
      <c r="A9">
        <v>2021</v>
      </c>
      <c r="B9">
        <v>0</v>
      </c>
      <c r="C9" t="e">
        <v>#N/A</v>
      </c>
      <c r="D9">
        <v>0</v>
      </c>
      <c r="E9" t="e">
        <v>#N/A</v>
      </c>
      <c r="F9">
        <v>0</v>
      </c>
      <c r="G9">
        <v>0</v>
      </c>
      <c r="H9">
        <v>0.85670132666999999</v>
      </c>
      <c r="I9">
        <v>0.14329867332999999</v>
      </c>
      <c r="J9">
        <v>2021</v>
      </c>
      <c r="K9">
        <v>0</v>
      </c>
      <c r="L9" t="e">
        <v>#N/A</v>
      </c>
      <c r="M9">
        <v>0</v>
      </c>
      <c r="N9" t="e">
        <v>#N/A</v>
      </c>
      <c r="O9">
        <v>0</v>
      </c>
      <c r="P9">
        <v>1.7028727229999999E-2</v>
      </c>
      <c r="Q9">
        <v>0.84211279346000001</v>
      </c>
      <c r="R9">
        <v>0.14085847931000001</v>
      </c>
      <c r="S9">
        <v>2021</v>
      </c>
      <c r="T9">
        <v>0</v>
      </c>
      <c r="U9" t="e">
        <v>#N/A</v>
      </c>
      <c r="V9">
        <v>0</v>
      </c>
      <c r="W9" t="e">
        <v>#N/A</v>
      </c>
      <c r="X9">
        <v>0</v>
      </c>
      <c r="Y9">
        <v>4.5059302420000003E-2</v>
      </c>
      <c r="Z9">
        <v>0.81824504193000003</v>
      </c>
      <c r="AA9">
        <v>0.13669565565</v>
      </c>
    </row>
    <row r="10" spans="1:27" x14ac:dyDescent="0.25">
      <c r="A10">
        <v>2022</v>
      </c>
      <c r="B10">
        <v>0</v>
      </c>
      <c r="C10" t="e">
        <v>#N/A</v>
      </c>
      <c r="D10">
        <v>0</v>
      </c>
      <c r="E10" t="e">
        <v>#N/A</v>
      </c>
      <c r="F10">
        <v>0</v>
      </c>
      <c r="G10">
        <v>0</v>
      </c>
      <c r="H10">
        <v>0.85669789719</v>
      </c>
      <c r="I10">
        <v>0.14330210281</v>
      </c>
      <c r="J10">
        <v>2022</v>
      </c>
      <c r="K10">
        <v>0</v>
      </c>
      <c r="L10" t="e">
        <v>#N/A</v>
      </c>
      <c r="M10">
        <v>0</v>
      </c>
      <c r="N10" t="e">
        <v>#N/A</v>
      </c>
      <c r="O10">
        <v>0</v>
      </c>
      <c r="P10">
        <v>2.4046597270000001E-2</v>
      </c>
      <c r="Q10">
        <v>0.83609722787999996</v>
      </c>
      <c r="R10">
        <v>0.13985617485999999</v>
      </c>
      <c r="S10">
        <v>2022</v>
      </c>
      <c r="T10">
        <v>0</v>
      </c>
      <c r="U10" t="e">
        <v>#N/A</v>
      </c>
      <c r="V10">
        <v>0</v>
      </c>
      <c r="W10" t="e">
        <v>#N/A</v>
      </c>
      <c r="X10">
        <v>0</v>
      </c>
      <c r="Y10">
        <v>5.876932671E-2</v>
      </c>
      <c r="Z10">
        <v>0.80649441049000004</v>
      </c>
      <c r="AA10">
        <v>0.13473626279000001</v>
      </c>
    </row>
    <row r="11" spans="1:27" x14ac:dyDescent="0.25">
      <c r="A11">
        <v>2023</v>
      </c>
      <c r="B11">
        <v>0</v>
      </c>
      <c r="C11" t="e">
        <v>#N/A</v>
      </c>
      <c r="D11">
        <v>0</v>
      </c>
      <c r="E11" t="e">
        <v>#N/A</v>
      </c>
      <c r="F11">
        <v>0</v>
      </c>
      <c r="G11">
        <v>0</v>
      </c>
      <c r="H11">
        <v>0.85669442331000001</v>
      </c>
      <c r="I11">
        <v>0.14330557668999999</v>
      </c>
      <c r="J11">
        <v>2023</v>
      </c>
      <c r="K11">
        <v>0</v>
      </c>
      <c r="L11" t="e">
        <v>#N/A</v>
      </c>
      <c r="M11">
        <v>0</v>
      </c>
      <c r="N11" t="e">
        <v>#N/A</v>
      </c>
      <c r="O11">
        <v>0</v>
      </c>
      <c r="P11">
        <v>3.1673203689999999E-2</v>
      </c>
      <c r="Q11">
        <v>0.82956016633999996</v>
      </c>
      <c r="R11">
        <v>0.13876662997</v>
      </c>
      <c r="S11">
        <v>2023</v>
      </c>
      <c r="T11">
        <v>0</v>
      </c>
      <c r="U11" t="e">
        <v>#N/A</v>
      </c>
      <c r="V11">
        <v>0</v>
      </c>
      <c r="W11" t="e">
        <v>#N/A</v>
      </c>
      <c r="X11">
        <v>0</v>
      </c>
      <c r="Y11">
        <v>7.4560105010000002E-2</v>
      </c>
      <c r="Z11">
        <v>0.79295971211000005</v>
      </c>
      <c r="AA11">
        <v>0.13248018287999999</v>
      </c>
    </row>
    <row r="12" spans="1:27" x14ac:dyDescent="0.25">
      <c r="A12">
        <v>2024</v>
      </c>
      <c r="B12">
        <v>0</v>
      </c>
      <c r="C12" t="e">
        <v>#N/A</v>
      </c>
      <c r="D12">
        <v>0</v>
      </c>
      <c r="E12" t="e">
        <v>#N/A</v>
      </c>
      <c r="F12">
        <v>0</v>
      </c>
      <c r="G12">
        <v>0</v>
      </c>
      <c r="H12">
        <v>0.85669089186000003</v>
      </c>
      <c r="I12">
        <v>0.14330910814</v>
      </c>
      <c r="J12">
        <v>2024</v>
      </c>
      <c r="K12">
        <v>0</v>
      </c>
      <c r="L12" t="e">
        <v>#N/A</v>
      </c>
      <c r="M12">
        <v>0</v>
      </c>
      <c r="N12" t="e">
        <v>#N/A</v>
      </c>
      <c r="O12">
        <v>0</v>
      </c>
      <c r="P12">
        <v>3.9903517639999997E-2</v>
      </c>
      <c r="Q12">
        <v>0.82250591174999999</v>
      </c>
      <c r="R12">
        <v>0.13759057060999999</v>
      </c>
      <c r="S12">
        <v>2024</v>
      </c>
      <c r="T12">
        <v>0</v>
      </c>
      <c r="U12" t="e">
        <v>#N/A</v>
      </c>
      <c r="V12">
        <v>0</v>
      </c>
      <c r="W12" t="e">
        <v>#N/A</v>
      </c>
      <c r="X12">
        <v>0</v>
      </c>
      <c r="Y12">
        <v>9.2620664729999996E-2</v>
      </c>
      <c r="Z12">
        <v>0.77747831433000003</v>
      </c>
      <c r="AA12">
        <v>0.12990102094</v>
      </c>
    </row>
    <row r="13" spans="1:27" x14ac:dyDescent="0.25">
      <c r="A13">
        <v>2025</v>
      </c>
      <c r="B13">
        <v>0</v>
      </c>
      <c r="C13" t="e">
        <v>#N/A</v>
      </c>
      <c r="D13">
        <v>0</v>
      </c>
      <c r="E13" t="e">
        <v>#N/A</v>
      </c>
      <c r="F13">
        <v>0</v>
      </c>
      <c r="G13">
        <v>0</v>
      </c>
      <c r="H13">
        <v>0.85668728325999999</v>
      </c>
      <c r="I13">
        <v>0.14331271674000001</v>
      </c>
      <c r="J13">
        <v>2025</v>
      </c>
      <c r="K13">
        <v>0</v>
      </c>
      <c r="L13" t="e">
        <v>#N/A</v>
      </c>
      <c r="M13">
        <v>0</v>
      </c>
      <c r="N13" t="e">
        <v>#N/A</v>
      </c>
      <c r="O13">
        <v>0</v>
      </c>
      <c r="P13">
        <v>4.8718485110000001E-2</v>
      </c>
      <c r="Q13">
        <v>0.81495077660000004</v>
      </c>
      <c r="R13">
        <v>0.13633073829</v>
      </c>
      <c r="S13">
        <v>2025</v>
      </c>
      <c r="T13">
        <v>0</v>
      </c>
      <c r="U13" t="e">
        <v>#N/A</v>
      </c>
      <c r="V13">
        <v>0</v>
      </c>
      <c r="W13" t="e">
        <v>#N/A</v>
      </c>
      <c r="X13">
        <v>0</v>
      </c>
      <c r="Y13">
        <v>0.11311275879</v>
      </c>
      <c r="Z13">
        <v>0.75991085833000005</v>
      </c>
      <c r="AA13">
        <v>0.12697638287999999</v>
      </c>
    </row>
    <row r="14" spans="1:27" x14ac:dyDescent="0.25">
      <c r="A14">
        <v>2026</v>
      </c>
      <c r="B14">
        <v>0</v>
      </c>
      <c r="C14" t="e">
        <v>#N/A</v>
      </c>
      <c r="D14">
        <v>0</v>
      </c>
      <c r="E14" t="e">
        <v>#N/A</v>
      </c>
      <c r="F14">
        <v>0</v>
      </c>
      <c r="G14">
        <v>0</v>
      </c>
      <c r="H14">
        <v>0.85668356936000001</v>
      </c>
      <c r="I14">
        <v>0.14331643063999999</v>
      </c>
      <c r="J14">
        <v>2026</v>
      </c>
      <c r="K14">
        <v>0</v>
      </c>
      <c r="L14" t="e">
        <v>#N/A</v>
      </c>
      <c r="M14">
        <v>0</v>
      </c>
      <c r="N14" t="e">
        <v>#N/A</v>
      </c>
      <c r="O14">
        <v>0</v>
      </c>
      <c r="P14">
        <v>5.8083579490000002E-2</v>
      </c>
      <c r="Q14">
        <v>0.80692432116000001</v>
      </c>
      <c r="R14">
        <v>0.13499209935000001</v>
      </c>
      <c r="S14">
        <v>2026</v>
      </c>
      <c r="T14">
        <v>0</v>
      </c>
      <c r="U14" t="e">
        <v>#N/A</v>
      </c>
      <c r="V14">
        <v>0</v>
      </c>
      <c r="W14" t="e">
        <v>#N/A</v>
      </c>
      <c r="X14">
        <v>0</v>
      </c>
      <c r="Y14">
        <v>0.13615387633000001</v>
      </c>
      <c r="Z14">
        <v>0.74015604036000004</v>
      </c>
      <c r="AA14">
        <v>0.12369008331</v>
      </c>
    </row>
    <row r="15" spans="1:27" x14ac:dyDescent="0.25">
      <c r="A15">
        <v>2027</v>
      </c>
      <c r="B15">
        <v>0</v>
      </c>
      <c r="C15" t="e">
        <v>#N/A</v>
      </c>
      <c r="D15">
        <v>0</v>
      </c>
      <c r="E15" t="e">
        <v>#N/A</v>
      </c>
      <c r="F15">
        <v>0</v>
      </c>
      <c r="G15">
        <v>0</v>
      </c>
      <c r="H15">
        <v>0.85667971103999996</v>
      </c>
      <c r="I15">
        <v>0.14332028895999999</v>
      </c>
      <c r="J15">
        <v>2027</v>
      </c>
      <c r="K15">
        <v>0</v>
      </c>
      <c r="L15" t="e">
        <v>#N/A</v>
      </c>
      <c r="M15">
        <v>0</v>
      </c>
      <c r="N15" t="e">
        <v>#N/A</v>
      </c>
      <c r="O15">
        <v>0</v>
      </c>
      <c r="P15">
        <v>6.7948019619999994E-2</v>
      </c>
      <c r="Q15">
        <v>0.79847002121999999</v>
      </c>
      <c r="R15">
        <v>0.13358195916000001</v>
      </c>
      <c r="S15">
        <v>2027</v>
      </c>
      <c r="T15">
        <v>0</v>
      </c>
      <c r="U15" t="e">
        <v>#N/A</v>
      </c>
      <c r="V15">
        <v>0</v>
      </c>
      <c r="W15" t="e">
        <v>#N/A</v>
      </c>
      <c r="X15">
        <v>0</v>
      </c>
      <c r="Y15">
        <v>0.16179844789</v>
      </c>
      <c r="Z15">
        <v>0.71816712704999996</v>
      </c>
      <c r="AA15">
        <v>0.12003442506000001</v>
      </c>
    </row>
    <row r="16" spans="1:27" x14ac:dyDescent="0.25">
      <c r="A16">
        <v>2028</v>
      </c>
      <c r="B16">
        <v>0</v>
      </c>
      <c r="C16" t="e">
        <v>#N/A</v>
      </c>
      <c r="D16">
        <v>0</v>
      </c>
      <c r="E16" t="e">
        <v>#N/A</v>
      </c>
      <c r="F16">
        <v>0</v>
      </c>
      <c r="G16">
        <v>0</v>
      </c>
      <c r="H16">
        <v>0.85667565526</v>
      </c>
      <c r="I16">
        <v>0.14332434474</v>
      </c>
      <c r="J16">
        <v>2028</v>
      </c>
      <c r="K16">
        <v>0</v>
      </c>
      <c r="L16" t="e">
        <v>#N/A</v>
      </c>
      <c r="M16">
        <v>0</v>
      </c>
      <c r="N16" t="e">
        <v>#N/A</v>
      </c>
      <c r="O16">
        <v>0</v>
      </c>
      <c r="P16">
        <v>7.8244848980000004E-2</v>
      </c>
      <c r="Q16">
        <v>0.78964519798999999</v>
      </c>
      <c r="R16">
        <v>0.13210995303</v>
      </c>
      <c r="S16">
        <v>2028</v>
      </c>
      <c r="T16">
        <v>0</v>
      </c>
      <c r="U16" t="e">
        <v>#N/A</v>
      </c>
      <c r="V16">
        <v>0</v>
      </c>
      <c r="W16" t="e">
        <v>#N/A</v>
      </c>
      <c r="X16">
        <v>0</v>
      </c>
      <c r="Y16">
        <v>0.19001895855000001</v>
      </c>
      <c r="Z16">
        <v>0.69396864582999995</v>
      </c>
      <c r="AA16">
        <v>0.11601239562</v>
      </c>
    </row>
    <row r="17" spans="1:27" x14ac:dyDescent="0.25">
      <c r="A17">
        <v>2029</v>
      </c>
      <c r="B17">
        <v>0</v>
      </c>
      <c r="C17" t="e">
        <v>#N/A</v>
      </c>
      <c r="D17">
        <v>0</v>
      </c>
      <c r="E17" t="e">
        <v>#N/A</v>
      </c>
      <c r="F17">
        <v>0</v>
      </c>
      <c r="G17">
        <v>0</v>
      </c>
      <c r="H17">
        <v>0.85667133205000001</v>
      </c>
      <c r="I17">
        <v>0.14332866794999999</v>
      </c>
      <c r="J17">
        <v>2029</v>
      </c>
      <c r="K17">
        <v>0</v>
      </c>
      <c r="L17" t="e">
        <v>#N/A</v>
      </c>
      <c r="M17">
        <v>0</v>
      </c>
      <c r="N17" t="e">
        <v>#N/A</v>
      </c>
      <c r="O17">
        <v>0</v>
      </c>
      <c r="P17">
        <v>8.889201343E-2</v>
      </c>
      <c r="Q17">
        <v>0.78052009249999998</v>
      </c>
      <c r="R17">
        <v>0.13058789407999999</v>
      </c>
      <c r="S17">
        <v>2029</v>
      </c>
      <c r="T17">
        <v>0</v>
      </c>
      <c r="U17" t="e">
        <v>#N/A</v>
      </c>
      <c r="V17">
        <v>0</v>
      </c>
      <c r="W17" t="e">
        <v>#N/A</v>
      </c>
      <c r="X17">
        <v>0</v>
      </c>
      <c r="Y17">
        <v>0.22068942758000001</v>
      </c>
      <c r="Z17">
        <v>0.66767080653999999</v>
      </c>
      <c r="AA17">
        <v>0.11163976588000001</v>
      </c>
    </row>
    <row r="18" spans="1:27" x14ac:dyDescent="0.25">
      <c r="A18">
        <v>2030</v>
      </c>
      <c r="B18">
        <v>0</v>
      </c>
      <c r="C18" t="e">
        <v>#N/A</v>
      </c>
      <c r="D18">
        <v>0</v>
      </c>
      <c r="E18" t="e">
        <v>#N/A</v>
      </c>
      <c r="F18">
        <v>0</v>
      </c>
      <c r="G18">
        <v>0</v>
      </c>
      <c r="H18">
        <v>0.85666665113999996</v>
      </c>
      <c r="I18">
        <v>0.14333334885999999</v>
      </c>
      <c r="J18">
        <v>2030</v>
      </c>
      <c r="K18">
        <v>0</v>
      </c>
      <c r="L18" t="e">
        <v>#N/A</v>
      </c>
      <c r="M18">
        <v>0</v>
      </c>
      <c r="N18" t="e">
        <v>#N/A</v>
      </c>
      <c r="O18">
        <v>0</v>
      </c>
      <c r="P18">
        <v>9.9794484449999998E-2</v>
      </c>
      <c r="Q18">
        <v>0.77117604433999998</v>
      </c>
      <c r="R18">
        <v>0.12902947121</v>
      </c>
      <c r="S18">
        <v>2030</v>
      </c>
      <c r="T18">
        <v>0</v>
      </c>
      <c r="U18" t="e">
        <v>#N/A</v>
      </c>
      <c r="V18">
        <v>0</v>
      </c>
      <c r="W18" t="e">
        <v>#N/A</v>
      </c>
      <c r="X18">
        <v>0</v>
      </c>
      <c r="Y18">
        <v>0.25357423176999999</v>
      </c>
      <c r="Z18">
        <v>0.63947860099999998</v>
      </c>
      <c r="AA18">
        <v>0.10694716723</v>
      </c>
    </row>
    <row r="19" spans="1:27" x14ac:dyDescent="0.25">
      <c r="A19">
        <v>2031</v>
      </c>
      <c r="B19">
        <v>0</v>
      </c>
      <c r="C19" t="e">
        <v>#N/A</v>
      </c>
      <c r="D19">
        <v>0</v>
      </c>
      <c r="E19" t="e">
        <v>#N/A</v>
      </c>
      <c r="F19">
        <v>0</v>
      </c>
      <c r="G19">
        <v>0</v>
      </c>
      <c r="H19">
        <v>0.85666149889999998</v>
      </c>
      <c r="I19">
        <v>0.14333850109999999</v>
      </c>
      <c r="J19">
        <v>2031</v>
      </c>
      <c r="K19">
        <v>0</v>
      </c>
      <c r="L19" t="e">
        <v>#N/A</v>
      </c>
      <c r="M19">
        <v>0</v>
      </c>
      <c r="N19" t="e">
        <v>#N/A</v>
      </c>
      <c r="O19">
        <v>0</v>
      </c>
      <c r="P19">
        <v>0.11084736057</v>
      </c>
      <c r="Q19">
        <v>0.76170283284999996</v>
      </c>
      <c r="R19">
        <v>0.12744980658999999</v>
      </c>
      <c r="S19">
        <v>2031</v>
      </c>
      <c r="T19">
        <v>0</v>
      </c>
      <c r="U19" t="e">
        <v>#N/A</v>
      </c>
      <c r="V19">
        <v>0</v>
      </c>
      <c r="W19" t="e">
        <v>#N/A</v>
      </c>
      <c r="X19">
        <v>0</v>
      </c>
      <c r="Y19">
        <v>0.28832527838999999</v>
      </c>
      <c r="Z19">
        <v>0.60969284338999996</v>
      </c>
      <c r="AA19">
        <v>0.10198187822</v>
      </c>
    </row>
    <row r="20" spans="1:27" x14ac:dyDescent="0.25">
      <c r="A20">
        <v>2032</v>
      </c>
      <c r="B20">
        <v>0</v>
      </c>
      <c r="C20" t="e">
        <v>#N/A</v>
      </c>
      <c r="D20">
        <v>0</v>
      </c>
      <c r="E20" t="e">
        <v>#N/A</v>
      </c>
      <c r="F20">
        <v>0</v>
      </c>
      <c r="G20">
        <v>0</v>
      </c>
      <c r="H20">
        <v>0.85665573569999998</v>
      </c>
      <c r="I20">
        <v>0.1433442643</v>
      </c>
      <c r="J20">
        <v>2032</v>
      </c>
      <c r="K20">
        <v>0</v>
      </c>
      <c r="L20" t="e">
        <v>#N/A</v>
      </c>
      <c r="M20">
        <v>0</v>
      </c>
      <c r="N20" t="e">
        <v>#N/A</v>
      </c>
      <c r="O20">
        <v>0</v>
      </c>
      <c r="P20">
        <v>0.12193975914999999</v>
      </c>
      <c r="Q20">
        <v>0.75219534162000001</v>
      </c>
      <c r="R20">
        <v>0.12586489922999999</v>
      </c>
      <c r="S20">
        <v>2032</v>
      </c>
      <c r="T20">
        <v>0</v>
      </c>
      <c r="U20" t="e">
        <v>#N/A</v>
      </c>
      <c r="V20">
        <v>0</v>
      </c>
      <c r="W20" t="e">
        <v>#N/A</v>
      </c>
      <c r="X20">
        <v>0</v>
      </c>
      <c r="Y20">
        <v>0.32448985420999998</v>
      </c>
      <c r="Z20">
        <v>0.57870196683999997</v>
      </c>
      <c r="AA20">
        <v>9.6808178950000004E-2</v>
      </c>
    </row>
    <row r="21" spans="1:27" x14ac:dyDescent="0.25">
      <c r="A21">
        <v>2033</v>
      </c>
      <c r="B21">
        <v>0</v>
      </c>
      <c r="C21" t="e">
        <v>#N/A</v>
      </c>
      <c r="D21">
        <v>0</v>
      </c>
      <c r="E21" t="e">
        <v>#N/A</v>
      </c>
      <c r="F21">
        <v>0</v>
      </c>
      <c r="G21">
        <v>0</v>
      </c>
      <c r="H21">
        <v>0.85664919449999999</v>
      </c>
      <c r="I21">
        <v>0.14335080550000001</v>
      </c>
      <c r="J21">
        <v>2033</v>
      </c>
      <c r="K21">
        <v>0</v>
      </c>
      <c r="L21" t="e">
        <v>#N/A</v>
      </c>
      <c r="M21">
        <v>0</v>
      </c>
      <c r="N21" t="e">
        <v>#N/A</v>
      </c>
      <c r="O21">
        <v>0</v>
      </c>
      <c r="P21">
        <v>0.13295920561999999</v>
      </c>
      <c r="Q21">
        <v>0.74274979810999997</v>
      </c>
      <c r="R21">
        <v>0.12429099627</v>
      </c>
      <c r="S21">
        <v>2033</v>
      </c>
      <c r="T21">
        <v>0</v>
      </c>
      <c r="U21" t="e">
        <v>#N/A</v>
      </c>
      <c r="V21">
        <v>0</v>
      </c>
      <c r="W21" t="e">
        <v>#N/A</v>
      </c>
      <c r="X21">
        <v>0</v>
      </c>
      <c r="Y21">
        <v>0.36153003369999998</v>
      </c>
      <c r="Z21">
        <v>0.54696525052</v>
      </c>
      <c r="AA21">
        <v>9.1504715779999996E-2</v>
      </c>
    </row>
    <row r="22" spans="1:27" x14ac:dyDescent="0.25">
      <c r="A22">
        <v>2034</v>
      </c>
      <c r="B22">
        <v>0</v>
      </c>
      <c r="C22" t="e">
        <v>#N/A</v>
      </c>
      <c r="D22">
        <v>0</v>
      </c>
      <c r="E22" t="e">
        <v>#N/A</v>
      </c>
      <c r="F22">
        <v>0</v>
      </c>
      <c r="G22">
        <v>0</v>
      </c>
      <c r="H22">
        <v>0.85664168144999997</v>
      </c>
      <c r="I22">
        <v>0.14335831855</v>
      </c>
      <c r="J22">
        <v>2034</v>
      </c>
      <c r="K22">
        <v>0</v>
      </c>
      <c r="L22" t="e">
        <v>#N/A</v>
      </c>
      <c r="M22">
        <v>0</v>
      </c>
      <c r="N22" t="e">
        <v>#N/A</v>
      </c>
      <c r="O22">
        <v>0</v>
      </c>
      <c r="P22">
        <v>0.1437961573</v>
      </c>
      <c r="Q22">
        <v>0.73345989947000001</v>
      </c>
      <c r="R22">
        <v>0.12274394323</v>
      </c>
      <c r="S22">
        <v>2034</v>
      </c>
      <c r="T22">
        <v>0</v>
      </c>
      <c r="U22" t="e">
        <v>#N/A</v>
      </c>
      <c r="V22">
        <v>0</v>
      </c>
      <c r="W22" t="e">
        <v>#N/A</v>
      </c>
      <c r="X22">
        <v>0</v>
      </c>
      <c r="Y22">
        <v>0.39885253031000001</v>
      </c>
      <c r="Z22">
        <v>0.51498872824999997</v>
      </c>
      <c r="AA22">
        <v>8.6158741440000006E-2</v>
      </c>
    </row>
    <row r="23" spans="1:27" x14ac:dyDescent="0.25">
      <c r="A23">
        <v>2035</v>
      </c>
      <c r="B23">
        <v>0</v>
      </c>
      <c r="C23" t="e">
        <v>#N/A</v>
      </c>
      <c r="D23">
        <v>0</v>
      </c>
      <c r="E23" t="e">
        <v>#N/A</v>
      </c>
      <c r="F23">
        <v>0</v>
      </c>
      <c r="G23">
        <v>0</v>
      </c>
      <c r="H23">
        <v>0.85663297968999996</v>
      </c>
      <c r="I23">
        <v>0.14336702031000001</v>
      </c>
      <c r="J23">
        <v>2035</v>
      </c>
      <c r="K23">
        <v>0</v>
      </c>
      <c r="L23" t="e">
        <v>#N/A</v>
      </c>
      <c r="M23">
        <v>0</v>
      </c>
      <c r="N23" t="e">
        <v>#N/A</v>
      </c>
      <c r="O23">
        <v>0</v>
      </c>
      <c r="P23">
        <v>0.15434828001000001</v>
      </c>
      <c r="Q23">
        <v>0.72441315267999995</v>
      </c>
      <c r="R23">
        <v>0.12123856731</v>
      </c>
      <c r="S23">
        <v>2035</v>
      </c>
      <c r="T23">
        <v>0</v>
      </c>
      <c r="U23" t="e">
        <v>#N/A</v>
      </c>
      <c r="V23">
        <v>0</v>
      </c>
      <c r="W23" t="e">
        <v>#N/A</v>
      </c>
      <c r="X23">
        <v>0</v>
      </c>
      <c r="Y23">
        <v>0.4358457879</v>
      </c>
      <c r="Z23">
        <v>0.48329486823000001</v>
      </c>
      <c r="AA23">
        <v>8.0859343870000003E-2</v>
      </c>
    </row>
    <row r="24" spans="1:27" x14ac:dyDescent="0.25">
      <c r="A24">
        <v>2036</v>
      </c>
      <c r="B24">
        <v>0</v>
      </c>
      <c r="C24" t="e">
        <v>#N/A</v>
      </c>
      <c r="D24">
        <v>0</v>
      </c>
      <c r="E24" t="e">
        <v>#N/A</v>
      </c>
      <c r="F24">
        <v>0</v>
      </c>
      <c r="G24">
        <v>0</v>
      </c>
      <c r="H24">
        <v>0.85662285779000003</v>
      </c>
      <c r="I24">
        <v>0.14337714221</v>
      </c>
      <c r="J24">
        <v>2036</v>
      </c>
      <c r="K24">
        <v>0</v>
      </c>
      <c r="L24" t="e">
        <v>#N/A</v>
      </c>
      <c r="M24">
        <v>0</v>
      </c>
      <c r="N24" t="e">
        <v>#N/A</v>
      </c>
      <c r="O24">
        <v>0</v>
      </c>
      <c r="P24">
        <v>0.16452413061999999</v>
      </c>
      <c r="Q24">
        <v>0.71568772684000004</v>
      </c>
      <c r="R24">
        <v>0.11978814254</v>
      </c>
      <c r="S24">
        <v>2036</v>
      </c>
      <c r="T24">
        <v>0</v>
      </c>
      <c r="U24" t="e">
        <v>#N/A</v>
      </c>
      <c r="V24">
        <v>0</v>
      </c>
      <c r="W24" t="e">
        <v>#N/A</v>
      </c>
      <c r="X24">
        <v>0</v>
      </c>
      <c r="Y24">
        <v>0.47191953656000002</v>
      </c>
      <c r="Z24">
        <v>0.45238880380000002</v>
      </c>
      <c r="AA24">
        <v>7.5691659640000006E-2</v>
      </c>
    </row>
    <row r="25" spans="1:27" x14ac:dyDescent="0.25">
      <c r="A25">
        <v>2037</v>
      </c>
      <c r="B25">
        <v>0</v>
      </c>
      <c r="C25" t="e">
        <v>#N/A</v>
      </c>
      <c r="D25">
        <v>0</v>
      </c>
      <c r="E25" t="e">
        <v>#N/A</v>
      </c>
      <c r="F25">
        <v>0</v>
      </c>
      <c r="G25">
        <v>0</v>
      </c>
      <c r="H25">
        <v>0.85661108407999997</v>
      </c>
      <c r="I25">
        <v>0.14338891592</v>
      </c>
      <c r="J25">
        <v>2037</v>
      </c>
      <c r="K25">
        <v>0</v>
      </c>
      <c r="L25" t="e">
        <v>#N/A</v>
      </c>
      <c r="M25">
        <v>0</v>
      </c>
      <c r="N25" t="e">
        <v>#N/A</v>
      </c>
      <c r="O25">
        <v>0</v>
      </c>
      <c r="P25">
        <v>0.17424598114000001</v>
      </c>
      <c r="Q25">
        <v>0.70735004528000001</v>
      </c>
      <c r="R25">
        <v>0.11840397359</v>
      </c>
      <c r="S25">
        <v>2037</v>
      </c>
      <c r="T25">
        <v>0</v>
      </c>
      <c r="U25" t="e">
        <v>#N/A</v>
      </c>
      <c r="V25">
        <v>0</v>
      </c>
      <c r="W25" t="e">
        <v>#N/A</v>
      </c>
      <c r="X25">
        <v>0</v>
      </c>
      <c r="Y25">
        <v>0.50654148062000004</v>
      </c>
      <c r="Z25">
        <v>0.42272636496999999</v>
      </c>
      <c r="AA25">
        <v>7.0732154409999998E-2</v>
      </c>
    </row>
    <row r="26" spans="1:27" x14ac:dyDescent="0.25">
      <c r="A26">
        <v>2038</v>
      </c>
      <c r="B26">
        <v>0</v>
      </c>
      <c r="C26" t="e">
        <v>#N/A</v>
      </c>
      <c r="D26">
        <v>0</v>
      </c>
      <c r="E26" t="e">
        <v>#N/A</v>
      </c>
      <c r="F26">
        <v>0</v>
      </c>
      <c r="G26">
        <v>0</v>
      </c>
      <c r="H26">
        <v>0.85659744821999995</v>
      </c>
      <c r="I26">
        <v>0.14340255178</v>
      </c>
      <c r="J26">
        <v>2038</v>
      </c>
      <c r="K26">
        <v>0</v>
      </c>
      <c r="L26" t="e">
        <v>#N/A</v>
      </c>
      <c r="M26">
        <v>0</v>
      </c>
      <c r="N26" t="e">
        <v>#N/A</v>
      </c>
      <c r="O26">
        <v>0</v>
      </c>
      <c r="P26">
        <v>0.18345163180999999</v>
      </c>
      <c r="Q26">
        <v>0.69945324854000002</v>
      </c>
      <c r="R26">
        <v>0.11709511965</v>
      </c>
      <c r="S26">
        <v>2038</v>
      </c>
      <c r="T26">
        <v>0</v>
      </c>
      <c r="U26" t="e">
        <v>#N/A</v>
      </c>
      <c r="V26">
        <v>0</v>
      </c>
      <c r="W26" t="e">
        <v>#N/A</v>
      </c>
      <c r="X26">
        <v>0</v>
      </c>
      <c r="Y26">
        <v>0.53926643329000001</v>
      </c>
      <c r="Z26">
        <v>0.39468882176999998</v>
      </c>
      <c r="AA26">
        <v>6.6044744939999997E-2</v>
      </c>
    </row>
    <row r="27" spans="1:27" x14ac:dyDescent="0.25">
      <c r="A27">
        <v>2039</v>
      </c>
      <c r="B27">
        <v>0</v>
      </c>
      <c r="C27" t="e">
        <v>#N/A</v>
      </c>
      <c r="D27">
        <v>0</v>
      </c>
      <c r="E27" t="e">
        <v>#N/A</v>
      </c>
      <c r="F27">
        <v>0</v>
      </c>
      <c r="G27">
        <v>0</v>
      </c>
      <c r="H27">
        <v>0.85658179025000003</v>
      </c>
      <c r="I27">
        <v>0.14341820975</v>
      </c>
      <c r="J27">
        <v>2039</v>
      </c>
      <c r="K27">
        <v>0</v>
      </c>
      <c r="L27" t="e">
        <v>#N/A</v>
      </c>
      <c r="M27">
        <v>0</v>
      </c>
      <c r="N27" t="e">
        <v>#N/A</v>
      </c>
      <c r="O27">
        <v>0</v>
      </c>
      <c r="P27">
        <v>0.19209518159</v>
      </c>
      <c r="Q27">
        <v>0.6920365557</v>
      </c>
      <c r="R27">
        <v>0.11586826271</v>
      </c>
      <c r="S27">
        <v>2039</v>
      </c>
      <c r="T27">
        <v>0</v>
      </c>
      <c r="U27" t="e">
        <v>#N/A</v>
      </c>
      <c r="V27">
        <v>0</v>
      </c>
      <c r="W27" t="e">
        <v>#N/A</v>
      </c>
      <c r="X27">
        <v>0</v>
      </c>
      <c r="Y27">
        <v>0.56975484529999998</v>
      </c>
      <c r="Z27">
        <v>0.36856696405</v>
      </c>
      <c r="AA27">
        <v>6.1678190639999998E-2</v>
      </c>
    </row>
    <row r="28" spans="1:27" x14ac:dyDescent="0.25">
      <c r="A28">
        <v>2040</v>
      </c>
      <c r="B28">
        <v>0</v>
      </c>
      <c r="C28" t="e">
        <v>#N/A</v>
      </c>
      <c r="D28">
        <v>0</v>
      </c>
      <c r="E28" t="e">
        <v>#N/A</v>
      </c>
      <c r="F28">
        <v>0</v>
      </c>
      <c r="G28">
        <v>0</v>
      </c>
      <c r="H28">
        <v>0.85656403593999997</v>
      </c>
      <c r="I28">
        <v>0.14343596406</v>
      </c>
      <c r="J28">
        <v>2040</v>
      </c>
      <c r="K28">
        <v>0</v>
      </c>
      <c r="L28" t="e">
        <v>#N/A</v>
      </c>
      <c r="M28">
        <v>0</v>
      </c>
      <c r="N28" t="e">
        <v>#N/A</v>
      </c>
      <c r="O28">
        <v>0</v>
      </c>
      <c r="P28">
        <v>0.20014683289999999</v>
      </c>
      <c r="Q28">
        <v>0.68512545697000005</v>
      </c>
      <c r="R28">
        <v>0.11472771012999999</v>
      </c>
      <c r="S28">
        <v>2040</v>
      </c>
      <c r="T28">
        <v>0</v>
      </c>
      <c r="U28" t="e">
        <v>#N/A</v>
      </c>
      <c r="V28">
        <v>0</v>
      </c>
      <c r="W28" t="e">
        <v>#N/A</v>
      </c>
      <c r="X28">
        <v>0</v>
      </c>
      <c r="Y28">
        <v>0.59777977611999999</v>
      </c>
      <c r="Z28">
        <v>0.34455514636000001</v>
      </c>
      <c r="AA28">
        <v>5.7665077519999997E-2</v>
      </c>
    </row>
    <row r="29" spans="1:27" x14ac:dyDescent="0.25">
      <c r="A29">
        <v>2041</v>
      </c>
      <c r="B29">
        <v>0</v>
      </c>
      <c r="C29" t="e">
        <v>#N/A</v>
      </c>
      <c r="D29">
        <v>0</v>
      </c>
      <c r="E29" t="e">
        <v>#N/A</v>
      </c>
      <c r="F29">
        <v>0</v>
      </c>
      <c r="G29">
        <v>0</v>
      </c>
      <c r="H29">
        <v>0.85654423496999998</v>
      </c>
      <c r="I29">
        <v>0.14345576502999999</v>
      </c>
      <c r="J29">
        <v>2041</v>
      </c>
      <c r="K29">
        <v>0</v>
      </c>
      <c r="L29" t="e">
        <v>#N/A</v>
      </c>
      <c r="M29">
        <v>0</v>
      </c>
      <c r="N29" t="e">
        <v>#N/A</v>
      </c>
      <c r="O29">
        <v>0</v>
      </c>
      <c r="P29">
        <v>0.20759188909000001</v>
      </c>
      <c r="Q29">
        <v>0.67873259913999995</v>
      </c>
      <c r="R29">
        <v>0.11367551176</v>
      </c>
      <c r="S29">
        <v>2041</v>
      </c>
      <c r="T29">
        <v>0</v>
      </c>
      <c r="U29" t="e">
        <v>#N/A</v>
      </c>
      <c r="V29">
        <v>0</v>
      </c>
      <c r="W29" t="e">
        <v>#N/A</v>
      </c>
      <c r="X29">
        <v>0</v>
      </c>
      <c r="Y29">
        <v>0.62322332645</v>
      </c>
      <c r="Z29">
        <v>0.32275436736000002</v>
      </c>
      <c r="AA29">
        <v>5.4022306200000002E-2</v>
      </c>
    </row>
    <row r="30" spans="1:27" x14ac:dyDescent="0.25">
      <c r="A30">
        <v>2042</v>
      </c>
      <c r="B30">
        <v>0</v>
      </c>
      <c r="C30" t="e">
        <v>#N/A</v>
      </c>
      <c r="D30">
        <v>0</v>
      </c>
      <c r="E30" t="e">
        <v>#N/A</v>
      </c>
      <c r="F30">
        <v>0</v>
      </c>
      <c r="G30">
        <v>0</v>
      </c>
      <c r="H30">
        <v>0.85652259572</v>
      </c>
      <c r="I30">
        <v>0.14347740428</v>
      </c>
      <c r="J30">
        <v>2042</v>
      </c>
      <c r="K30">
        <v>0</v>
      </c>
      <c r="L30" t="e">
        <v>#N/A</v>
      </c>
      <c r="M30">
        <v>0</v>
      </c>
      <c r="N30" t="e">
        <v>#N/A</v>
      </c>
      <c r="O30">
        <v>0</v>
      </c>
      <c r="P30">
        <v>0.21442915070999999</v>
      </c>
      <c r="Q30">
        <v>0.67285918295000002</v>
      </c>
      <c r="R30">
        <v>0.11271166633</v>
      </c>
      <c r="S30">
        <v>2042</v>
      </c>
      <c r="T30">
        <v>0</v>
      </c>
      <c r="U30" t="e">
        <v>#N/A</v>
      </c>
      <c r="V30">
        <v>0</v>
      </c>
      <c r="W30" t="e">
        <v>#N/A</v>
      </c>
      <c r="X30">
        <v>0</v>
      </c>
      <c r="Y30">
        <v>0.64606493876000004</v>
      </c>
      <c r="Z30">
        <v>0.30318231086000003</v>
      </c>
      <c r="AA30">
        <v>5.0752750380000003E-2</v>
      </c>
    </row>
    <row r="31" spans="1:27" x14ac:dyDescent="0.25">
      <c r="A31">
        <v>2043</v>
      </c>
      <c r="B31">
        <v>0</v>
      </c>
      <c r="C31" t="e">
        <v>#N/A</v>
      </c>
      <c r="D31">
        <v>0</v>
      </c>
      <c r="E31" t="e">
        <v>#N/A</v>
      </c>
      <c r="F31">
        <v>0</v>
      </c>
      <c r="G31">
        <v>0</v>
      </c>
      <c r="H31">
        <v>0.85649950763000005</v>
      </c>
      <c r="I31">
        <v>0.14350049237000001</v>
      </c>
      <c r="J31">
        <v>2043</v>
      </c>
      <c r="K31">
        <v>0</v>
      </c>
      <c r="L31" t="e">
        <v>#N/A</v>
      </c>
      <c r="M31">
        <v>0</v>
      </c>
      <c r="N31" t="e">
        <v>#N/A</v>
      </c>
      <c r="O31">
        <v>0</v>
      </c>
      <c r="P31">
        <v>0.22066892986</v>
      </c>
      <c r="Q31">
        <v>0.66749667786</v>
      </c>
      <c r="R31">
        <v>0.11183439228</v>
      </c>
      <c r="S31">
        <v>2043</v>
      </c>
      <c r="T31">
        <v>0</v>
      </c>
      <c r="U31" t="e">
        <v>#N/A</v>
      </c>
      <c r="V31">
        <v>0</v>
      </c>
      <c r="W31" t="e">
        <v>#N/A</v>
      </c>
      <c r="X31">
        <v>0</v>
      </c>
      <c r="Y31">
        <v>0.66636459269000003</v>
      </c>
      <c r="Z31">
        <v>0.28578774729</v>
      </c>
      <c r="AA31">
        <v>4.7847660020000002E-2</v>
      </c>
    </row>
    <row r="32" spans="1:27" x14ac:dyDescent="0.25">
      <c r="A32">
        <v>2044</v>
      </c>
      <c r="B32">
        <v>0</v>
      </c>
      <c r="C32" t="e">
        <v>#N/A</v>
      </c>
      <c r="D32">
        <v>0</v>
      </c>
      <c r="E32" t="e">
        <v>#N/A</v>
      </c>
      <c r="F32">
        <v>0</v>
      </c>
      <c r="G32">
        <v>0</v>
      </c>
      <c r="H32">
        <v>0.85647554115000002</v>
      </c>
      <c r="I32">
        <v>0.14352445885000001</v>
      </c>
      <c r="J32">
        <v>2044</v>
      </c>
      <c r="K32">
        <v>0</v>
      </c>
      <c r="L32" t="e">
        <v>#N/A</v>
      </c>
      <c r="M32">
        <v>0</v>
      </c>
      <c r="N32" t="e">
        <v>#N/A</v>
      </c>
      <c r="O32">
        <v>0</v>
      </c>
      <c r="P32">
        <v>0.22633088831000001</v>
      </c>
      <c r="Q32">
        <v>0.66262867110000001</v>
      </c>
      <c r="R32">
        <v>0.11104044059</v>
      </c>
      <c r="S32">
        <v>2044</v>
      </c>
      <c r="T32">
        <v>0</v>
      </c>
      <c r="U32" t="e">
        <v>#N/A</v>
      </c>
      <c r="V32">
        <v>0</v>
      </c>
      <c r="W32" t="e">
        <v>#N/A</v>
      </c>
      <c r="X32">
        <v>0</v>
      </c>
      <c r="Y32">
        <v>0.68424384657000004</v>
      </c>
      <c r="Z32">
        <v>0.27046676017999999</v>
      </c>
      <c r="AA32">
        <v>4.5289393240000003E-2</v>
      </c>
    </row>
    <row r="33" spans="1:27" x14ac:dyDescent="0.25">
      <c r="A33">
        <v>2045</v>
      </c>
      <c r="B33">
        <v>0</v>
      </c>
      <c r="C33" t="e">
        <v>#N/A</v>
      </c>
      <c r="D33">
        <v>0</v>
      </c>
      <c r="E33" t="e">
        <v>#N/A</v>
      </c>
      <c r="F33">
        <v>0</v>
      </c>
      <c r="G33">
        <v>0</v>
      </c>
      <c r="H33">
        <v>0.85645141613999998</v>
      </c>
      <c r="I33">
        <v>0.14354858386</v>
      </c>
      <c r="J33">
        <v>2045</v>
      </c>
      <c r="K33">
        <v>0</v>
      </c>
      <c r="L33" t="e">
        <v>#N/A</v>
      </c>
      <c r="M33">
        <v>0</v>
      </c>
      <c r="N33" t="e">
        <v>#N/A</v>
      </c>
      <c r="O33">
        <v>0</v>
      </c>
      <c r="P33">
        <v>0.23144187228999999</v>
      </c>
      <c r="Q33">
        <v>0.65823269685999997</v>
      </c>
      <c r="R33">
        <v>0.11032543084</v>
      </c>
      <c r="S33">
        <v>2045</v>
      </c>
      <c r="T33">
        <v>0</v>
      </c>
      <c r="U33" t="e">
        <v>#N/A</v>
      </c>
      <c r="V33">
        <v>0</v>
      </c>
      <c r="W33" t="e">
        <v>#N/A</v>
      </c>
      <c r="X33">
        <v>0</v>
      </c>
      <c r="Y33">
        <v>0.69986713089999997</v>
      </c>
      <c r="Z33">
        <v>0.25707873387000002</v>
      </c>
      <c r="AA33">
        <v>4.3054135229999999E-2</v>
      </c>
    </row>
    <row r="34" spans="1:27" x14ac:dyDescent="0.25">
      <c r="A34">
        <v>2046</v>
      </c>
      <c r="B34">
        <v>0</v>
      </c>
      <c r="C34" t="e">
        <v>#N/A</v>
      </c>
      <c r="D34">
        <v>0</v>
      </c>
      <c r="E34" t="e">
        <v>#N/A</v>
      </c>
      <c r="F34">
        <v>0</v>
      </c>
      <c r="G34">
        <v>0</v>
      </c>
      <c r="H34">
        <v>0.85642793496000003</v>
      </c>
      <c r="I34">
        <v>0.14357206504</v>
      </c>
      <c r="J34">
        <v>2046</v>
      </c>
      <c r="K34">
        <v>0</v>
      </c>
      <c r="L34" t="e">
        <v>#N/A</v>
      </c>
      <c r="M34">
        <v>0</v>
      </c>
      <c r="N34" t="e">
        <v>#N/A</v>
      </c>
      <c r="O34">
        <v>0</v>
      </c>
      <c r="P34">
        <v>0.23603387478000001</v>
      </c>
      <c r="Q34">
        <v>0.65428193100999998</v>
      </c>
      <c r="R34">
        <v>0.10968419422</v>
      </c>
      <c r="S34">
        <v>2046</v>
      </c>
      <c r="T34">
        <v>0</v>
      </c>
      <c r="U34" t="e">
        <v>#N/A</v>
      </c>
      <c r="V34">
        <v>0</v>
      </c>
      <c r="W34" t="e">
        <v>#N/A</v>
      </c>
      <c r="X34">
        <v>0</v>
      </c>
      <c r="Y34">
        <v>0.71342494731999995</v>
      </c>
      <c r="Z34">
        <v>0.24546069149999999</v>
      </c>
      <c r="AA34">
        <v>4.1114361180000003E-2</v>
      </c>
    </row>
    <row r="35" spans="1:27" x14ac:dyDescent="0.25">
      <c r="A35">
        <v>2047</v>
      </c>
      <c r="B35">
        <v>0</v>
      </c>
      <c r="C35" t="e">
        <v>#N/A</v>
      </c>
      <c r="D35">
        <v>0</v>
      </c>
      <c r="E35" t="e">
        <v>#N/A</v>
      </c>
      <c r="F35">
        <v>0</v>
      </c>
      <c r="G35">
        <v>0</v>
      </c>
      <c r="H35">
        <v>0.85640588435999998</v>
      </c>
      <c r="I35">
        <v>0.14359411563999999</v>
      </c>
      <c r="J35">
        <v>2047</v>
      </c>
      <c r="K35">
        <v>0</v>
      </c>
      <c r="L35" t="e">
        <v>#N/A</v>
      </c>
      <c r="M35">
        <v>0</v>
      </c>
      <c r="N35" t="e">
        <v>#N/A</v>
      </c>
      <c r="O35">
        <v>0</v>
      </c>
      <c r="P35">
        <v>0.24014221306</v>
      </c>
      <c r="Q35">
        <v>0.65074668001000002</v>
      </c>
      <c r="R35">
        <v>0.10911110693000001</v>
      </c>
      <c r="S35">
        <v>2047</v>
      </c>
      <c r="T35">
        <v>0</v>
      </c>
      <c r="U35" t="e">
        <v>#N/A</v>
      </c>
      <c r="V35">
        <v>0</v>
      </c>
      <c r="W35" t="e">
        <v>#N/A</v>
      </c>
      <c r="X35">
        <v>0</v>
      </c>
      <c r="Y35">
        <v>0.72511988150999995</v>
      </c>
      <c r="Z35">
        <v>0.23543922011000001</v>
      </c>
      <c r="AA35">
        <v>3.9440898379999999E-2</v>
      </c>
    </row>
    <row r="36" spans="1:27" x14ac:dyDescent="0.25">
      <c r="A36">
        <v>2048</v>
      </c>
      <c r="B36">
        <v>0</v>
      </c>
      <c r="C36" t="e">
        <v>#N/A</v>
      </c>
      <c r="D36">
        <v>0</v>
      </c>
      <c r="E36" t="e">
        <v>#N/A</v>
      </c>
      <c r="F36">
        <v>0</v>
      </c>
      <c r="G36">
        <v>0</v>
      </c>
      <c r="H36">
        <v>0.85638592138000003</v>
      </c>
      <c r="I36">
        <v>0.14361407862</v>
      </c>
      <c r="J36">
        <v>2048</v>
      </c>
      <c r="K36">
        <v>0</v>
      </c>
      <c r="L36" t="e">
        <v>#N/A</v>
      </c>
      <c r="M36">
        <v>0</v>
      </c>
      <c r="N36" t="e">
        <v>#N/A</v>
      </c>
      <c r="O36">
        <v>0</v>
      </c>
      <c r="P36">
        <v>0.24380397006999999</v>
      </c>
      <c r="Q36">
        <v>0.64759563383999996</v>
      </c>
      <c r="R36">
        <v>0.10860039609</v>
      </c>
      <c r="S36">
        <v>2048</v>
      </c>
      <c r="T36">
        <v>0</v>
      </c>
      <c r="U36" t="e">
        <v>#N/A</v>
      </c>
      <c r="V36">
        <v>0</v>
      </c>
      <c r="W36" t="e">
        <v>#N/A</v>
      </c>
      <c r="X36">
        <v>0</v>
      </c>
      <c r="Y36">
        <v>0.73515572880000002</v>
      </c>
      <c r="Z36">
        <v>0.22683974713999999</v>
      </c>
      <c r="AA36">
        <v>3.8004524060000003E-2</v>
      </c>
    </row>
    <row r="37" spans="1:27" x14ac:dyDescent="0.25">
      <c r="A37">
        <v>2049</v>
      </c>
      <c r="B37">
        <v>0</v>
      </c>
      <c r="C37" t="e">
        <v>#N/A</v>
      </c>
      <c r="D37">
        <v>0</v>
      </c>
      <c r="E37" t="e">
        <v>#N/A</v>
      </c>
      <c r="F37">
        <v>0</v>
      </c>
      <c r="G37">
        <v>0</v>
      </c>
      <c r="H37">
        <v>0.85636846770999997</v>
      </c>
      <c r="I37">
        <v>0.14363153229</v>
      </c>
      <c r="J37">
        <v>2049</v>
      </c>
      <c r="K37">
        <v>0</v>
      </c>
      <c r="L37" t="e">
        <v>#N/A</v>
      </c>
      <c r="M37">
        <v>0</v>
      </c>
      <c r="N37" t="e">
        <v>#N/A</v>
      </c>
      <c r="O37">
        <v>0</v>
      </c>
      <c r="P37">
        <v>0.24705671599000001</v>
      </c>
      <c r="Q37">
        <v>0.64479688639999999</v>
      </c>
      <c r="R37">
        <v>0.10814639761</v>
      </c>
      <c r="S37">
        <v>2049</v>
      </c>
      <c r="T37">
        <v>0</v>
      </c>
      <c r="U37" t="e">
        <v>#N/A</v>
      </c>
      <c r="V37">
        <v>0</v>
      </c>
      <c r="W37" t="e">
        <v>#N/A</v>
      </c>
      <c r="X37">
        <v>0</v>
      </c>
      <c r="Y37">
        <v>0.74372960622999995</v>
      </c>
      <c r="Z37">
        <v>0.21949329409000001</v>
      </c>
      <c r="AA37">
        <v>3.6777099680000001E-2</v>
      </c>
    </row>
    <row r="38" spans="1:27" x14ac:dyDescent="0.25">
      <c r="A38">
        <v>2050</v>
      </c>
      <c r="B38">
        <v>0</v>
      </c>
      <c r="C38" t="e">
        <v>#N/A</v>
      </c>
      <c r="D38">
        <v>0</v>
      </c>
      <c r="E38" t="e">
        <v>#N/A</v>
      </c>
      <c r="F38">
        <v>0</v>
      </c>
      <c r="G38">
        <v>0</v>
      </c>
      <c r="H38">
        <v>0.85635364174999995</v>
      </c>
      <c r="I38">
        <v>0.14364635824999999</v>
      </c>
      <c r="J38">
        <v>2050</v>
      </c>
      <c r="K38">
        <v>0</v>
      </c>
      <c r="L38" t="e">
        <v>#N/A</v>
      </c>
      <c r="M38">
        <v>0</v>
      </c>
      <c r="N38" t="e">
        <v>#N/A</v>
      </c>
      <c r="O38">
        <v>0</v>
      </c>
      <c r="P38">
        <v>0.24993750329</v>
      </c>
      <c r="Q38">
        <v>0.64231875059999999</v>
      </c>
      <c r="R38">
        <v>0.10774374611</v>
      </c>
      <c r="S38">
        <v>2050</v>
      </c>
      <c r="T38">
        <v>0</v>
      </c>
      <c r="U38" t="e">
        <v>#N/A</v>
      </c>
      <c r="V38">
        <v>0</v>
      </c>
      <c r="W38" t="e">
        <v>#N/A</v>
      </c>
      <c r="X38">
        <v>0</v>
      </c>
      <c r="Y38">
        <v>0.75102667637999998</v>
      </c>
      <c r="Z38">
        <v>0.21324103201</v>
      </c>
      <c r="AA38">
        <v>3.5732291610000001E-2</v>
      </c>
    </row>
    <row r="40" spans="1:27" x14ac:dyDescent="0.25">
      <c r="B40" s="21" t="s">
        <v>35</v>
      </c>
      <c r="C40" s="21"/>
      <c r="D40" s="21"/>
      <c r="E40" s="21"/>
      <c r="F40" s="21"/>
      <c r="G40" s="21"/>
      <c r="H40" s="21"/>
      <c r="I40" s="21"/>
      <c r="K40" s="21" t="s">
        <v>36</v>
      </c>
      <c r="L40" s="21"/>
      <c r="M40" s="21"/>
      <c r="N40" s="21"/>
      <c r="O40" s="21"/>
      <c r="P40" s="21"/>
      <c r="Q40" s="21"/>
      <c r="R40" s="21"/>
      <c r="T40" s="21" t="s">
        <v>37</v>
      </c>
      <c r="U40" s="21"/>
      <c r="V40" s="21"/>
      <c r="W40" s="21"/>
      <c r="X40" s="21"/>
      <c r="Y40" s="21"/>
      <c r="Z40" s="21"/>
      <c r="AA40" s="21"/>
    </row>
    <row r="41" spans="1:27" x14ac:dyDescent="0.25">
      <c r="B41" s="21" t="s">
        <v>136</v>
      </c>
      <c r="C41" s="21"/>
      <c r="D41" s="21"/>
      <c r="E41" s="21"/>
      <c r="F41" s="21"/>
      <c r="G41" s="21"/>
      <c r="H41" s="21"/>
      <c r="I41" s="21"/>
      <c r="K41" s="21" t="s">
        <v>136</v>
      </c>
      <c r="L41" s="21"/>
      <c r="M41" s="21"/>
      <c r="N41" s="21"/>
      <c r="O41" s="21"/>
      <c r="P41" s="21"/>
      <c r="Q41" s="21"/>
      <c r="R41" s="21"/>
      <c r="T41" s="21" t="s">
        <v>136</v>
      </c>
      <c r="U41" s="21"/>
      <c r="V41" s="21"/>
      <c r="W41" s="21"/>
      <c r="X41" s="21"/>
      <c r="Y41" s="21"/>
      <c r="Z41" s="21"/>
      <c r="AA41" s="21"/>
    </row>
    <row r="42" spans="1:27" x14ac:dyDescent="0.25">
      <c r="B42" t="s">
        <v>123</v>
      </c>
      <c r="C42" t="s">
        <v>130</v>
      </c>
      <c r="D42" t="s">
        <v>131</v>
      </c>
      <c r="E42" t="s">
        <v>66</v>
      </c>
      <c r="F42" t="s">
        <v>74</v>
      </c>
      <c r="G42" t="s">
        <v>132</v>
      </c>
      <c r="H42" t="s">
        <v>69</v>
      </c>
      <c r="I42" t="s">
        <v>73</v>
      </c>
      <c r="K42" t="s">
        <v>123</v>
      </c>
      <c r="L42" t="s">
        <v>130</v>
      </c>
      <c r="M42" t="s">
        <v>131</v>
      </c>
      <c r="N42" t="s">
        <v>66</v>
      </c>
      <c r="O42" t="s">
        <v>74</v>
      </c>
      <c r="P42" t="s">
        <v>132</v>
      </c>
      <c r="Q42" t="s">
        <v>69</v>
      </c>
      <c r="R42" t="s">
        <v>73</v>
      </c>
      <c r="T42" t="s">
        <v>123</v>
      </c>
      <c r="U42" t="s">
        <v>130</v>
      </c>
      <c r="V42" t="s">
        <v>131</v>
      </c>
      <c r="W42" t="s">
        <v>66</v>
      </c>
      <c r="X42" t="s">
        <v>74</v>
      </c>
      <c r="Y42" t="s">
        <v>132</v>
      </c>
      <c r="Z42" t="s">
        <v>69</v>
      </c>
      <c r="AA42" t="s">
        <v>73</v>
      </c>
    </row>
    <row r="43" spans="1:27" x14ac:dyDescent="0.25">
      <c r="A43">
        <v>2017</v>
      </c>
      <c r="B43">
        <v>0</v>
      </c>
      <c r="D43">
        <v>0</v>
      </c>
      <c r="E43" t="e">
        <v>#N/A</v>
      </c>
      <c r="F43">
        <v>0</v>
      </c>
      <c r="G43">
        <v>0</v>
      </c>
      <c r="H43">
        <v>0.98855191305000001</v>
      </c>
      <c r="I43">
        <v>1.144808695E-2</v>
      </c>
      <c r="J43">
        <v>2017</v>
      </c>
      <c r="K43">
        <v>0</v>
      </c>
      <c r="M43">
        <v>0</v>
      </c>
      <c r="N43" t="e">
        <v>#N/A</v>
      </c>
      <c r="O43">
        <v>0</v>
      </c>
      <c r="P43">
        <v>0</v>
      </c>
      <c r="Q43">
        <v>0.98855191305000001</v>
      </c>
      <c r="R43">
        <v>1.144808695E-2</v>
      </c>
      <c r="S43">
        <v>2017</v>
      </c>
      <c r="T43">
        <v>0</v>
      </c>
      <c r="V43">
        <v>0</v>
      </c>
      <c r="W43" t="e">
        <v>#N/A</v>
      </c>
      <c r="X43">
        <v>0</v>
      </c>
      <c r="Y43">
        <v>0</v>
      </c>
      <c r="Z43">
        <v>0.98854877200000002</v>
      </c>
      <c r="AA43">
        <v>1.1451228000000001E-2</v>
      </c>
    </row>
    <row r="44" spans="1:27" x14ac:dyDescent="0.25">
      <c r="A44">
        <v>2018</v>
      </c>
      <c r="B44">
        <v>0</v>
      </c>
      <c r="D44">
        <v>0</v>
      </c>
      <c r="E44" t="e">
        <v>#N/A</v>
      </c>
      <c r="F44">
        <v>0</v>
      </c>
      <c r="G44">
        <v>0</v>
      </c>
      <c r="H44">
        <v>0.98855199314999997</v>
      </c>
      <c r="I44">
        <v>1.1448006849999999E-2</v>
      </c>
      <c r="J44">
        <v>2018</v>
      </c>
      <c r="K44">
        <v>0</v>
      </c>
      <c r="M44">
        <v>0</v>
      </c>
      <c r="N44" t="e">
        <v>#N/A</v>
      </c>
      <c r="O44">
        <v>0</v>
      </c>
      <c r="P44">
        <v>0</v>
      </c>
      <c r="Q44">
        <v>0.98855199314999997</v>
      </c>
      <c r="R44">
        <v>1.1448006849999999E-2</v>
      </c>
      <c r="S44">
        <v>2018</v>
      </c>
      <c r="T44">
        <v>0</v>
      </c>
      <c r="V44">
        <v>0</v>
      </c>
      <c r="W44" t="e">
        <v>#N/A</v>
      </c>
      <c r="X44">
        <v>0</v>
      </c>
      <c r="Y44">
        <v>7.1956819800000002E-3</v>
      </c>
      <c r="Z44">
        <v>0.98143555030999996</v>
      </c>
      <c r="AA44">
        <v>1.136876771E-2</v>
      </c>
    </row>
    <row r="45" spans="1:27" x14ac:dyDescent="0.25">
      <c r="A45">
        <v>2019</v>
      </c>
      <c r="B45">
        <v>0</v>
      </c>
      <c r="D45">
        <v>0</v>
      </c>
      <c r="E45" t="e">
        <v>#N/A</v>
      </c>
      <c r="F45">
        <v>0</v>
      </c>
      <c r="G45">
        <v>0</v>
      </c>
      <c r="H45">
        <v>0.98855207435000003</v>
      </c>
      <c r="I45">
        <v>1.1447925649999999E-2</v>
      </c>
      <c r="J45">
        <v>2019</v>
      </c>
      <c r="K45">
        <v>0</v>
      </c>
      <c r="M45">
        <v>0</v>
      </c>
      <c r="N45" t="e">
        <v>#N/A</v>
      </c>
      <c r="O45">
        <v>0</v>
      </c>
      <c r="P45">
        <v>2.3903934500000001E-3</v>
      </c>
      <c r="Q45">
        <v>0.98618904594000001</v>
      </c>
      <c r="R45">
        <v>1.142056061E-2</v>
      </c>
      <c r="S45">
        <v>2019</v>
      </c>
      <c r="T45">
        <v>0</v>
      </c>
      <c r="V45">
        <v>0</v>
      </c>
      <c r="W45" t="e">
        <v>#N/A</v>
      </c>
      <c r="X45">
        <v>0</v>
      </c>
      <c r="Y45">
        <v>1.1535628040000001E-2</v>
      </c>
      <c r="Z45">
        <v>0.97714536506000005</v>
      </c>
      <c r="AA45">
        <v>1.1319006899999999E-2</v>
      </c>
    </row>
    <row r="46" spans="1:27" x14ac:dyDescent="0.25">
      <c r="A46">
        <v>2020</v>
      </c>
      <c r="B46">
        <v>0</v>
      </c>
      <c r="D46">
        <v>0</v>
      </c>
      <c r="E46" t="e">
        <v>#N/A</v>
      </c>
      <c r="F46">
        <v>0</v>
      </c>
      <c r="G46">
        <v>0</v>
      </c>
      <c r="H46">
        <v>0.98855215665999996</v>
      </c>
      <c r="I46">
        <v>1.144784334E-2</v>
      </c>
      <c r="J46">
        <v>2020</v>
      </c>
      <c r="K46">
        <v>0</v>
      </c>
      <c r="M46">
        <v>0</v>
      </c>
      <c r="N46" t="e">
        <v>#N/A</v>
      </c>
      <c r="O46">
        <v>0</v>
      </c>
      <c r="P46">
        <v>5.3062458099999996E-3</v>
      </c>
      <c r="Q46">
        <v>0.98330665591999999</v>
      </c>
      <c r="R46">
        <v>1.1387098260000001E-2</v>
      </c>
      <c r="S46">
        <v>2020</v>
      </c>
      <c r="T46">
        <v>0</v>
      </c>
      <c r="V46">
        <v>0</v>
      </c>
      <c r="W46" t="e">
        <v>#N/A</v>
      </c>
      <c r="X46">
        <v>0</v>
      </c>
      <c r="Y46">
        <v>1.661397605E-2</v>
      </c>
      <c r="Z46">
        <v>0.97212523804999995</v>
      </c>
      <c r="AA46">
        <v>1.12607859E-2</v>
      </c>
    </row>
    <row r="47" spans="1:27" x14ac:dyDescent="0.25">
      <c r="A47">
        <v>2021</v>
      </c>
      <c r="B47">
        <v>0</v>
      </c>
      <c r="D47">
        <v>0</v>
      </c>
      <c r="E47" t="e">
        <v>#N/A</v>
      </c>
      <c r="F47">
        <v>0</v>
      </c>
      <c r="G47">
        <v>0</v>
      </c>
      <c r="H47">
        <v>0.98855224014999998</v>
      </c>
      <c r="I47">
        <v>1.1447759849999999E-2</v>
      </c>
      <c r="J47">
        <v>2021</v>
      </c>
      <c r="K47">
        <v>0</v>
      </c>
      <c r="M47">
        <v>0</v>
      </c>
      <c r="N47" t="e">
        <v>#N/A</v>
      </c>
      <c r="O47">
        <v>0</v>
      </c>
      <c r="P47">
        <v>8.5143636100000007E-3</v>
      </c>
      <c r="Q47">
        <v>0.98013534693000004</v>
      </c>
      <c r="R47">
        <v>1.1350289459999999E-2</v>
      </c>
      <c r="S47">
        <v>2021</v>
      </c>
      <c r="T47">
        <v>0</v>
      </c>
      <c r="V47">
        <v>0</v>
      </c>
      <c r="W47" t="e">
        <v>#N/A</v>
      </c>
      <c r="X47">
        <v>0</v>
      </c>
      <c r="Y47">
        <v>2.2529651290000001E-2</v>
      </c>
      <c r="Z47">
        <v>0.96627738133999996</v>
      </c>
      <c r="AA47">
        <v>1.1192967369999999E-2</v>
      </c>
    </row>
    <row r="48" spans="1:27" x14ac:dyDescent="0.25">
      <c r="A48">
        <v>2022</v>
      </c>
      <c r="B48">
        <v>0</v>
      </c>
      <c r="D48">
        <v>0</v>
      </c>
      <c r="E48" t="e">
        <v>#N/A</v>
      </c>
      <c r="F48">
        <v>0</v>
      </c>
      <c r="G48">
        <v>0</v>
      </c>
      <c r="H48">
        <v>0.98855232488</v>
      </c>
      <c r="I48">
        <v>1.144767512E-2</v>
      </c>
      <c r="J48">
        <v>2022</v>
      </c>
      <c r="K48">
        <v>0</v>
      </c>
      <c r="M48">
        <v>0</v>
      </c>
      <c r="N48" t="e">
        <v>#N/A</v>
      </c>
      <c r="O48">
        <v>0</v>
      </c>
      <c r="P48">
        <v>1.202329863E-2</v>
      </c>
      <c r="Q48">
        <v>0.97666666507</v>
      </c>
      <c r="R48">
        <v>1.13100363E-2</v>
      </c>
      <c r="S48">
        <v>2022</v>
      </c>
      <c r="T48">
        <v>0</v>
      </c>
      <c r="V48">
        <v>0</v>
      </c>
      <c r="W48" t="e">
        <v>#N/A</v>
      </c>
      <c r="X48">
        <v>0</v>
      </c>
      <c r="Y48">
        <v>2.9384663330000001E-2</v>
      </c>
      <c r="Z48">
        <v>0.95950096121999995</v>
      </c>
      <c r="AA48">
        <v>1.111437545E-2</v>
      </c>
    </row>
    <row r="49" spans="1:27" x14ac:dyDescent="0.25">
      <c r="A49">
        <v>2023</v>
      </c>
      <c r="B49">
        <v>0</v>
      </c>
      <c r="D49">
        <v>0</v>
      </c>
      <c r="E49" t="e">
        <v>#N/A</v>
      </c>
      <c r="F49">
        <v>0</v>
      </c>
      <c r="G49">
        <v>0</v>
      </c>
      <c r="H49">
        <v>0.98855241100000002</v>
      </c>
      <c r="I49">
        <v>1.1447588999999999E-2</v>
      </c>
      <c r="J49">
        <v>2023</v>
      </c>
      <c r="K49">
        <v>0</v>
      </c>
      <c r="M49">
        <v>0</v>
      </c>
      <c r="N49" t="e">
        <v>#N/A</v>
      </c>
      <c r="O49">
        <v>0</v>
      </c>
      <c r="P49">
        <v>1.5836601830000002E-2</v>
      </c>
      <c r="Q49">
        <v>0.97289710006999996</v>
      </c>
      <c r="R49">
        <v>1.126629809E-2</v>
      </c>
      <c r="S49">
        <v>2023</v>
      </c>
      <c r="T49">
        <v>0</v>
      </c>
      <c r="V49">
        <v>0</v>
      </c>
      <c r="W49" t="e">
        <v>#N/A</v>
      </c>
      <c r="X49">
        <v>0</v>
      </c>
      <c r="Y49">
        <v>3.7280052369999997E-2</v>
      </c>
      <c r="Z49">
        <v>0.95169610630000001</v>
      </c>
      <c r="AA49">
        <v>1.1023841330000001E-2</v>
      </c>
    </row>
    <row r="50" spans="1:27" x14ac:dyDescent="0.25">
      <c r="A50">
        <v>2024</v>
      </c>
      <c r="B50">
        <v>0</v>
      </c>
      <c r="D50">
        <v>0</v>
      </c>
      <c r="E50" t="e">
        <v>#N/A</v>
      </c>
      <c r="F50">
        <v>0</v>
      </c>
      <c r="G50">
        <v>0</v>
      </c>
      <c r="H50">
        <v>0.98855249870999995</v>
      </c>
      <c r="I50">
        <v>1.144750129E-2</v>
      </c>
      <c r="J50">
        <v>2024</v>
      </c>
      <c r="K50">
        <v>0</v>
      </c>
      <c r="M50">
        <v>0</v>
      </c>
      <c r="N50" t="e">
        <v>#N/A</v>
      </c>
      <c r="O50">
        <v>0</v>
      </c>
      <c r="P50">
        <v>1.9951758810000001E-2</v>
      </c>
      <c r="Q50">
        <v>0.96882913769000001</v>
      </c>
      <c r="R50">
        <v>1.121910351E-2</v>
      </c>
      <c r="S50">
        <v>2024</v>
      </c>
      <c r="T50">
        <v>0</v>
      </c>
      <c r="V50">
        <v>0</v>
      </c>
      <c r="W50" t="e">
        <v>#N/A</v>
      </c>
      <c r="X50">
        <v>0</v>
      </c>
      <c r="Y50">
        <v>4.631033213E-2</v>
      </c>
      <c r="Z50">
        <v>0.94276940096999995</v>
      </c>
      <c r="AA50">
        <v>1.09202669E-2</v>
      </c>
    </row>
    <row r="51" spans="1:27" x14ac:dyDescent="0.25">
      <c r="A51">
        <v>2025</v>
      </c>
      <c r="B51">
        <v>0</v>
      </c>
      <c r="D51">
        <v>0</v>
      </c>
      <c r="E51" t="e">
        <v>#N/A</v>
      </c>
      <c r="F51">
        <v>0</v>
      </c>
      <c r="G51">
        <v>0</v>
      </c>
      <c r="H51">
        <v>0.98855258832000004</v>
      </c>
      <c r="I51">
        <v>1.144741168E-2</v>
      </c>
      <c r="J51">
        <v>2025</v>
      </c>
      <c r="K51">
        <v>0</v>
      </c>
      <c r="M51">
        <v>0</v>
      </c>
      <c r="N51" t="e">
        <v>#N/A</v>
      </c>
      <c r="O51">
        <v>0</v>
      </c>
      <c r="P51">
        <v>2.4359242539999999E-2</v>
      </c>
      <c r="Q51">
        <v>0.96447219606000001</v>
      </c>
      <c r="R51">
        <v>1.1168561400000001E-2</v>
      </c>
      <c r="S51">
        <v>2025</v>
      </c>
      <c r="T51">
        <v>0</v>
      </c>
      <c r="V51">
        <v>0</v>
      </c>
      <c r="W51" t="e">
        <v>#N/A</v>
      </c>
      <c r="X51">
        <v>0</v>
      </c>
      <c r="Y51">
        <v>5.6556379070000003E-2</v>
      </c>
      <c r="Z51">
        <v>0.93264091264000004</v>
      </c>
      <c r="AA51">
        <v>1.0802708290000001E-2</v>
      </c>
    </row>
    <row r="52" spans="1:27" x14ac:dyDescent="0.25">
      <c r="A52">
        <v>2026</v>
      </c>
      <c r="B52">
        <v>0</v>
      </c>
      <c r="D52">
        <v>0</v>
      </c>
      <c r="E52" t="e">
        <v>#N/A</v>
      </c>
      <c r="F52">
        <v>0</v>
      </c>
      <c r="G52">
        <v>0</v>
      </c>
      <c r="H52">
        <v>0.98855268026999998</v>
      </c>
      <c r="I52">
        <v>1.1447319730000001E-2</v>
      </c>
      <c r="J52">
        <v>2026</v>
      </c>
      <c r="K52">
        <v>0</v>
      </c>
      <c r="M52">
        <v>0</v>
      </c>
      <c r="N52" t="e">
        <v>#N/A</v>
      </c>
      <c r="O52">
        <v>0</v>
      </c>
      <c r="P52">
        <v>2.904178973E-2</v>
      </c>
      <c r="Q52">
        <v>0.95984334120000003</v>
      </c>
      <c r="R52">
        <v>1.111486907E-2</v>
      </c>
      <c r="S52">
        <v>2026</v>
      </c>
      <c r="T52">
        <v>0</v>
      </c>
      <c r="V52">
        <v>0</v>
      </c>
      <c r="W52" t="e">
        <v>#N/A</v>
      </c>
      <c r="X52">
        <v>0</v>
      </c>
      <c r="Y52">
        <v>6.8076937769999998E-2</v>
      </c>
      <c r="Z52">
        <v>0.92125258322000003</v>
      </c>
      <c r="AA52">
        <v>1.0670479009999999E-2</v>
      </c>
    </row>
    <row r="53" spans="1:27" x14ac:dyDescent="0.25">
      <c r="A53">
        <v>2027</v>
      </c>
      <c r="B53">
        <v>0</v>
      </c>
      <c r="D53">
        <v>0</v>
      </c>
      <c r="E53" t="e">
        <v>#N/A</v>
      </c>
      <c r="F53">
        <v>0</v>
      </c>
      <c r="G53">
        <v>0</v>
      </c>
      <c r="H53">
        <v>0.98855277516999995</v>
      </c>
      <c r="I53">
        <v>1.144722483E-2</v>
      </c>
      <c r="J53">
        <v>2027</v>
      </c>
      <c r="K53">
        <v>0</v>
      </c>
      <c r="M53">
        <v>0</v>
      </c>
      <c r="N53" t="e">
        <v>#N/A</v>
      </c>
      <c r="O53">
        <v>0</v>
      </c>
      <c r="P53">
        <v>3.3974009800000003E-2</v>
      </c>
      <c r="Q53">
        <v>0.9549676735</v>
      </c>
      <c r="R53">
        <v>1.105831671E-2</v>
      </c>
      <c r="S53">
        <v>2027</v>
      </c>
      <c r="T53">
        <v>0</v>
      </c>
      <c r="V53">
        <v>0</v>
      </c>
      <c r="W53" t="e">
        <v>#N/A</v>
      </c>
      <c r="X53">
        <v>0</v>
      </c>
      <c r="Y53">
        <v>8.0899223500000006E-2</v>
      </c>
      <c r="Z53">
        <v>0.90857750915000002</v>
      </c>
      <c r="AA53">
        <v>1.0523267350000001E-2</v>
      </c>
    </row>
    <row r="54" spans="1:27" x14ac:dyDescent="0.25">
      <c r="A54">
        <v>2028</v>
      </c>
      <c r="B54">
        <v>0</v>
      </c>
      <c r="D54">
        <v>0</v>
      </c>
      <c r="E54" t="e">
        <v>#N/A</v>
      </c>
      <c r="F54">
        <v>0</v>
      </c>
      <c r="G54">
        <v>0</v>
      </c>
      <c r="H54">
        <v>0.98855287379000001</v>
      </c>
      <c r="I54">
        <v>1.144712621E-2</v>
      </c>
      <c r="J54">
        <v>2028</v>
      </c>
      <c r="K54">
        <v>0</v>
      </c>
      <c r="M54">
        <v>0</v>
      </c>
      <c r="N54" t="e">
        <v>#N/A</v>
      </c>
      <c r="O54">
        <v>0</v>
      </c>
      <c r="P54">
        <v>3.912242447E-2</v>
      </c>
      <c r="Q54">
        <v>0.94987828865000001</v>
      </c>
      <c r="R54">
        <v>1.099928688E-2</v>
      </c>
      <c r="S54">
        <v>2028</v>
      </c>
      <c r="T54">
        <v>0</v>
      </c>
      <c r="V54">
        <v>0</v>
      </c>
      <c r="W54" t="e">
        <v>#N/A</v>
      </c>
      <c r="X54">
        <v>0</v>
      </c>
      <c r="Y54">
        <v>9.5009478800000005E-2</v>
      </c>
      <c r="Z54">
        <v>0.89462926621000005</v>
      </c>
      <c r="AA54">
        <v>1.036125498E-2</v>
      </c>
    </row>
    <row r="55" spans="1:27" x14ac:dyDescent="0.25">
      <c r="A55">
        <v>2029</v>
      </c>
      <c r="B55">
        <v>0</v>
      </c>
      <c r="D55">
        <v>0</v>
      </c>
      <c r="E55" t="e">
        <v>#N/A</v>
      </c>
      <c r="F55">
        <v>0</v>
      </c>
      <c r="G55">
        <v>0</v>
      </c>
      <c r="H55">
        <v>0.98855297718000001</v>
      </c>
      <c r="I55">
        <v>1.144702282E-2</v>
      </c>
      <c r="J55">
        <v>2029</v>
      </c>
      <c r="K55">
        <v>0</v>
      </c>
      <c r="M55">
        <v>0</v>
      </c>
      <c r="N55" t="e">
        <v>#N/A</v>
      </c>
      <c r="O55">
        <v>0</v>
      </c>
      <c r="P55">
        <v>4.4446006699999999E-2</v>
      </c>
      <c r="Q55">
        <v>0.94461574494</v>
      </c>
      <c r="R55">
        <v>1.093824836E-2</v>
      </c>
      <c r="S55">
        <v>2029</v>
      </c>
      <c r="T55">
        <v>0</v>
      </c>
      <c r="V55">
        <v>0</v>
      </c>
      <c r="W55" t="e">
        <v>#N/A</v>
      </c>
      <c r="X55">
        <v>0</v>
      </c>
      <c r="Y55">
        <v>0.11034471333</v>
      </c>
      <c r="Z55">
        <v>0.87947007264999999</v>
      </c>
      <c r="AA55">
        <v>1.018521402E-2</v>
      </c>
    </row>
    <row r="56" spans="1:27" x14ac:dyDescent="0.25">
      <c r="A56">
        <v>2030</v>
      </c>
      <c r="B56">
        <v>0</v>
      </c>
      <c r="D56">
        <v>0</v>
      </c>
      <c r="E56" t="e">
        <v>#N/A</v>
      </c>
      <c r="F56">
        <v>0</v>
      </c>
      <c r="G56">
        <v>0</v>
      </c>
      <c r="H56">
        <v>0.98855308663999997</v>
      </c>
      <c r="I56">
        <v>1.144691336E-2</v>
      </c>
      <c r="J56">
        <v>2030</v>
      </c>
      <c r="K56">
        <v>0</v>
      </c>
      <c r="M56">
        <v>0</v>
      </c>
      <c r="N56" t="e">
        <v>#N/A</v>
      </c>
      <c r="O56">
        <v>0</v>
      </c>
      <c r="P56">
        <v>4.9897242219999999E-2</v>
      </c>
      <c r="Q56">
        <v>0.93922701382999996</v>
      </c>
      <c r="R56">
        <v>1.087574396E-2</v>
      </c>
      <c r="S56">
        <v>2030</v>
      </c>
      <c r="T56">
        <v>0</v>
      </c>
      <c r="V56">
        <v>0</v>
      </c>
      <c r="W56" t="e">
        <v>#N/A</v>
      </c>
      <c r="X56">
        <v>0</v>
      </c>
      <c r="Y56">
        <v>0.12678711544999999</v>
      </c>
      <c r="Z56">
        <v>0.86321632737999998</v>
      </c>
      <c r="AA56">
        <v>9.9965571699999999E-3</v>
      </c>
    </row>
    <row r="57" spans="1:27" x14ac:dyDescent="0.25">
      <c r="A57">
        <v>2031</v>
      </c>
      <c r="B57">
        <v>0</v>
      </c>
      <c r="D57">
        <v>0</v>
      </c>
      <c r="E57" t="e">
        <v>#N/A</v>
      </c>
      <c r="F57">
        <v>0</v>
      </c>
      <c r="G57">
        <v>0</v>
      </c>
      <c r="H57">
        <v>0.98855320373</v>
      </c>
      <c r="I57">
        <v>1.144679627E-2</v>
      </c>
      <c r="J57">
        <v>2031</v>
      </c>
      <c r="K57">
        <v>0</v>
      </c>
      <c r="M57">
        <v>0</v>
      </c>
      <c r="N57" t="e">
        <v>#N/A</v>
      </c>
      <c r="O57">
        <v>0</v>
      </c>
      <c r="P57">
        <v>5.5423680279999998E-2</v>
      </c>
      <c r="Q57">
        <v>0.93376394702999999</v>
      </c>
      <c r="R57">
        <v>1.081237269E-2</v>
      </c>
      <c r="S57">
        <v>2031</v>
      </c>
      <c r="T57">
        <v>0</v>
      </c>
      <c r="V57">
        <v>0</v>
      </c>
      <c r="W57" t="e">
        <v>#N/A</v>
      </c>
      <c r="X57">
        <v>0</v>
      </c>
      <c r="Y57">
        <v>0.14416263883</v>
      </c>
      <c r="Z57">
        <v>0.84604003551999996</v>
      </c>
      <c r="AA57">
        <v>9.7973256599999999E-3</v>
      </c>
    </row>
    <row r="58" spans="1:27" x14ac:dyDescent="0.25">
      <c r="A58">
        <v>2032</v>
      </c>
      <c r="B58">
        <v>0</v>
      </c>
      <c r="D58">
        <v>0</v>
      </c>
      <c r="E58" t="e">
        <v>#N/A</v>
      </c>
      <c r="F58">
        <v>0</v>
      </c>
      <c r="G58">
        <v>0</v>
      </c>
      <c r="H58">
        <v>0.98855333035000004</v>
      </c>
      <c r="I58">
        <v>1.144666965E-2</v>
      </c>
      <c r="J58">
        <v>2032</v>
      </c>
      <c r="K58">
        <v>0</v>
      </c>
      <c r="M58">
        <v>0</v>
      </c>
      <c r="N58" t="e">
        <v>#N/A</v>
      </c>
      <c r="O58">
        <v>0</v>
      </c>
      <c r="P58">
        <v>6.0969879570000003E-2</v>
      </c>
      <c r="Q58">
        <v>0.92828135285000002</v>
      </c>
      <c r="R58">
        <v>1.0748767580000001E-2</v>
      </c>
      <c r="S58">
        <v>2032</v>
      </c>
      <c r="T58">
        <v>0</v>
      </c>
      <c r="V58">
        <v>0</v>
      </c>
      <c r="W58" t="e">
        <v>#N/A</v>
      </c>
      <c r="X58">
        <v>0</v>
      </c>
      <c r="Y58">
        <v>0.16224492682</v>
      </c>
      <c r="Z58">
        <v>0.82816495402000001</v>
      </c>
      <c r="AA58">
        <v>9.5901191600000005E-3</v>
      </c>
    </row>
    <row r="59" spans="1:27" x14ac:dyDescent="0.25">
      <c r="A59">
        <v>2033</v>
      </c>
      <c r="B59">
        <v>0</v>
      </c>
      <c r="D59">
        <v>0</v>
      </c>
      <c r="E59" t="e">
        <v>#N/A</v>
      </c>
      <c r="F59">
        <v>0</v>
      </c>
      <c r="G59">
        <v>0</v>
      </c>
      <c r="H59">
        <v>0.98855346866000005</v>
      </c>
      <c r="I59">
        <v>1.144653134E-2</v>
      </c>
      <c r="J59">
        <v>2033</v>
      </c>
      <c r="K59">
        <v>0</v>
      </c>
      <c r="M59">
        <v>0</v>
      </c>
      <c r="N59" t="e">
        <v>#N/A</v>
      </c>
      <c r="O59">
        <v>0</v>
      </c>
      <c r="P59">
        <v>6.6479602809999996E-2</v>
      </c>
      <c r="Q59">
        <v>0.92283482670999994</v>
      </c>
      <c r="R59">
        <v>1.0685570490000001E-2</v>
      </c>
      <c r="S59">
        <v>2033</v>
      </c>
      <c r="T59">
        <v>0</v>
      </c>
      <c r="V59">
        <v>0</v>
      </c>
      <c r="W59" t="e">
        <v>#N/A</v>
      </c>
      <c r="X59">
        <v>0</v>
      </c>
      <c r="Y59">
        <v>0.18076501667</v>
      </c>
      <c r="Z59">
        <v>0.80985699868000005</v>
      </c>
      <c r="AA59">
        <v>9.3779846500000007E-3</v>
      </c>
    </row>
    <row r="60" spans="1:27" x14ac:dyDescent="0.25">
      <c r="A60">
        <v>2034</v>
      </c>
      <c r="B60">
        <v>0</v>
      </c>
      <c r="D60">
        <v>0</v>
      </c>
      <c r="E60" t="e">
        <v>#N/A</v>
      </c>
      <c r="F60">
        <v>0</v>
      </c>
      <c r="G60">
        <v>0</v>
      </c>
      <c r="H60">
        <v>0.98855362102</v>
      </c>
      <c r="I60">
        <v>1.144637898E-2</v>
      </c>
      <c r="J60">
        <v>2034</v>
      </c>
      <c r="K60">
        <v>0</v>
      </c>
      <c r="M60">
        <v>0</v>
      </c>
      <c r="N60" t="e">
        <v>#N/A</v>
      </c>
      <c r="O60">
        <v>0</v>
      </c>
      <c r="P60">
        <v>7.1898078650000002E-2</v>
      </c>
      <c r="Q60">
        <v>0.91747851502</v>
      </c>
      <c r="R60">
        <v>1.0623406320000001E-2</v>
      </c>
      <c r="S60">
        <v>2034</v>
      </c>
      <c r="T60">
        <v>0</v>
      </c>
      <c r="V60">
        <v>0</v>
      </c>
      <c r="W60" t="e">
        <v>#N/A</v>
      </c>
      <c r="X60">
        <v>0</v>
      </c>
      <c r="Y60">
        <v>0.19942626509</v>
      </c>
      <c r="Z60">
        <v>0.79140946161000003</v>
      </c>
      <c r="AA60">
        <v>9.1642732999999994E-3</v>
      </c>
    </row>
    <row r="61" spans="1:27" x14ac:dyDescent="0.25">
      <c r="A61">
        <v>2035</v>
      </c>
      <c r="B61">
        <v>0</v>
      </c>
      <c r="D61">
        <v>0</v>
      </c>
      <c r="E61" t="e">
        <v>#N/A</v>
      </c>
      <c r="F61">
        <v>0</v>
      </c>
      <c r="G61">
        <v>0</v>
      </c>
      <c r="H61">
        <v>0.98855378991999998</v>
      </c>
      <c r="I61">
        <v>1.144621008E-2</v>
      </c>
      <c r="J61">
        <v>2035</v>
      </c>
      <c r="K61">
        <v>0</v>
      </c>
      <c r="M61">
        <v>0</v>
      </c>
      <c r="N61" t="e">
        <v>#N/A</v>
      </c>
      <c r="O61">
        <v>0</v>
      </c>
      <c r="P61">
        <v>7.7174140010000003E-2</v>
      </c>
      <c r="Q61">
        <v>0.91226300133000005</v>
      </c>
      <c r="R61">
        <v>1.056285866E-2</v>
      </c>
      <c r="S61">
        <v>2035</v>
      </c>
      <c r="T61">
        <v>0</v>
      </c>
      <c r="V61">
        <v>0</v>
      </c>
      <c r="W61" t="e">
        <v>#N/A</v>
      </c>
      <c r="X61">
        <v>0</v>
      </c>
      <c r="Y61">
        <v>0.21792289400000001</v>
      </c>
      <c r="Z61">
        <v>0.77312465016999998</v>
      </c>
      <c r="AA61">
        <v>8.9524558300000008E-3</v>
      </c>
    </row>
    <row r="62" spans="1:27" x14ac:dyDescent="0.25">
      <c r="A62">
        <v>2036</v>
      </c>
      <c r="B62">
        <v>0</v>
      </c>
      <c r="D62">
        <v>0</v>
      </c>
      <c r="E62" t="e">
        <v>#N/A</v>
      </c>
      <c r="F62">
        <v>0</v>
      </c>
      <c r="G62">
        <v>0</v>
      </c>
      <c r="H62">
        <v>0.98855397774999998</v>
      </c>
      <c r="I62">
        <v>1.144602225E-2</v>
      </c>
      <c r="J62">
        <v>2036</v>
      </c>
      <c r="K62">
        <v>0</v>
      </c>
      <c r="M62">
        <v>0</v>
      </c>
      <c r="N62" t="e">
        <v>#N/A</v>
      </c>
      <c r="O62">
        <v>0</v>
      </c>
      <c r="P62">
        <v>8.2262065319999994E-2</v>
      </c>
      <c r="Q62">
        <v>0.90723348585999997</v>
      </c>
      <c r="R62">
        <v>1.050444882E-2</v>
      </c>
      <c r="S62">
        <v>2036</v>
      </c>
      <c r="T62">
        <v>0</v>
      </c>
      <c r="V62">
        <v>0</v>
      </c>
      <c r="W62" t="e">
        <v>#N/A</v>
      </c>
      <c r="X62">
        <v>0</v>
      </c>
      <c r="Y62">
        <v>0.23595976844</v>
      </c>
      <c r="Z62">
        <v>0.75529433268000001</v>
      </c>
      <c r="AA62">
        <v>8.7458988899999993E-3</v>
      </c>
    </row>
    <row r="63" spans="1:27" x14ac:dyDescent="0.25">
      <c r="A63">
        <v>2037</v>
      </c>
      <c r="B63">
        <v>0</v>
      </c>
      <c r="D63">
        <v>0</v>
      </c>
      <c r="E63" t="e">
        <v>#N/A</v>
      </c>
      <c r="F63">
        <v>0</v>
      </c>
      <c r="G63">
        <v>0</v>
      </c>
      <c r="H63">
        <v>0.98855418655000005</v>
      </c>
      <c r="I63">
        <v>1.144581345E-2</v>
      </c>
      <c r="J63">
        <v>2037</v>
      </c>
      <c r="K63">
        <v>0</v>
      </c>
      <c r="M63">
        <v>0</v>
      </c>
      <c r="N63" t="e">
        <v>#N/A</v>
      </c>
      <c r="O63">
        <v>0</v>
      </c>
      <c r="P63">
        <v>8.7122990580000004E-2</v>
      </c>
      <c r="Q63">
        <v>0.90242838947000004</v>
      </c>
      <c r="R63">
        <v>1.0448619960000001E-2</v>
      </c>
      <c r="S63">
        <v>2037</v>
      </c>
      <c r="T63">
        <v>0</v>
      </c>
      <c r="V63">
        <v>0</v>
      </c>
      <c r="W63" t="e">
        <v>#N/A</v>
      </c>
      <c r="X63">
        <v>0</v>
      </c>
      <c r="Y63">
        <v>0.25327074055999999</v>
      </c>
      <c r="Z63">
        <v>0.73818161481</v>
      </c>
      <c r="AA63">
        <v>8.5476446300000002E-3</v>
      </c>
    </row>
    <row r="64" spans="1:27" x14ac:dyDescent="0.25">
      <c r="A64">
        <v>2038</v>
      </c>
      <c r="B64">
        <v>0</v>
      </c>
      <c r="D64">
        <v>0</v>
      </c>
      <c r="E64" t="e">
        <v>#N/A</v>
      </c>
      <c r="F64">
        <v>0</v>
      </c>
      <c r="G64">
        <v>0</v>
      </c>
      <c r="H64">
        <v>0.98855441767999996</v>
      </c>
      <c r="I64">
        <v>1.144558232E-2</v>
      </c>
      <c r="J64">
        <v>2038</v>
      </c>
      <c r="K64">
        <v>0</v>
      </c>
      <c r="M64">
        <v>0</v>
      </c>
      <c r="N64" t="e">
        <v>#N/A</v>
      </c>
      <c r="O64">
        <v>0</v>
      </c>
      <c r="P64">
        <v>9.1725815909999994E-2</v>
      </c>
      <c r="Q64">
        <v>0.89787845714000003</v>
      </c>
      <c r="R64">
        <v>1.0395726940000001E-2</v>
      </c>
      <c r="S64">
        <v>2038</v>
      </c>
      <c r="T64">
        <v>0</v>
      </c>
      <c r="V64">
        <v>0</v>
      </c>
      <c r="W64" t="e">
        <v>#N/A</v>
      </c>
      <c r="X64">
        <v>0</v>
      </c>
      <c r="Y64">
        <v>0.26963321695999998</v>
      </c>
      <c r="Z64">
        <v>0.72200654528999997</v>
      </c>
      <c r="AA64">
        <v>8.3602377499999991E-3</v>
      </c>
    </row>
    <row r="65" spans="1:27" x14ac:dyDescent="0.25">
      <c r="A65">
        <v>2039</v>
      </c>
      <c r="B65">
        <v>0</v>
      </c>
      <c r="D65">
        <v>0</v>
      </c>
      <c r="E65" t="e">
        <v>#N/A</v>
      </c>
      <c r="F65">
        <v>0</v>
      </c>
      <c r="G65">
        <v>0</v>
      </c>
      <c r="H65">
        <v>0.98855467145999998</v>
      </c>
      <c r="I65">
        <v>1.1445328540000001E-2</v>
      </c>
      <c r="J65">
        <v>2039</v>
      </c>
      <c r="K65">
        <v>0</v>
      </c>
      <c r="M65">
        <v>0</v>
      </c>
      <c r="N65" t="e">
        <v>#N/A</v>
      </c>
      <c r="O65">
        <v>0</v>
      </c>
      <c r="P65">
        <v>9.604759081E-2</v>
      </c>
      <c r="Q65">
        <v>0.89360637688</v>
      </c>
      <c r="R65">
        <v>1.0346032309999999E-2</v>
      </c>
      <c r="S65">
        <v>2039</v>
      </c>
      <c r="T65">
        <v>0</v>
      </c>
      <c r="V65">
        <v>0</v>
      </c>
      <c r="W65" t="e">
        <v>#N/A</v>
      </c>
      <c r="X65">
        <v>0</v>
      </c>
      <c r="Y65">
        <v>0.28487742302000002</v>
      </c>
      <c r="Z65">
        <v>0.70693695842000004</v>
      </c>
      <c r="AA65">
        <v>8.1856185599999999E-3</v>
      </c>
    </row>
    <row r="66" spans="1:27" x14ac:dyDescent="0.25">
      <c r="A66">
        <v>2040</v>
      </c>
      <c r="B66">
        <v>0</v>
      </c>
      <c r="D66">
        <v>0</v>
      </c>
      <c r="E66" t="e">
        <v>#N/A</v>
      </c>
      <c r="F66">
        <v>0</v>
      </c>
      <c r="G66">
        <v>0</v>
      </c>
      <c r="H66">
        <v>0.98855494672999999</v>
      </c>
      <c r="I66">
        <v>1.144505327E-2</v>
      </c>
      <c r="J66">
        <v>2040</v>
      </c>
      <c r="K66">
        <v>0</v>
      </c>
      <c r="M66">
        <v>0</v>
      </c>
      <c r="N66" t="e">
        <v>#N/A</v>
      </c>
      <c r="O66">
        <v>0</v>
      </c>
      <c r="P66">
        <v>0.10007341645999999</v>
      </c>
      <c r="Q66">
        <v>0.88962687586</v>
      </c>
      <c r="R66">
        <v>1.029970769E-2</v>
      </c>
      <c r="S66">
        <v>2040</v>
      </c>
      <c r="T66">
        <v>0</v>
      </c>
      <c r="V66">
        <v>0</v>
      </c>
      <c r="W66" t="e">
        <v>#N/A</v>
      </c>
      <c r="X66">
        <v>0</v>
      </c>
      <c r="Y66">
        <v>0.29888988844999997</v>
      </c>
      <c r="Z66">
        <v>0.69308502786000004</v>
      </c>
      <c r="AA66">
        <v>8.0250836999999995E-3</v>
      </c>
    </row>
    <row r="67" spans="1:27" x14ac:dyDescent="0.25">
      <c r="A67">
        <v>2041</v>
      </c>
      <c r="B67">
        <v>0</v>
      </c>
      <c r="D67">
        <v>0</v>
      </c>
      <c r="E67" t="e">
        <v>#N/A</v>
      </c>
      <c r="F67">
        <v>0</v>
      </c>
      <c r="G67">
        <v>0</v>
      </c>
      <c r="H67">
        <v>0.98855524065</v>
      </c>
      <c r="I67">
        <v>1.144475935E-2</v>
      </c>
      <c r="J67">
        <v>2041</v>
      </c>
      <c r="K67">
        <v>0</v>
      </c>
      <c r="M67">
        <v>0</v>
      </c>
      <c r="N67" t="e">
        <v>#N/A</v>
      </c>
      <c r="O67">
        <v>0</v>
      </c>
      <c r="P67">
        <v>0.10379594456000001</v>
      </c>
      <c r="Q67">
        <v>0.88594721570000001</v>
      </c>
      <c r="R67">
        <v>1.0256839740000001E-2</v>
      </c>
      <c r="S67">
        <v>2041</v>
      </c>
      <c r="T67">
        <v>0</v>
      </c>
      <c r="V67">
        <v>0</v>
      </c>
      <c r="W67" t="e">
        <v>#N/A</v>
      </c>
      <c r="X67">
        <v>0</v>
      </c>
      <c r="Y67">
        <v>0.31161166360999998</v>
      </c>
      <c r="Z67">
        <v>0.68050902898999999</v>
      </c>
      <c r="AA67">
        <v>7.8793074000000005E-3</v>
      </c>
    </row>
    <row r="68" spans="1:27" x14ac:dyDescent="0.25">
      <c r="A68">
        <v>2042</v>
      </c>
      <c r="B68">
        <v>0</v>
      </c>
      <c r="D68">
        <v>0</v>
      </c>
      <c r="E68" t="e">
        <v>#N/A</v>
      </c>
      <c r="F68">
        <v>0</v>
      </c>
      <c r="G68">
        <v>0</v>
      </c>
      <c r="H68">
        <v>0.98855554848000005</v>
      </c>
      <c r="I68">
        <v>1.1444451519999999E-2</v>
      </c>
      <c r="J68">
        <v>2042</v>
      </c>
      <c r="K68">
        <v>0</v>
      </c>
      <c r="M68">
        <v>0</v>
      </c>
      <c r="N68" t="e">
        <v>#N/A</v>
      </c>
      <c r="O68">
        <v>0</v>
      </c>
      <c r="P68">
        <v>0.10721457537</v>
      </c>
      <c r="Q68">
        <v>0.88256798512000001</v>
      </c>
      <c r="R68">
        <v>1.0217439510000001E-2</v>
      </c>
      <c r="S68">
        <v>2042</v>
      </c>
      <c r="T68">
        <v>0</v>
      </c>
      <c r="V68">
        <v>0</v>
      </c>
      <c r="W68" t="e">
        <v>#N/A</v>
      </c>
      <c r="X68">
        <v>0</v>
      </c>
      <c r="Y68">
        <v>0.32303246973999999</v>
      </c>
      <c r="Z68">
        <v>0.66921912101000003</v>
      </c>
      <c r="AA68">
        <v>7.7484092500000002E-3</v>
      </c>
    </row>
    <row r="69" spans="1:27" x14ac:dyDescent="0.25">
      <c r="A69">
        <v>2043</v>
      </c>
      <c r="B69">
        <v>0</v>
      </c>
      <c r="D69">
        <v>0</v>
      </c>
      <c r="E69" t="e">
        <v>#N/A</v>
      </c>
      <c r="F69">
        <v>0</v>
      </c>
      <c r="G69">
        <v>0</v>
      </c>
      <c r="H69">
        <v>0.98855586378000004</v>
      </c>
      <c r="I69">
        <v>1.144413622E-2</v>
      </c>
      <c r="J69">
        <v>2043</v>
      </c>
      <c r="K69">
        <v>0</v>
      </c>
      <c r="M69">
        <v>0</v>
      </c>
      <c r="N69" t="e">
        <v>#N/A</v>
      </c>
      <c r="O69">
        <v>0</v>
      </c>
      <c r="P69">
        <v>0.11033446494</v>
      </c>
      <c r="Q69">
        <v>0.87948408149000001</v>
      </c>
      <c r="R69">
        <v>1.018145357E-2</v>
      </c>
      <c r="S69">
        <v>2043</v>
      </c>
      <c r="T69">
        <v>0</v>
      </c>
      <c r="V69">
        <v>0</v>
      </c>
      <c r="W69" t="e">
        <v>#N/A</v>
      </c>
      <c r="X69">
        <v>0</v>
      </c>
      <c r="Y69">
        <v>0.33318229665999999</v>
      </c>
      <c r="Z69">
        <v>0.65918565262999995</v>
      </c>
      <c r="AA69">
        <v>7.6320507100000002E-3</v>
      </c>
    </row>
    <row r="70" spans="1:27" x14ac:dyDescent="0.25">
      <c r="A70">
        <v>2044</v>
      </c>
      <c r="B70">
        <v>0</v>
      </c>
      <c r="D70">
        <v>0</v>
      </c>
      <c r="E70" t="e">
        <v>#N/A</v>
      </c>
      <c r="F70">
        <v>0</v>
      </c>
      <c r="G70">
        <v>0</v>
      </c>
      <c r="H70">
        <v>0.98855617881000002</v>
      </c>
      <c r="I70">
        <v>1.144382119E-2</v>
      </c>
      <c r="J70">
        <v>2044</v>
      </c>
      <c r="K70">
        <v>0</v>
      </c>
      <c r="M70">
        <v>0</v>
      </c>
      <c r="N70" t="e">
        <v>#N/A</v>
      </c>
      <c r="O70">
        <v>0</v>
      </c>
      <c r="P70">
        <v>0.11316544416</v>
      </c>
      <c r="Q70">
        <v>0.87668577974999995</v>
      </c>
      <c r="R70">
        <v>1.014877608E-2</v>
      </c>
      <c r="S70">
        <v>2044</v>
      </c>
      <c r="T70">
        <v>0</v>
      </c>
      <c r="V70">
        <v>0</v>
      </c>
      <c r="W70" t="e">
        <v>#N/A</v>
      </c>
      <c r="X70">
        <v>0</v>
      </c>
      <c r="Y70">
        <v>0.34212192353999998</v>
      </c>
      <c r="Z70">
        <v>0.65034853323999997</v>
      </c>
      <c r="AA70">
        <v>7.5295432199999996E-3</v>
      </c>
    </row>
    <row r="71" spans="1:27" x14ac:dyDescent="0.25">
      <c r="A71">
        <v>2045</v>
      </c>
      <c r="B71">
        <v>0</v>
      </c>
      <c r="D71">
        <v>0</v>
      </c>
      <c r="E71" t="e">
        <v>#N/A</v>
      </c>
      <c r="F71">
        <v>0</v>
      </c>
      <c r="G71">
        <v>0</v>
      </c>
      <c r="H71">
        <v>0.98855648522999995</v>
      </c>
      <c r="I71">
        <v>1.144351477E-2</v>
      </c>
      <c r="J71">
        <v>2045</v>
      </c>
      <c r="K71">
        <v>0</v>
      </c>
      <c r="M71">
        <v>0</v>
      </c>
      <c r="N71" t="e">
        <v>#N/A</v>
      </c>
      <c r="O71">
        <v>0</v>
      </c>
      <c r="P71">
        <v>0.11572093615</v>
      </c>
      <c r="Q71">
        <v>0.87415980331999998</v>
      </c>
      <c r="R71">
        <v>1.011926053E-2</v>
      </c>
      <c r="S71">
        <v>2045</v>
      </c>
      <c r="T71">
        <v>0</v>
      </c>
      <c r="V71">
        <v>0</v>
      </c>
      <c r="W71" t="e">
        <v>#N/A</v>
      </c>
      <c r="X71">
        <v>0</v>
      </c>
      <c r="Y71">
        <v>0.34993356564</v>
      </c>
      <c r="Z71">
        <v>0.64262648032000003</v>
      </c>
      <c r="AA71">
        <v>7.4399540400000002E-3</v>
      </c>
    </row>
    <row r="72" spans="1:27" x14ac:dyDescent="0.25">
      <c r="A72">
        <v>2046</v>
      </c>
      <c r="B72">
        <v>0</v>
      </c>
      <c r="D72">
        <v>0</v>
      </c>
      <c r="E72" t="e">
        <v>#N/A</v>
      </c>
      <c r="F72">
        <v>0</v>
      </c>
      <c r="G72">
        <v>0</v>
      </c>
      <c r="H72">
        <v>0.98855677504999995</v>
      </c>
      <c r="I72">
        <v>1.1443224950000001E-2</v>
      </c>
      <c r="J72">
        <v>2046</v>
      </c>
      <c r="K72">
        <v>0</v>
      </c>
      <c r="M72">
        <v>0</v>
      </c>
      <c r="N72" t="e">
        <v>#N/A</v>
      </c>
      <c r="O72">
        <v>0</v>
      </c>
      <c r="P72">
        <v>0.11801693739000001</v>
      </c>
      <c r="Q72">
        <v>0.87189033201999999</v>
      </c>
      <c r="R72">
        <v>1.009273059E-2</v>
      </c>
      <c r="S72">
        <v>2046</v>
      </c>
      <c r="T72">
        <v>0</v>
      </c>
      <c r="V72">
        <v>0</v>
      </c>
      <c r="W72" t="e">
        <v>#N/A</v>
      </c>
      <c r="X72">
        <v>0</v>
      </c>
      <c r="Y72">
        <v>0.35671247376999998</v>
      </c>
      <c r="Z72">
        <v>0.63592532565000004</v>
      </c>
      <c r="AA72">
        <v>7.3622005699999996E-3</v>
      </c>
    </row>
    <row r="73" spans="1:27" x14ac:dyDescent="0.25">
      <c r="A73">
        <v>2047</v>
      </c>
      <c r="B73">
        <v>0</v>
      </c>
      <c r="D73">
        <v>0</v>
      </c>
      <c r="E73" t="e">
        <v>#N/A</v>
      </c>
      <c r="F73">
        <v>0</v>
      </c>
      <c r="G73">
        <v>0</v>
      </c>
      <c r="H73">
        <v>0.98855704156000002</v>
      </c>
      <c r="I73">
        <v>1.144295844E-2</v>
      </c>
      <c r="J73">
        <v>2047</v>
      </c>
      <c r="K73">
        <v>0</v>
      </c>
      <c r="M73">
        <v>0</v>
      </c>
      <c r="N73" t="e">
        <v>#N/A</v>
      </c>
      <c r="O73">
        <v>0</v>
      </c>
      <c r="P73">
        <v>0.12007110653</v>
      </c>
      <c r="Q73">
        <v>0.86985990370999999</v>
      </c>
      <c r="R73">
        <v>1.0068989760000001E-2</v>
      </c>
      <c r="S73">
        <v>2047</v>
      </c>
      <c r="T73">
        <v>0</v>
      </c>
      <c r="V73">
        <v>0</v>
      </c>
      <c r="W73" t="e">
        <v>#N/A</v>
      </c>
      <c r="X73">
        <v>0</v>
      </c>
      <c r="Y73">
        <v>0.36255994078999998</v>
      </c>
      <c r="Z73">
        <v>0.63014493061999999</v>
      </c>
      <c r="AA73">
        <v>7.2951285899999999E-3</v>
      </c>
    </row>
    <row r="74" spans="1:27" x14ac:dyDescent="0.25">
      <c r="A74">
        <v>2048</v>
      </c>
      <c r="B74">
        <v>0</v>
      </c>
      <c r="D74">
        <v>0</v>
      </c>
      <c r="E74" t="e">
        <v>#N/A</v>
      </c>
      <c r="F74">
        <v>0</v>
      </c>
      <c r="G74">
        <v>0</v>
      </c>
      <c r="H74">
        <v>0.98855728024</v>
      </c>
      <c r="I74">
        <v>1.1442719759999999E-2</v>
      </c>
      <c r="J74">
        <v>2048</v>
      </c>
      <c r="K74">
        <v>0</v>
      </c>
      <c r="M74">
        <v>0</v>
      </c>
      <c r="N74" t="e">
        <v>#N/A</v>
      </c>
      <c r="O74">
        <v>0</v>
      </c>
      <c r="P74">
        <v>0.12190198503000001</v>
      </c>
      <c r="Q74">
        <v>0.86805018546000001</v>
      </c>
      <c r="R74">
        <v>1.004782951E-2</v>
      </c>
      <c r="S74">
        <v>2048</v>
      </c>
      <c r="T74">
        <v>0</v>
      </c>
      <c r="V74">
        <v>0</v>
      </c>
      <c r="W74" t="e">
        <v>#N/A</v>
      </c>
      <c r="X74">
        <v>0</v>
      </c>
      <c r="Y74">
        <v>0.36757786435000001</v>
      </c>
      <c r="Z74">
        <v>0.62518456243999998</v>
      </c>
      <c r="AA74">
        <v>7.2375731999999998E-3</v>
      </c>
    </row>
    <row r="75" spans="1:27" x14ac:dyDescent="0.25">
      <c r="A75">
        <v>2049</v>
      </c>
      <c r="B75">
        <v>0</v>
      </c>
      <c r="D75">
        <v>0</v>
      </c>
      <c r="E75" t="e">
        <v>#N/A</v>
      </c>
      <c r="F75">
        <v>0</v>
      </c>
      <c r="G75">
        <v>0</v>
      </c>
      <c r="H75">
        <v>0.98855748931999998</v>
      </c>
      <c r="I75">
        <v>1.144251068E-2</v>
      </c>
      <c r="J75">
        <v>2049</v>
      </c>
      <c r="K75">
        <v>0</v>
      </c>
      <c r="M75">
        <v>0</v>
      </c>
      <c r="N75" t="e">
        <v>#N/A</v>
      </c>
      <c r="O75">
        <v>0</v>
      </c>
      <c r="P75">
        <v>0.12352835799</v>
      </c>
      <c r="Q75">
        <v>0.86644260587999999</v>
      </c>
      <c r="R75">
        <v>1.002903613E-2</v>
      </c>
      <c r="S75">
        <v>2049</v>
      </c>
      <c r="T75">
        <v>0</v>
      </c>
      <c r="V75">
        <v>0</v>
      </c>
      <c r="W75" t="e">
        <v>#N/A</v>
      </c>
      <c r="X75">
        <v>0</v>
      </c>
      <c r="Y75">
        <v>0.37186480299000002</v>
      </c>
      <c r="Z75">
        <v>0.62094679319000001</v>
      </c>
      <c r="AA75">
        <v>7.1884038199999997E-3</v>
      </c>
    </row>
    <row r="76" spans="1:27" x14ac:dyDescent="0.25">
      <c r="A76">
        <v>2050</v>
      </c>
      <c r="B76">
        <v>0</v>
      </c>
      <c r="D76">
        <v>0</v>
      </c>
      <c r="E76" t="e">
        <v>#N/A</v>
      </c>
      <c r="F76">
        <v>0</v>
      </c>
      <c r="G76">
        <v>0</v>
      </c>
      <c r="H76">
        <v>0.98855766994000005</v>
      </c>
      <c r="I76">
        <v>1.144233006E-2</v>
      </c>
      <c r="J76">
        <v>2050</v>
      </c>
      <c r="K76">
        <v>0</v>
      </c>
      <c r="M76">
        <v>0</v>
      </c>
      <c r="N76" t="e">
        <v>#N/A</v>
      </c>
      <c r="O76">
        <v>0</v>
      </c>
      <c r="P76">
        <v>0.12496875164</v>
      </c>
      <c r="Q76">
        <v>0.86501885199999995</v>
      </c>
      <c r="R76">
        <v>1.001239636E-2</v>
      </c>
      <c r="S76">
        <v>2050</v>
      </c>
      <c r="T76">
        <v>0</v>
      </c>
      <c r="V76">
        <v>0</v>
      </c>
      <c r="W76" t="e">
        <v>#N/A</v>
      </c>
      <c r="X76">
        <v>0</v>
      </c>
      <c r="Y76">
        <v>0.37551333798999997</v>
      </c>
      <c r="Z76">
        <v>0.61734010667999994</v>
      </c>
      <c r="AA76">
        <v>7.1465553300000002E-3</v>
      </c>
    </row>
    <row r="78" spans="1:27" x14ac:dyDescent="0.25">
      <c r="B78" s="21" t="s">
        <v>35</v>
      </c>
      <c r="C78" s="21"/>
      <c r="D78" s="21"/>
      <c r="E78" s="21"/>
      <c r="F78" s="21"/>
      <c r="G78" s="21"/>
      <c r="H78" s="21"/>
      <c r="I78" s="21"/>
      <c r="K78" s="21" t="s">
        <v>36</v>
      </c>
      <c r="L78" s="21"/>
      <c r="M78" s="21"/>
      <c r="N78" s="21"/>
      <c r="O78" s="21"/>
      <c r="P78" s="21"/>
      <c r="Q78" s="21"/>
      <c r="R78" s="21"/>
      <c r="S78" s="6"/>
      <c r="T78" s="21" t="s">
        <v>37</v>
      </c>
      <c r="U78" s="21"/>
      <c r="V78" s="21"/>
      <c r="W78" s="21"/>
      <c r="X78" s="21"/>
      <c r="Y78" s="21"/>
      <c r="Z78" s="21"/>
      <c r="AA78" s="21"/>
    </row>
    <row r="79" spans="1:27" x14ac:dyDescent="0.25">
      <c r="B79" s="21" t="s">
        <v>133</v>
      </c>
      <c r="C79" s="21"/>
      <c r="D79" s="21"/>
      <c r="E79" s="21"/>
      <c r="F79" s="21"/>
      <c r="G79" s="21"/>
      <c r="H79" s="21"/>
      <c r="I79" s="21"/>
      <c r="K79" s="21" t="s">
        <v>133</v>
      </c>
      <c r="L79" s="21"/>
      <c r="M79" s="21"/>
      <c r="N79" s="21"/>
      <c r="O79" s="21"/>
      <c r="P79" s="21"/>
      <c r="Q79" s="21"/>
      <c r="R79" s="21"/>
      <c r="T79" s="21" t="s">
        <v>133</v>
      </c>
      <c r="U79" s="21"/>
      <c r="V79" s="21"/>
      <c r="W79" s="21"/>
      <c r="X79" s="21"/>
      <c r="Y79" s="21"/>
      <c r="Z79" s="21"/>
      <c r="AA79" s="21"/>
    </row>
    <row r="80" spans="1:27" x14ac:dyDescent="0.25">
      <c r="B80" t="s">
        <v>123</v>
      </c>
      <c r="C80" t="s">
        <v>130</v>
      </c>
      <c r="D80" t="s">
        <v>131</v>
      </c>
      <c r="E80" t="s">
        <v>66</v>
      </c>
      <c r="F80" t="s">
        <v>74</v>
      </c>
      <c r="G80" t="s">
        <v>132</v>
      </c>
      <c r="H80" t="s">
        <v>69</v>
      </c>
      <c r="I80" t="s">
        <v>73</v>
      </c>
      <c r="K80" t="s">
        <v>123</v>
      </c>
      <c r="L80" t="s">
        <v>130</v>
      </c>
      <c r="M80" t="s">
        <v>131</v>
      </c>
      <c r="N80" t="s">
        <v>66</v>
      </c>
      <c r="O80" t="s">
        <v>74</v>
      </c>
      <c r="P80" t="s">
        <v>132</v>
      </c>
      <c r="Q80" t="s">
        <v>69</v>
      </c>
      <c r="R80" t="s">
        <v>73</v>
      </c>
      <c r="T80" t="s">
        <v>123</v>
      </c>
      <c r="U80" t="s">
        <v>130</v>
      </c>
      <c r="V80" t="s">
        <v>131</v>
      </c>
      <c r="W80" t="s">
        <v>66</v>
      </c>
      <c r="X80" t="s">
        <v>74</v>
      </c>
      <c r="Y80" t="s">
        <v>132</v>
      </c>
      <c r="Z80" t="s">
        <v>69</v>
      </c>
      <c r="AA80" t="s">
        <v>73</v>
      </c>
    </row>
    <row r="81" spans="1:27" x14ac:dyDescent="0.25">
      <c r="A81">
        <v>2017</v>
      </c>
      <c r="B81" t="e">
        <v>#N/A</v>
      </c>
      <c r="C81">
        <v>0</v>
      </c>
      <c r="D81">
        <v>0.20629834738</v>
      </c>
      <c r="E81" t="e">
        <v>#N/A</v>
      </c>
      <c r="F81">
        <v>0</v>
      </c>
      <c r="G81" t="e">
        <v>#N/A</v>
      </c>
      <c r="H81">
        <v>0.72233524250000003</v>
      </c>
      <c r="I81">
        <v>7.1366410120000001E-2</v>
      </c>
      <c r="J81">
        <v>2017</v>
      </c>
      <c r="K81" t="e">
        <v>#N/A</v>
      </c>
      <c r="L81">
        <v>0</v>
      </c>
      <c r="M81">
        <v>0.20629834738</v>
      </c>
      <c r="N81" t="e">
        <v>#N/A</v>
      </c>
      <c r="O81">
        <v>0</v>
      </c>
      <c r="P81" t="e">
        <v>#N/A</v>
      </c>
      <c r="Q81">
        <v>0.72233524250000003</v>
      </c>
      <c r="R81">
        <v>7.1366410120000001E-2</v>
      </c>
      <c r="S81">
        <v>2017</v>
      </c>
      <c r="T81">
        <v>0</v>
      </c>
      <c r="V81">
        <v>0.20680072869999999</v>
      </c>
      <c r="W81" t="e">
        <v>#N/A</v>
      </c>
      <c r="X81">
        <v>0</v>
      </c>
      <c r="Y81" t="e">
        <v>#N/A</v>
      </c>
      <c r="Z81">
        <v>0.72109072551999998</v>
      </c>
      <c r="AA81">
        <v>7.2108545780000005E-2</v>
      </c>
    </row>
    <row r="82" spans="1:27" x14ac:dyDescent="0.25">
      <c r="A82">
        <v>2018</v>
      </c>
      <c r="B82" t="e">
        <v>#N/A</v>
      </c>
      <c r="C82">
        <v>0</v>
      </c>
      <c r="D82">
        <v>0.2067216633</v>
      </c>
      <c r="E82" t="e">
        <v>#N/A</v>
      </c>
      <c r="F82">
        <v>0</v>
      </c>
      <c r="G82" t="e">
        <v>#N/A</v>
      </c>
      <c r="H82">
        <v>0.72192394559999995</v>
      </c>
      <c r="I82">
        <v>7.1354391109999998E-2</v>
      </c>
      <c r="J82">
        <v>2018</v>
      </c>
      <c r="K82" t="e">
        <v>#N/A</v>
      </c>
      <c r="L82">
        <v>0</v>
      </c>
      <c r="M82">
        <v>0.2067216633</v>
      </c>
      <c r="N82" t="e">
        <v>#N/A</v>
      </c>
      <c r="O82">
        <v>0</v>
      </c>
      <c r="P82" t="e">
        <v>#N/A</v>
      </c>
      <c r="Q82">
        <v>0.72192394559999995</v>
      </c>
      <c r="R82">
        <v>7.1354391109999998E-2</v>
      </c>
      <c r="S82">
        <v>2018</v>
      </c>
      <c r="T82">
        <v>3.61357878E-3</v>
      </c>
      <c r="U82">
        <v>3.61357878E-3</v>
      </c>
      <c r="V82">
        <v>0.21252757990000001</v>
      </c>
      <c r="W82" t="e">
        <v>#N/A</v>
      </c>
      <c r="X82">
        <v>5.4536782999999999E-4</v>
      </c>
      <c r="Y82" t="e">
        <v>#N/A</v>
      </c>
      <c r="Z82">
        <v>0.71192925350000003</v>
      </c>
      <c r="AA82">
        <v>7.1384219989999997E-2</v>
      </c>
    </row>
    <row r="83" spans="1:27" x14ac:dyDescent="0.25">
      <c r="A83">
        <v>2019</v>
      </c>
      <c r="B83" t="e">
        <v>#N/A</v>
      </c>
      <c r="C83">
        <v>0</v>
      </c>
      <c r="D83">
        <v>0.20713816983</v>
      </c>
      <c r="E83" t="e">
        <v>#N/A</v>
      </c>
      <c r="F83">
        <v>0</v>
      </c>
      <c r="G83" t="e">
        <v>#N/A</v>
      </c>
      <c r="H83">
        <v>0.72152022407000005</v>
      </c>
      <c r="I83">
        <v>7.1341606099999996E-2</v>
      </c>
      <c r="J83">
        <v>2019</v>
      </c>
      <c r="K83" t="e">
        <v>#N/A</v>
      </c>
      <c r="L83">
        <v>1.2738895300000001E-3</v>
      </c>
      <c r="M83">
        <v>0.20849584786</v>
      </c>
      <c r="N83" t="e">
        <v>#N/A</v>
      </c>
      <c r="O83">
        <v>2.0399270999999999E-4</v>
      </c>
      <c r="P83" t="e">
        <v>#N/A</v>
      </c>
      <c r="Q83">
        <v>0.71893888818999996</v>
      </c>
      <c r="R83">
        <v>7.1087381699999994E-2</v>
      </c>
      <c r="S83">
        <v>2019</v>
      </c>
      <c r="T83">
        <v>5.7545062900000001E-3</v>
      </c>
      <c r="U83">
        <v>5.7545062900000001E-3</v>
      </c>
      <c r="V83">
        <v>0.2163760941</v>
      </c>
      <c r="W83" t="e">
        <v>#N/A</v>
      </c>
      <c r="X83">
        <v>8.6961788E-4</v>
      </c>
      <c r="Y83" t="e">
        <v>#N/A</v>
      </c>
      <c r="Z83">
        <v>0.70603627344999997</v>
      </c>
      <c r="AA83">
        <v>7.0963508270000003E-2</v>
      </c>
    </row>
    <row r="84" spans="1:27" x14ac:dyDescent="0.25">
      <c r="A84">
        <v>2020</v>
      </c>
      <c r="B84" t="e">
        <v>#N/A</v>
      </c>
      <c r="C84">
        <v>0</v>
      </c>
      <c r="D84">
        <v>0.20754835928000001</v>
      </c>
      <c r="E84" t="e">
        <v>#N/A</v>
      </c>
      <c r="F84">
        <v>0</v>
      </c>
      <c r="G84" t="e">
        <v>#N/A</v>
      </c>
      <c r="H84">
        <v>0.72112357313999997</v>
      </c>
      <c r="I84">
        <v>7.1328067580000001E-2</v>
      </c>
      <c r="J84">
        <v>2020</v>
      </c>
      <c r="K84" t="e">
        <v>#N/A</v>
      </c>
      <c r="L84">
        <v>2.8266416200000001E-3</v>
      </c>
      <c r="M84">
        <v>0.21054640985</v>
      </c>
      <c r="N84" t="e">
        <v>#N/A</v>
      </c>
      <c r="O84">
        <v>4.5348051E-4</v>
      </c>
      <c r="P84" t="e">
        <v>#N/A</v>
      </c>
      <c r="Q84">
        <v>0.71540842367000002</v>
      </c>
      <c r="R84">
        <v>7.076504434E-2</v>
      </c>
      <c r="S84">
        <v>2020</v>
      </c>
      <c r="T84">
        <v>8.2392457700000005E-3</v>
      </c>
      <c r="U84">
        <v>8.2392457700000005E-3</v>
      </c>
      <c r="V84">
        <v>0.22046455972000001</v>
      </c>
      <c r="W84" t="e">
        <v>#N/A</v>
      </c>
      <c r="X84">
        <v>1.2468496200000001E-3</v>
      </c>
      <c r="Y84" t="e">
        <v>#N/A</v>
      </c>
      <c r="Z84">
        <v>0.69958125331999998</v>
      </c>
      <c r="AA84">
        <v>7.0468091560000001E-2</v>
      </c>
    </row>
    <row r="85" spans="1:27" x14ac:dyDescent="0.25">
      <c r="A85">
        <v>2021</v>
      </c>
      <c r="B85" t="e">
        <v>#N/A</v>
      </c>
      <c r="C85">
        <v>0</v>
      </c>
      <c r="D85">
        <v>0.20795271262000001</v>
      </c>
      <c r="E85" t="e">
        <v>#N/A</v>
      </c>
      <c r="F85">
        <v>0</v>
      </c>
      <c r="G85" t="e">
        <v>#N/A</v>
      </c>
      <c r="H85">
        <v>0.72073350611999998</v>
      </c>
      <c r="I85">
        <v>7.1313781270000001E-2</v>
      </c>
      <c r="J85">
        <v>2021</v>
      </c>
      <c r="K85" t="e">
        <v>#N/A</v>
      </c>
      <c r="L85">
        <v>4.5340171999999996E-3</v>
      </c>
      <c r="M85">
        <v>0.21273763533000001</v>
      </c>
      <c r="N85" t="e">
        <v>#N/A</v>
      </c>
      <c r="O85">
        <v>7.2875317999999999E-4</v>
      </c>
      <c r="P85" t="e">
        <v>#N/A</v>
      </c>
      <c r="Q85">
        <v>0.71158715645000004</v>
      </c>
      <c r="R85">
        <v>7.0412437839999995E-2</v>
      </c>
      <c r="S85">
        <v>2021</v>
      </c>
      <c r="T85">
        <v>1.1118027230000001E-2</v>
      </c>
      <c r="U85">
        <v>1.1118027230000001E-2</v>
      </c>
      <c r="V85">
        <v>0.22482860490000001</v>
      </c>
      <c r="W85" t="e">
        <v>#N/A</v>
      </c>
      <c r="X85">
        <v>1.6851385500000001E-3</v>
      </c>
      <c r="Y85" t="e">
        <v>#N/A</v>
      </c>
      <c r="Z85">
        <v>0.69248135798999999</v>
      </c>
      <c r="AA85">
        <v>6.9886871340000004E-2</v>
      </c>
    </row>
    <row r="86" spans="1:27" x14ac:dyDescent="0.25">
      <c r="A86">
        <v>2022</v>
      </c>
      <c r="B86" t="e">
        <v>#N/A</v>
      </c>
      <c r="C86">
        <v>0</v>
      </c>
      <c r="D86">
        <v>0.20835170624999999</v>
      </c>
      <c r="E86" t="e">
        <v>#N/A</v>
      </c>
      <c r="F86">
        <v>0</v>
      </c>
      <c r="G86" t="e">
        <v>#N/A</v>
      </c>
      <c r="H86">
        <v>0.72034955083999996</v>
      </c>
      <c r="I86">
        <v>7.1298742910000004E-2</v>
      </c>
      <c r="J86">
        <v>2022</v>
      </c>
      <c r="K86" t="e">
        <v>#N/A</v>
      </c>
      <c r="L86">
        <v>6.4007126500000002E-3</v>
      </c>
      <c r="M86">
        <v>0.21507157454</v>
      </c>
      <c r="N86" t="e">
        <v>#N/A</v>
      </c>
      <c r="O86">
        <v>1.0307184500000001E-3</v>
      </c>
      <c r="P86" t="e">
        <v>#N/A</v>
      </c>
      <c r="Q86">
        <v>0.70746814610999997</v>
      </c>
      <c r="R86">
        <v>7.0028848259999998E-2</v>
      </c>
      <c r="S86">
        <v>2022</v>
      </c>
      <c r="T86">
        <v>1.444773687E-2</v>
      </c>
      <c r="U86">
        <v>1.444773687E-2</v>
      </c>
      <c r="V86">
        <v>0.22948766814999999</v>
      </c>
      <c r="W86" t="e">
        <v>#N/A</v>
      </c>
      <c r="X86">
        <v>2.1939558600000001E-3</v>
      </c>
      <c r="Y86" t="e">
        <v>#N/A</v>
      </c>
      <c r="Z86">
        <v>0.68466407340000002</v>
      </c>
      <c r="AA86">
        <v>6.9206565730000003E-2</v>
      </c>
    </row>
    <row r="87" spans="1:27" x14ac:dyDescent="0.25">
      <c r="A87">
        <v>2023</v>
      </c>
      <c r="B87" t="e">
        <v>#N/A</v>
      </c>
      <c r="C87">
        <v>0</v>
      </c>
      <c r="D87">
        <v>0.20874582031</v>
      </c>
      <c r="E87" t="e">
        <v>#N/A</v>
      </c>
      <c r="F87">
        <v>0</v>
      </c>
      <c r="G87" t="e">
        <v>#N/A</v>
      </c>
      <c r="H87">
        <v>0.71997124572000004</v>
      </c>
      <c r="I87">
        <v>7.1282933970000004E-2</v>
      </c>
      <c r="J87">
        <v>2023</v>
      </c>
      <c r="K87" t="e">
        <v>#N/A</v>
      </c>
      <c r="L87">
        <v>8.4288149599999994E-3</v>
      </c>
      <c r="M87">
        <v>0.21754725694999999</v>
      </c>
      <c r="N87" t="e">
        <v>#N/A</v>
      </c>
      <c r="O87">
        <v>1.35987395E-3</v>
      </c>
      <c r="P87" t="e">
        <v>#N/A</v>
      </c>
      <c r="Q87">
        <v>0.70304997221999999</v>
      </c>
      <c r="R87">
        <v>6.9614081920000001E-2</v>
      </c>
      <c r="S87">
        <v>2023</v>
      </c>
      <c r="T87">
        <v>1.829499482E-2</v>
      </c>
      <c r="U87">
        <v>1.829499482E-2</v>
      </c>
      <c r="V87">
        <v>0.23443907202</v>
      </c>
      <c r="W87" t="e">
        <v>#N/A</v>
      </c>
      <c r="X87">
        <v>2.7849589499999998E-3</v>
      </c>
      <c r="Y87" t="e">
        <v>#N/A</v>
      </c>
      <c r="Z87">
        <v>0.67607002555999995</v>
      </c>
      <c r="AA87">
        <v>6.8410948649999997E-2</v>
      </c>
    </row>
    <row r="88" spans="1:27" x14ac:dyDescent="0.25">
      <c r="A88">
        <v>2024</v>
      </c>
      <c r="B88" t="e">
        <v>#N/A</v>
      </c>
      <c r="C88">
        <v>0</v>
      </c>
      <c r="D88">
        <v>0.20913554842000001</v>
      </c>
      <c r="E88" t="e">
        <v>#N/A</v>
      </c>
      <c r="F88">
        <v>0</v>
      </c>
      <c r="G88" t="e">
        <v>#N/A</v>
      </c>
      <c r="H88">
        <v>0.71959813541999995</v>
      </c>
      <c r="I88">
        <v>7.1266316159999996E-2</v>
      </c>
      <c r="J88">
        <v>2024</v>
      </c>
      <c r="K88" t="e">
        <v>#N/A</v>
      </c>
      <c r="L88">
        <v>1.0617252299999999E-2</v>
      </c>
      <c r="M88">
        <v>0.22016019281999999</v>
      </c>
      <c r="N88" t="e">
        <v>#N/A</v>
      </c>
      <c r="O88">
        <v>1.71621741E-3</v>
      </c>
      <c r="P88" t="e">
        <v>#N/A</v>
      </c>
      <c r="Q88">
        <v>0.69833777213000003</v>
      </c>
      <c r="R88">
        <v>6.9168565340000002E-2</v>
      </c>
      <c r="S88">
        <v>2024</v>
      </c>
      <c r="T88">
        <v>2.2740922720000001E-2</v>
      </c>
      <c r="U88">
        <v>2.2740922720000001E-2</v>
      </c>
      <c r="V88">
        <v>0.23965454305</v>
      </c>
      <c r="W88" t="e">
        <v>#N/A</v>
      </c>
      <c r="X88">
        <v>3.4731972399999998E-3</v>
      </c>
      <c r="Y88" t="e">
        <v>#N/A</v>
      </c>
      <c r="Z88">
        <v>0.66665130767000003</v>
      </c>
      <c r="AA88">
        <v>6.7480029329999996E-2</v>
      </c>
    </row>
    <row r="89" spans="1:27" x14ac:dyDescent="0.25">
      <c r="A89">
        <v>2025</v>
      </c>
      <c r="B89" t="e">
        <v>#N/A</v>
      </c>
      <c r="C89">
        <v>0</v>
      </c>
      <c r="D89">
        <v>0.20952140895999999</v>
      </c>
      <c r="E89" t="e">
        <v>#N/A</v>
      </c>
      <c r="F89">
        <v>0</v>
      </c>
      <c r="G89" t="e">
        <v>#N/A</v>
      </c>
      <c r="H89">
        <v>0.71922976635000002</v>
      </c>
      <c r="I89">
        <v>7.1248824690000004E-2</v>
      </c>
      <c r="J89">
        <v>2025</v>
      </c>
      <c r="K89" t="e">
        <v>#N/A</v>
      </c>
      <c r="L89">
        <v>1.2961312960000001E-2</v>
      </c>
      <c r="M89">
        <v>0.22290196872000001</v>
      </c>
      <c r="N89" t="e">
        <v>#N/A</v>
      </c>
      <c r="O89">
        <v>2.09916815E-3</v>
      </c>
      <c r="P89" t="e">
        <v>#N/A</v>
      </c>
      <c r="Q89">
        <v>0.69334412061999995</v>
      </c>
      <c r="R89">
        <v>6.8693429560000005E-2</v>
      </c>
      <c r="S89">
        <v>2025</v>
      </c>
      <c r="T89">
        <v>2.7886361490000001E-2</v>
      </c>
      <c r="U89">
        <v>2.7886361490000001E-2</v>
      </c>
      <c r="V89">
        <v>0.24508396799000001</v>
      </c>
      <c r="W89" t="e">
        <v>#N/A</v>
      </c>
      <c r="X89">
        <v>4.2784767900000001E-3</v>
      </c>
      <c r="Y89" t="e">
        <v>#N/A</v>
      </c>
      <c r="Z89">
        <v>0.65636144233000004</v>
      </c>
      <c r="AA89">
        <v>6.6389751390000001E-2</v>
      </c>
    </row>
    <row r="90" spans="1:27" x14ac:dyDescent="0.25">
      <c r="A90">
        <v>2026</v>
      </c>
      <c r="B90" t="e">
        <v>#N/A</v>
      </c>
      <c r="C90">
        <v>0</v>
      </c>
      <c r="D90">
        <v>0.20990395790999999</v>
      </c>
      <c r="E90" t="e">
        <v>#N/A</v>
      </c>
      <c r="F90">
        <v>0</v>
      </c>
      <c r="G90" t="e">
        <v>#N/A</v>
      </c>
      <c r="H90">
        <v>0.71886568178999999</v>
      </c>
      <c r="I90">
        <v>7.1230360300000004E-2</v>
      </c>
      <c r="J90">
        <v>2026</v>
      </c>
      <c r="K90" t="e">
        <v>#N/A</v>
      </c>
      <c r="L90">
        <v>1.5452290739999999E-2</v>
      </c>
      <c r="M90">
        <v>0.22575999060999999</v>
      </c>
      <c r="N90" t="e">
        <v>#N/A</v>
      </c>
      <c r="O90">
        <v>2.50751014E-3</v>
      </c>
      <c r="P90" t="e">
        <v>#N/A</v>
      </c>
      <c r="Q90">
        <v>0.68808964040999998</v>
      </c>
      <c r="R90">
        <v>6.8190568100000001E-2</v>
      </c>
      <c r="S90">
        <v>2026</v>
      </c>
      <c r="T90">
        <v>3.3852634770000001E-2</v>
      </c>
      <c r="U90">
        <v>3.3852634770000001E-2</v>
      </c>
      <c r="V90">
        <v>0.25067341274999999</v>
      </c>
      <c r="W90" t="e">
        <v>#N/A</v>
      </c>
      <c r="X90">
        <v>5.2258376900000004E-3</v>
      </c>
      <c r="Y90" t="e">
        <v>#N/A</v>
      </c>
      <c r="Z90">
        <v>0.64513450037999998</v>
      </c>
      <c r="AA90">
        <v>6.5113614410000006E-2</v>
      </c>
    </row>
    <row r="91" spans="1:27" x14ac:dyDescent="0.25">
      <c r="A91">
        <v>2027</v>
      </c>
      <c r="B91" t="e">
        <v>#N/A</v>
      </c>
      <c r="C91">
        <v>0</v>
      </c>
      <c r="D91">
        <v>0.21028380296999999</v>
      </c>
      <c r="E91" t="e">
        <v>#N/A</v>
      </c>
      <c r="F91">
        <v>0</v>
      </c>
      <c r="G91" t="e">
        <v>#N/A</v>
      </c>
      <c r="H91">
        <v>0.71850541714000005</v>
      </c>
      <c r="I91">
        <v>7.1210779890000006E-2</v>
      </c>
      <c r="J91">
        <v>2027</v>
      </c>
      <c r="K91" t="e">
        <v>#N/A</v>
      </c>
      <c r="L91">
        <v>1.8077316459999999E-2</v>
      </c>
      <c r="M91">
        <v>0.22871742573000001</v>
      </c>
      <c r="N91" t="e">
        <v>#N/A</v>
      </c>
      <c r="O91">
        <v>2.9393665300000002E-3</v>
      </c>
      <c r="P91" t="e">
        <v>#N/A</v>
      </c>
      <c r="Q91">
        <v>0.68260323392</v>
      </c>
      <c r="R91">
        <v>6.7662657370000004E-2</v>
      </c>
      <c r="S91">
        <v>2027</v>
      </c>
      <c r="T91">
        <v>4.0766837700000003E-2</v>
      </c>
      <c r="U91">
        <v>4.0766837700000003E-2</v>
      </c>
      <c r="V91">
        <v>0.25640344299000001</v>
      </c>
      <c r="W91" t="e">
        <v>#N/A</v>
      </c>
      <c r="X91">
        <v>6.3427785699999998E-3</v>
      </c>
      <c r="Y91" t="e">
        <v>#N/A</v>
      </c>
      <c r="Z91">
        <v>0.63285829444999997</v>
      </c>
      <c r="AA91">
        <v>6.3628646289999993E-2</v>
      </c>
    </row>
    <row r="92" spans="1:27" x14ac:dyDescent="0.25">
      <c r="A92">
        <v>2028</v>
      </c>
      <c r="B92" t="e">
        <v>#N/A</v>
      </c>
      <c r="C92">
        <v>0</v>
      </c>
      <c r="D92">
        <v>0.21066161866999999</v>
      </c>
      <c r="E92" t="e">
        <v>#N/A</v>
      </c>
      <c r="F92">
        <v>0</v>
      </c>
      <c r="G92" t="e">
        <v>#N/A</v>
      </c>
      <c r="H92">
        <v>0.71814849509000001</v>
      </c>
      <c r="I92">
        <v>7.118988624E-2</v>
      </c>
      <c r="J92">
        <v>2028</v>
      </c>
      <c r="K92" t="e">
        <v>#N/A</v>
      </c>
      <c r="L92">
        <v>2.0819428340000001E-2</v>
      </c>
      <c r="M92">
        <v>0.23175338246999999</v>
      </c>
      <c r="N92" t="e">
        <v>#N/A</v>
      </c>
      <c r="O92">
        <v>3.39221513E-3</v>
      </c>
      <c r="P92" t="e">
        <v>#N/A</v>
      </c>
      <c r="Q92">
        <v>0.67692184389999999</v>
      </c>
      <c r="R92">
        <v>6.7113130150000005E-2</v>
      </c>
      <c r="S92">
        <v>2028</v>
      </c>
      <c r="T92">
        <v>4.87161817E-2</v>
      </c>
      <c r="U92">
        <v>4.87161817E-2</v>
      </c>
      <c r="V92">
        <v>0.26234283060000002</v>
      </c>
      <c r="W92" t="e">
        <v>#N/A</v>
      </c>
      <c r="X92">
        <v>7.6498886299999997E-3</v>
      </c>
      <c r="Y92" t="e">
        <v>#N/A</v>
      </c>
      <c r="Z92">
        <v>0.61936296523000001</v>
      </c>
      <c r="AA92">
        <v>6.1928133849999997E-2</v>
      </c>
    </row>
    <row r="93" spans="1:27" x14ac:dyDescent="0.25">
      <c r="A93">
        <v>2029</v>
      </c>
      <c r="B93" t="e">
        <v>#N/A</v>
      </c>
      <c r="C93">
        <v>0</v>
      </c>
      <c r="D93">
        <v>0.21103816174000001</v>
      </c>
      <c r="E93" t="e">
        <v>#N/A</v>
      </c>
      <c r="F93">
        <v>0</v>
      </c>
      <c r="G93" t="e">
        <v>#N/A</v>
      </c>
      <c r="H93">
        <v>0.71779442135000004</v>
      </c>
      <c r="I93">
        <v>7.1167416910000003E-2</v>
      </c>
      <c r="J93">
        <v>2029</v>
      </c>
      <c r="K93" t="e">
        <v>#N/A</v>
      </c>
      <c r="L93">
        <v>2.365791792E-2</v>
      </c>
      <c r="M93">
        <v>0.23484334836000001</v>
      </c>
      <c r="N93" t="e">
        <v>#N/A</v>
      </c>
      <c r="O93">
        <v>3.8629510500000001E-3</v>
      </c>
      <c r="P93" t="e">
        <v>#N/A</v>
      </c>
      <c r="Q93">
        <v>0.67108968629999999</v>
      </c>
      <c r="R93">
        <v>6.6546096360000001E-2</v>
      </c>
      <c r="S93">
        <v>2029</v>
      </c>
      <c r="T93">
        <v>5.7666698549999999E-2</v>
      </c>
      <c r="U93">
        <v>5.7666698549999999E-2</v>
      </c>
      <c r="V93">
        <v>0.26868574031999998</v>
      </c>
      <c r="W93" t="e">
        <v>#N/A</v>
      </c>
      <c r="X93">
        <v>9.1438073899999996E-3</v>
      </c>
      <c r="Y93" t="e">
        <v>#N/A</v>
      </c>
      <c r="Z93">
        <v>0.60446421347000001</v>
      </c>
      <c r="AA93">
        <v>6.0039540260000003E-2</v>
      </c>
    </row>
    <row r="94" spans="1:27" x14ac:dyDescent="0.25">
      <c r="A94">
        <v>2030</v>
      </c>
      <c r="B94" t="e">
        <v>#N/A</v>
      </c>
      <c r="C94">
        <v>0</v>
      </c>
      <c r="D94">
        <v>0.21141428571000001</v>
      </c>
      <c r="E94" t="e">
        <v>#N/A</v>
      </c>
      <c r="F94">
        <v>0</v>
      </c>
      <c r="G94" t="e">
        <v>#N/A</v>
      </c>
      <c r="H94">
        <v>0.71744268106999998</v>
      </c>
      <c r="I94">
        <v>7.1143033219999999E-2</v>
      </c>
      <c r="J94">
        <v>2030</v>
      </c>
      <c r="K94" t="e">
        <v>#N/A</v>
      </c>
      <c r="L94">
        <v>2.6568961780000001E-2</v>
      </c>
      <c r="M94">
        <v>0.23795987928000001</v>
      </c>
      <c r="N94" t="e">
        <v>#N/A</v>
      </c>
      <c r="O94">
        <v>4.3479984500000004E-3</v>
      </c>
      <c r="P94" t="e">
        <v>#N/A</v>
      </c>
      <c r="Q94">
        <v>0.66515695020999999</v>
      </c>
      <c r="R94">
        <v>6.5966210280000007E-2</v>
      </c>
      <c r="S94">
        <v>2030</v>
      </c>
      <c r="T94">
        <v>6.7073049869999998E-2</v>
      </c>
      <c r="U94">
        <v>6.7073049869999998E-2</v>
      </c>
      <c r="V94">
        <v>0.27621422608000001</v>
      </c>
      <c r="W94" t="e">
        <v>#N/A</v>
      </c>
      <c r="X94">
        <v>1.073071904E-2</v>
      </c>
      <c r="Y94" t="e">
        <v>#N/A</v>
      </c>
      <c r="Z94">
        <v>0.58785812292999995</v>
      </c>
      <c r="AA94">
        <v>5.8123882080000001E-2</v>
      </c>
    </row>
    <row r="95" spans="1:27" x14ac:dyDescent="0.25">
      <c r="A95">
        <v>2031</v>
      </c>
      <c r="B95" t="e">
        <v>#N/A</v>
      </c>
      <c r="C95">
        <v>0</v>
      </c>
      <c r="D95">
        <v>0.21179095306000001</v>
      </c>
      <c r="E95" t="e">
        <v>#N/A</v>
      </c>
      <c r="F95">
        <v>0</v>
      </c>
      <c r="G95" t="e">
        <v>#N/A</v>
      </c>
      <c r="H95">
        <v>0.71709273651000005</v>
      </c>
      <c r="I95">
        <v>7.1116310429999996E-2</v>
      </c>
      <c r="J95">
        <v>2031</v>
      </c>
      <c r="K95" t="e">
        <v>#N/A</v>
      </c>
      <c r="L95">
        <v>2.952651693E-2</v>
      </c>
      <c r="M95">
        <v>0.24107350450000001</v>
      </c>
      <c r="N95" t="e">
        <v>#N/A</v>
      </c>
      <c r="O95">
        <v>4.8434671899999998E-3</v>
      </c>
      <c r="P95" t="e">
        <v>#N/A</v>
      </c>
      <c r="Q95">
        <v>0.65917802123000002</v>
      </c>
      <c r="R95">
        <v>6.5378490159999997E-2</v>
      </c>
      <c r="S95">
        <v>2031</v>
      </c>
      <c r="T95">
        <v>7.6598458389999999E-2</v>
      </c>
      <c r="U95">
        <v>7.6598458389999999E-2</v>
      </c>
      <c r="V95">
        <v>0.28473713037999998</v>
      </c>
      <c r="W95" t="e">
        <v>#N/A</v>
      </c>
      <c r="X95">
        <v>1.2341286999999999E-2</v>
      </c>
      <c r="Y95" t="e">
        <v>#N/A</v>
      </c>
      <c r="Z95">
        <v>0.57006974797999999</v>
      </c>
      <c r="AA95">
        <v>5.6253376250000001E-2</v>
      </c>
    </row>
    <row r="96" spans="1:27" x14ac:dyDescent="0.25">
      <c r="A96">
        <v>2032</v>
      </c>
      <c r="B96" t="e">
        <v>#N/A</v>
      </c>
      <c r="C96">
        <v>0</v>
      </c>
      <c r="D96">
        <v>0.21252697910000001</v>
      </c>
      <c r="E96" t="e">
        <v>#N/A</v>
      </c>
      <c r="F96">
        <v>0</v>
      </c>
      <c r="G96" t="e">
        <v>#N/A</v>
      </c>
      <c r="H96">
        <v>0.71637392443000003</v>
      </c>
      <c r="I96">
        <v>7.1099096469999998E-2</v>
      </c>
      <c r="J96">
        <v>2032</v>
      </c>
      <c r="K96" t="e">
        <v>#N/A</v>
      </c>
      <c r="L96">
        <v>3.2435986360000002E-2</v>
      </c>
      <c r="M96">
        <v>0.24444516345</v>
      </c>
      <c r="N96" t="e">
        <v>#N/A</v>
      </c>
      <c r="O96">
        <v>5.3342539099999996E-3</v>
      </c>
      <c r="P96" t="e">
        <v>#N/A</v>
      </c>
      <c r="Q96">
        <v>0.65297106007000005</v>
      </c>
      <c r="R96">
        <v>6.4813536209999995E-2</v>
      </c>
      <c r="S96">
        <v>2032</v>
      </c>
      <c r="T96">
        <v>8.6415118619999995E-2</v>
      </c>
      <c r="U96">
        <v>8.6415118619999995E-2</v>
      </c>
      <c r="V96">
        <v>0.29344543057</v>
      </c>
      <c r="W96" t="e">
        <v>#N/A</v>
      </c>
      <c r="X96">
        <v>1.399019879E-2</v>
      </c>
      <c r="Y96" t="e">
        <v>#N/A</v>
      </c>
      <c r="Z96">
        <v>0.55179476566999996</v>
      </c>
      <c r="AA96">
        <v>5.4354486350000002E-2</v>
      </c>
    </row>
    <row r="97" spans="1:27" x14ac:dyDescent="0.25">
      <c r="A97">
        <v>2033</v>
      </c>
      <c r="B97" t="e">
        <v>#N/A</v>
      </c>
      <c r="C97">
        <v>0</v>
      </c>
      <c r="D97">
        <v>0.213475423</v>
      </c>
      <c r="E97" t="e">
        <v>#N/A</v>
      </c>
      <c r="F97">
        <v>0</v>
      </c>
      <c r="G97" t="e">
        <v>#N/A</v>
      </c>
      <c r="H97">
        <v>0.71543866947000001</v>
      </c>
      <c r="I97">
        <v>7.1085907530000006E-2</v>
      </c>
      <c r="J97">
        <v>2033</v>
      </c>
      <c r="K97" t="e">
        <v>#N/A</v>
      </c>
      <c r="L97">
        <v>3.5281876820000002E-2</v>
      </c>
      <c r="M97">
        <v>0.24790937328000001</v>
      </c>
      <c r="N97" t="e">
        <v>#N/A</v>
      </c>
      <c r="O97">
        <v>5.8182470100000003E-3</v>
      </c>
      <c r="P97" t="e">
        <v>#N/A</v>
      </c>
      <c r="Q97">
        <v>0.64672129511999998</v>
      </c>
      <c r="R97">
        <v>6.4269207760000002E-2</v>
      </c>
      <c r="S97">
        <v>2033</v>
      </c>
      <c r="T97">
        <v>9.6370612800000005E-2</v>
      </c>
      <c r="U97">
        <v>9.6370612800000005E-2</v>
      </c>
      <c r="V97">
        <v>0.30220217580999997</v>
      </c>
      <c r="W97" t="e">
        <v>#N/A</v>
      </c>
      <c r="X97">
        <v>1.565104338E-2</v>
      </c>
      <c r="Y97" t="e">
        <v>#N/A</v>
      </c>
      <c r="Z97">
        <v>0.53332718943000001</v>
      </c>
      <c r="AA97">
        <v>5.244897858E-2</v>
      </c>
    </row>
    <row r="98" spans="1:27" x14ac:dyDescent="0.25">
      <c r="A98">
        <v>2034</v>
      </c>
      <c r="B98" t="e">
        <v>#N/A</v>
      </c>
      <c r="C98">
        <v>0</v>
      </c>
      <c r="D98">
        <v>0.21434142373000001</v>
      </c>
      <c r="E98" t="e">
        <v>#N/A</v>
      </c>
      <c r="F98">
        <v>0</v>
      </c>
      <c r="G98" t="e">
        <v>#N/A</v>
      </c>
      <c r="H98">
        <v>0.71459272122999995</v>
      </c>
      <c r="I98">
        <v>7.1065855040000001E-2</v>
      </c>
      <c r="J98">
        <v>2034</v>
      </c>
      <c r="K98" t="e">
        <v>#N/A</v>
      </c>
      <c r="L98">
        <v>3.8093771149999997E-2</v>
      </c>
      <c r="M98">
        <v>0.25119603249</v>
      </c>
      <c r="N98" t="e">
        <v>#N/A</v>
      </c>
      <c r="O98">
        <v>6.3008671600000002E-3</v>
      </c>
      <c r="P98" t="e">
        <v>#N/A</v>
      </c>
      <c r="Q98">
        <v>0.64068000713999995</v>
      </c>
      <c r="R98">
        <v>6.3729322069999997E-2</v>
      </c>
      <c r="S98">
        <v>2034</v>
      </c>
      <c r="T98">
        <v>0.10634946615</v>
      </c>
      <c r="U98">
        <v>0.10634946615</v>
      </c>
      <c r="V98">
        <v>0.31082936634000002</v>
      </c>
      <c r="W98" t="e">
        <v>#N/A</v>
      </c>
      <c r="X98">
        <v>1.7312550980000001E-2</v>
      </c>
      <c r="Y98" t="e">
        <v>#N/A</v>
      </c>
      <c r="Z98">
        <v>0.51495521168000002</v>
      </c>
      <c r="AA98">
        <v>5.0553404849999997E-2</v>
      </c>
    </row>
    <row r="99" spans="1:27" x14ac:dyDescent="0.25">
      <c r="A99">
        <v>2035</v>
      </c>
      <c r="B99" t="e">
        <v>#N/A</v>
      </c>
      <c r="C99">
        <v>0</v>
      </c>
      <c r="D99">
        <v>0.21512570591999999</v>
      </c>
      <c r="E99" t="e">
        <v>#N/A</v>
      </c>
      <c r="F99">
        <v>0</v>
      </c>
      <c r="G99" t="e">
        <v>#N/A</v>
      </c>
      <c r="H99">
        <v>0.71383617135999999</v>
      </c>
      <c r="I99">
        <v>7.1038122719999999E-2</v>
      </c>
      <c r="J99">
        <v>2035</v>
      </c>
      <c r="K99" t="e">
        <v>#N/A</v>
      </c>
      <c r="L99">
        <v>4.0853431179999997E-2</v>
      </c>
      <c r="M99">
        <v>0.25428292239</v>
      </c>
      <c r="N99" t="e">
        <v>#N/A</v>
      </c>
      <c r="O99">
        <v>6.7797632700000001E-3</v>
      </c>
      <c r="P99" t="e">
        <v>#N/A</v>
      </c>
      <c r="Q99">
        <v>0.63488678199000004</v>
      </c>
      <c r="R99">
        <v>6.3197101170000006E-2</v>
      </c>
      <c r="S99">
        <v>2035</v>
      </c>
      <c r="T99">
        <v>0.11623651012</v>
      </c>
      <c r="U99">
        <v>0.11623651012</v>
      </c>
      <c r="V99">
        <v>0.31915205378</v>
      </c>
      <c r="W99" t="e">
        <v>#N/A</v>
      </c>
      <c r="X99">
        <v>1.896431933E-2</v>
      </c>
      <c r="Y99" t="e">
        <v>#N/A</v>
      </c>
      <c r="Z99">
        <v>0.49695919497000002</v>
      </c>
      <c r="AA99">
        <v>4.8687921799999999E-2</v>
      </c>
    </row>
    <row r="100" spans="1:27" x14ac:dyDescent="0.25">
      <c r="A100">
        <v>2036</v>
      </c>
      <c r="B100" t="e">
        <v>#N/A</v>
      </c>
      <c r="C100">
        <v>0</v>
      </c>
      <c r="D100">
        <v>0.21582774606999999</v>
      </c>
      <c r="E100" t="e">
        <v>#N/A</v>
      </c>
      <c r="F100">
        <v>0</v>
      </c>
      <c r="G100" t="e">
        <v>#N/A</v>
      </c>
      <c r="H100">
        <v>0.71317043935000002</v>
      </c>
      <c r="I100">
        <v>7.1001814570000002E-2</v>
      </c>
      <c r="J100">
        <v>2036</v>
      </c>
      <c r="K100" t="e">
        <v>#N/A</v>
      </c>
      <c r="L100">
        <v>4.3546301670000002E-2</v>
      </c>
      <c r="M100">
        <v>0.25715000783000003</v>
      </c>
      <c r="N100" t="e">
        <v>#N/A</v>
      </c>
      <c r="O100">
        <v>7.2532438499999996E-3</v>
      </c>
      <c r="P100" t="e">
        <v>#N/A</v>
      </c>
      <c r="Q100">
        <v>0.62937544587000005</v>
      </c>
      <c r="R100">
        <v>6.2675000780000004E-2</v>
      </c>
      <c r="S100">
        <v>2036</v>
      </c>
      <c r="T100">
        <v>0.12581260623000001</v>
      </c>
      <c r="U100">
        <v>0.12581260623000001</v>
      </c>
      <c r="V100">
        <v>0.32706767180000001</v>
      </c>
      <c r="W100" t="e">
        <v>#N/A</v>
      </c>
      <c r="X100">
        <v>2.0575436690000001E-2</v>
      </c>
      <c r="Y100" t="e">
        <v>#N/A</v>
      </c>
      <c r="Z100">
        <v>0.47964555727000002</v>
      </c>
      <c r="AA100">
        <v>4.6898728000000001E-2</v>
      </c>
    </row>
    <row r="101" spans="1:27" x14ac:dyDescent="0.25">
      <c r="A101">
        <v>2037</v>
      </c>
      <c r="B101" t="e">
        <v>#N/A</v>
      </c>
      <c r="C101">
        <v>0</v>
      </c>
      <c r="D101">
        <v>0.21644611446000001</v>
      </c>
      <c r="E101" t="e">
        <v>#N/A</v>
      </c>
      <c r="F101">
        <v>0</v>
      </c>
      <c r="G101" t="e">
        <v>#N/A</v>
      </c>
      <c r="H101">
        <v>0.71259786152000004</v>
      </c>
      <c r="I101">
        <v>7.0956024019999994E-2</v>
      </c>
      <c r="J101">
        <v>2037</v>
      </c>
      <c r="K101" t="e">
        <v>#N/A</v>
      </c>
      <c r="L101">
        <v>4.6161853599999997E-2</v>
      </c>
      <c r="M101">
        <v>0.25978036146</v>
      </c>
      <c r="N101" t="e">
        <v>#N/A</v>
      </c>
      <c r="O101">
        <v>7.7202964699999996E-3</v>
      </c>
      <c r="P101" t="e">
        <v>#N/A</v>
      </c>
      <c r="Q101">
        <v>0.62417280215000004</v>
      </c>
      <c r="R101">
        <v>6.2164686330000003E-2</v>
      </c>
      <c r="S101">
        <v>2037</v>
      </c>
      <c r="T101">
        <v>0.13437141377</v>
      </c>
      <c r="U101">
        <v>0.13437141377</v>
      </c>
      <c r="V101">
        <v>0.33465687973000002</v>
      </c>
      <c r="W101" t="e">
        <v>#N/A</v>
      </c>
      <c r="X101">
        <v>2.2033063320000001E-2</v>
      </c>
      <c r="Y101" t="e">
        <v>#N/A</v>
      </c>
      <c r="Z101">
        <v>0.46359250055000001</v>
      </c>
      <c r="AA101">
        <v>4.5346142620000002E-2</v>
      </c>
    </row>
    <row r="102" spans="1:27" x14ac:dyDescent="0.25">
      <c r="A102">
        <v>2038</v>
      </c>
      <c r="B102" t="e">
        <v>#N/A</v>
      </c>
      <c r="C102">
        <v>0</v>
      </c>
      <c r="D102">
        <v>0.2169789979</v>
      </c>
      <c r="E102" t="e">
        <v>#N/A</v>
      </c>
      <c r="F102">
        <v>0</v>
      </c>
      <c r="G102" t="e">
        <v>#N/A</v>
      </c>
      <c r="H102">
        <v>0.71212106728000002</v>
      </c>
      <c r="I102">
        <v>7.0899934819999996E-2</v>
      </c>
      <c r="J102">
        <v>2038</v>
      </c>
      <c r="K102" t="e">
        <v>#N/A</v>
      </c>
      <c r="L102">
        <v>4.8693438380000002E-2</v>
      </c>
      <c r="M102">
        <v>0.26216103616000003</v>
      </c>
      <c r="N102" t="e">
        <v>#N/A</v>
      </c>
      <c r="O102">
        <v>8.1805024300000001E-3</v>
      </c>
      <c r="P102" t="e">
        <v>#N/A</v>
      </c>
      <c r="Q102">
        <v>0.61929790772000004</v>
      </c>
      <c r="R102">
        <v>6.1667115309999999E-2</v>
      </c>
      <c r="S102">
        <v>2038</v>
      </c>
      <c r="T102">
        <v>0.14251946522</v>
      </c>
      <c r="U102">
        <v>0.14251946522</v>
      </c>
      <c r="V102">
        <v>0.34148490546999999</v>
      </c>
      <c r="W102" t="e">
        <v>#N/A</v>
      </c>
      <c r="X102">
        <v>2.343909416E-2</v>
      </c>
      <c r="Y102" t="e">
        <v>#N/A</v>
      </c>
      <c r="Z102">
        <v>0.44867772254999999</v>
      </c>
      <c r="AA102">
        <v>4.3878812609999998E-2</v>
      </c>
    </row>
    <row r="103" spans="1:27" x14ac:dyDescent="0.25">
      <c r="A103">
        <v>2039</v>
      </c>
      <c r="B103" t="e">
        <v>#N/A</v>
      </c>
      <c r="C103">
        <v>0</v>
      </c>
      <c r="D103">
        <v>0.21742494539000001</v>
      </c>
      <c r="E103" t="e">
        <v>#N/A</v>
      </c>
      <c r="F103">
        <v>0</v>
      </c>
      <c r="G103" t="e">
        <v>#N/A</v>
      </c>
      <c r="H103">
        <v>0.71174209924999998</v>
      </c>
      <c r="I103">
        <v>7.0832955360000005E-2</v>
      </c>
      <c r="J103">
        <v>2039</v>
      </c>
      <c r="K103" t="e">
        <v>#N/A</v>
      </c>
      <c r="L103">
        <v>5.113761663E-2</v>
      </c>
      <c r="M103">
        <v>0.26428393043999998</v>
      </c>
      <c r="N103" t="e">
        <v>#N/A</v>
      </c>
      <c r="O103">
        <v>8.6338386699999995E-3</v>
      </c>
      <c r="P103" t="e">
        <v>#N/A</v>
      </c>
      <c r="Q103">
        <v>0.61476188218000005</v>
      </c>
      <c r="R103">
        <v>6.1182732080000003E-2</v>
      </c>
      <c r="S103">
        <v>2039</v>
      </c>
      <c r="T103">
        <v>0.15029450128999999</v>
      </c>
      <c r="U103">
        <v>0.15029450128999999</v>
      </c>
      <c r="V103">
        <v>0.34750199884999999</v>
      </c>
      <c r="W103" t="e">
        <v>#N/A</v>
      </c>
      <c r="X103">
        <v>2.4803122340000001E-2</v>
      </c>
      <c r="Y103" t="e">
        <v>#N/A</v>
      </c>
      <c r="Z103">
        <v>0.43491344346999999</v>
      </c>
      <c r="AA103">
        <v>4.2486934050000001E-2</v>
      </c>
    </row>
    <row r="104" spans="1:27" x14ac:dyDescent="0.25">
      <c r="A104">
        <v>2040</v>
      </c>
      <c r="B104" t="e">
        <v>#N/A</v>
      </c>
      <c r="C104">
        <v>0</v>
      </c>
      <c r="D104">
        <v>0.21778385412000001</v>
      </c>
      <c r="E104" t="e">
        <v>#N/A</v>
      </c>
      <c r="F104">
        <v>0</v>
      </c>
      <c r="G104" t="e">
        <v>#N/A</v>
      </c>
      <c r="H104">
        <v>0.71146126461000003</v>
      </c>
      <c r="I104">
        <v>7.075488127E-2</v>
      </c>
      <c r="J104">
        <v>2040</v>
      </c>
      <c r="K104" t="e">
        <v>#N/A</v>
      </c>
      <c r="L104">
        <v>5.3492990720000001E-2</v>
      </c>
      <c r="M104">
        <v>0.26614667552999999</v>
      </c>
      <c r="N104" t="e">
        <v>#N/A</v>
      </c>
      <c r="O104">
        <v>9.0803740299999994E-3</v>
      </c>
      <c r="P104" t="e">
        <v>#N/A</v>
      </c>
      <c r="Q104">
        <v>0.61056819337000001</v>
      </c>
      <c r="R104">
        <v>6.0711766360000002E-2</v>
      </c>
      <c r="S104">
        <v>2040</v>
      </c>
      <c r="T104">
        <v>0.15775460403</v>
      </c>
      <c r="U104">
        <v>0.15775460403</v>
      </c>
      <c r="V104">
        <v>0.35269694026999998</v>
      </c>
      <c r="W104" t="e">
        <v>#N/A</v>
      </c>
      <c r="X104">
        <v>2.6138131219999999E-2</v>
      </c>
      <c r="Y104" t="e">
        <v>#N/A</v>
      </c>
      <c r="Z104">
        <v>0.42225244419000002</v>
      </c>
      <c r="AA104">
        <v>4.1157880299999998E-2</v>
      </c>
    </row>
    <row r="105" spans="1:27" x14ac:dyDescent="0.25">
      <c r="A105">
        <v>2041</v>
      </c>
      <c r="B105" t="e">
        <v>#N/A</v>
      </c>
      <c r="C105">
        <v>0</v>
      </c>
      <c r="D105">
        <v>0.21805816484000001</v>
      </c>
      <c r="E105" t="e">
        <v>#N/A</v>
      </c>
      <c r="F105">
        <v>0</v>
      </c>
      <c r="G105" t="e">
        <v>#N/A</v>
      </c>
      <c r="H105">
        <v>0.71127576344999999</v>
      </c>
      <c r="I105">
        <v>7.066607171E-2</v>
      </c>
      <c r="J105">
        <v>2041</v>
      </c>
      <c r="K105" t="e">
        <v>#N/A</v>
      </c>
      <c r="L105">
        <v>5.575865168E-2</v>
      </c>
      <c r="M105">
        <v>0.26775352408000003</v>
      </c>
      <c r="N105" t="e">
        <v>#N/A</v>
      </c>
      <c r="O105">
        <v>9.5198884800000005E-3</v>
      </c>
      <c r="P105" t="e">
        <v>#N/A</v>
      </c>
      <c r="Q105">
        <v>0.60671332821000001</v>
      </c>
      <c r="R105">
        <v>6.0254607549999999E-2</v>
      </c>
      <c r="S105">
        <v>2041</v>
      </c>
      <c r="T105">
        <v>0.16495062433999999</v>
      </c>
      <c r="U105">
        <v>0.16495062433999999</v>
      </c>
      <c r="V105">
        <v>0.35709200740000002</v>
      </c>
      <c r="W105" t="e">
        <v>#N/A</v>
      </c>
      <c r="X105">
        <v>2.7455120180000001E-2</v>
      </c>
      <c r="Y105" t="e">
        <v>#N/A</v>
      </c>
      <c r="Z105">
        <v>0.41062061042999998</v>
      </c>
      <c r="AA105">
        <v>3.9881637650000003E-2</v>
      </c>
    </row>
    <row r="106" spans="1:27" x14ac:dyDescent="0.25">
      <c r="A106">
        <v>2042</v>
      </c>
      <c r="B106" t="e">
        <v>#N/A</v>
      </c>
      <c r="C106">
        <v>0</v>
      </c>
      <c r="D106">
        <v>0.21825416097</v>
      </c>
      <c r="E106" t="e">
        <v>#N/A</v>
      </c>
      <c r="F106">
        <v>0</v>
      </c>
      <c r="G106" t="e">
        <v>#N/A</v>
      </c>
      <c r="H106">
        <v>0.71117822649999995</v>
      </c>
      <c r="I106">
        <v>7.0567612530000004E-2</v>
      </c>
      <c r="J106">
        <v>2042</v>
      </c>
      <c r="K106" t="e">
        <v>#N/A</v>
      </c>
      <c r="L106">
        <v>5.7932447339999998E-2</v>
      </c>
      <c r="M106">
        <v>0.26911614074000001</v>
      </c>
      <c r="N106" t="e">
        <v>#N/A</v>
      </c>
      <c r="O106">
        <v>9.9514682299999997E-3</v>
      </c>
      <c r="P106" t="e">
        <v>#N/A</v>
      </c>
      <c r="Q106">
        <v>0.60318773920000002</v>
      </c>
      <c r="R106">
        <v>5.981220449E-2</v>
      </c>
      <c r="S106">
        <v>2042</v>
      </c>
      <c r="T106">
        <v>0.17189797966000001</v>
      </c>
      <c r="U106">
        <v>0.17189797966000001</v>
      </c>
      <c r="V106">
        <v>0.36073756313999999</v>
      </c>
      <c r="W106" t="e">
        <v>#N/A</v>
      </c>
      <c r="X106">
        <v>2.8757310790000001E-2</v>
      </c>
      <c r="Y106" t="e">
        <v>#N/A</v>
      </c>
      <c r="Z106">
        <v>0.39995115003999998</v>
      </c>
      <c r="AA106">
        <v>3.865599636E-2</v>
      </c>
    </row>
    <row r="107" spans="1:27" x14ac:dyDescent="0.25">
      <c r="A107">
        <v>2043</v>
      </c>
      <c r="B107" t="e">
        <v>#N/A</v>
      </c>
      <c r="C107">
        <v>0</v>
      </c>
      <c r="D107">
        <v>0.2183831692</v>
      </c>
      <c r="E107" t="e">
        <v>#N/A</v>
      </c>
      <c r="F107">
        <v>0</v>
      </c>
      <c r="G107" t="e">
        <v>#N/A</v>
      </c>
      <c r="H107">
        <v>0.71115540272</v>
      </c>
      <c r="I107">
        <v>7.0461428079999999E-2</v>
      </c>
      <c r="J107">
        <v>2043</v>
      </c>
      <c r="K107" t="e">
        <v>#N/A</v>
      </c>
      <c r="L107">
        <v>6.0009373069999997E-2</v>
      </c>
      <c r="M107">
        <v>0.27025409890000002</v>
      </c>
      <c r="N107" t="e">
        <v>#N/A</v>
      </c>
      <c r="O107">
        <v>1.0373154169999999E-2</v>
      </c>
      <c r="P107" t="e">
        <v>#N/A</v>
      </c>
      <c r="Q107">
        <v>0.59997695651000005</v>
      </c>
      <c r="R107">
        <v>5.9386417349999998E-2</v>
      </c>
      <c r="S107">
        <v>2043</v>
      </c>
      <c r="T107">
        <v>0.17855403144000001</v>
      </c>
      <c r="U107">
        <v>0.17855403144000001</v>
      </c>
      <c r="V107">
        <v>0.36370714285</v>
      </c>
      <c r="W107" t="e">
        <v>#N/A</v>
      </c>
      <c r="X107">
        <v>3.0035236140000001E-2</v>
      </c>
      <c r="Y107" t="e">
        <v>#N/A</v>
      </c>
      <c r="Z107">
        <v>0.39021320593999997</v>
      </c>
      <c r="AA107">
        <v>3.7490383629999999E-2</v>
      </c>
    </row>
    <row r="108" spans="1:27" x14ac:dyDescent="0.25">
      <c r="A108">
        <v>2044</v>
      </c>
      <c r="B108" t="e">
        <v>#N/A</v>
      </c>
      <c r="C108">
        <v>0</v>
      </c>
      <c r="D108">
        <v>0.21846235947000001</v>
      </c>
      <c r="E108" t="e">
        <v>#N/A</v>
      </c>
      <c r="F108">
        <v>0</v>
      </c>
      <c r="G108" t="e">
        <v>#N/A</v>
      </c>
      <c r="H108">
        <v>0.71118734394000005</v>
      </c>
      <c r="I108">
        <v>7.035029659E-2</v>
      </c>
      <c r="J108">
        <v>2044</v>
      </c>
      <c r="K108" t="e">
        <v>#N/A</v>
      </c>
      <c r="L108">
        <v>6.198045747E-2</v>
      </c>
      <c r="M108">
        <v>0.27119480372999999</v>
      </c>
      <c r="N108" t="e">
        <v>#N/A</v>
      </c>
      <c r="O108">
        <v>1.0781737560000001E-2</v>
      </c>
      <c r="P108" t="e">
        <v>#N/A</v>
      </c>
      <c r="Q108">
        <v>0.59706276884999998</v>
      </c>
      <c r="R108">
        <v>5.8980232379999997E-2</v>
      </c>
      <c r="S108">
        <v>2044</v>
      </c>
      <c r="T108">
        <v>0.18481027845</v>
      </c>
      <c r="U108">
        <v>0.18481027845</v>
      </c>
      <c r="V108">
        <v>0.36609209667999998</v>
      </c>
      <c r="W108" t="e">
        <v>#N/A</v>
      </c>
      <c r="X108">
        <v>3.1264731570000003E-2</v>
      </c>
      <c r="Y108" t="e">
        <v>#N/A</v>
      </c>
      <c r="Z108">
        <v>0.38142620983999997</v>
      </c>
      <c r="AA108">
        <v>3.6406683459999999E-2</v>
      </c>
    </row>
    <row r="109" spans="1:27" x14ac:dyDescent="0.25">
      <c r="A109">
        <v>2045</v>
      </c>
      <c r="B109" t="e">
        <v>#N/A</v>
      </c>
      <c r="C109">
        <v>0</v>
      </c>
      <c r="D109">
        <v>0.21851477225999999</v>
      </c>
      <c r="E109" t="e">
        <v>#N/A</v>
      </c>
      <c r="F109">
        <v>0</v>
      </c>
      <c r="G109" t="e">
        <v>#N/A</v>
      </c>
      <c r="H109">
        <v>0.71124750103000001</v>
      </c>
      <c r="I109">
        <v>7.0237726710000004E-2</v>
      </c>
      <c r="J109">
        <v>2045</v>
      </c>
      <c r="K109" t="e">
        <v>#N/A</v>
      </c>
      <c r="L109">
        <v>6.3832525730000006E-2</v>
      </c>
      <c r="M109">
        <v>0.27197252919999998</v>
      </c>
      <c r="N109" t="e">
        <v>#N/A</v>
      </c>
      <c r="O109">
        <v>1.1172796E-2</v>
      </c>
      <c r="P109" t="e">
        <v>#N/A</v>
      </c>
      <c r="Q109">
        <v>0.59442440068000002</v>
      </c>
      <c r="R109">
        <v>5.8597748390000003E-2</v>
      </c>
      <c r="S109">
        <v>2045</v>
      </c>
      <c r="T109">
        <v>0.19050960619000001</v>
      </c>
      <c r="U109">
        <v>0.19050960619000001</v>
      </c>
      <c r="V109">
        <v>0.36799398128999999</v>
      </c>
      <c r="W109" t="e">
        <v>#N/A</v>
      </c>
      <c r="X109">
        <v>3.24101059E-2</v>
      </c>
      <c r="Y109" t="e">
        <v>#N/A</v>
      </c>
      <c r="Z109">
        <v>0.37365107401999997</v>
      </c>
      <c r="AA109">
        <v>3.5435232599999998E-2</v>
      </c>
    </row>
    <row r="110" spans="1:27" x14ac:dyDescent="0.25">
      <c r="A110">
        <v>2046</v>
      </c>
      <c r="B110" t="e">
        <v>#N/A</v>
      </c>
      <c r="C110">
        <v>0</v>
      </c>
      <c r="D110">
        <v>0.21856820940999999</v>
      </c>
      <c r="E110" t="e">
        <v>#N/A</v>
      </c>
      <c r="F110">
        <v>0</v>
      </c>
      <c r="G110" t="e">
        <v>#N/A</v>
      </c>
      <c r="H110">
        <v>0.71130412028000001</v>
      </c>
      <c r="I110">
        <v>7.0127670310000001E-2</v>
      </c>
      <c r="J110">
        <v>2046</v>
      </c>
      <c r="K110" t="e">
        <v>#N/A</v>
      </c>
      <c r="L110">
        <v>6.5549138369999996E-2</v>
      </c>
      <c r="M110">
        <v>0.27262631855000002</v>
      </c>
      <c r="N110" t="e">
        <v>#N/A</v>
      </c>
      <c r="O110">
        <v>1.1541035349999999E-2</v>
      </c>
      <c r="P110" t="e">
        <v>#N/A</v>
      </c>
      <c r="Q110">
        <v>0.59203964142999999</v>
      </c>
      <c r="R110">
        <v>5.8243866290000001E-2</v>
      </c>
      <c r="S110">
        <v>2046</v>
      </c>
      <c r="T110">
        <v>0.19512262016000001</v>
      </c>
      <c r="U110">
        <v>0.19512262016000001</v>
      </c>
      <c r="V110">
        <v>0.36954224992000001</v>
      </c>
      <c r="W110" t="e">
        <v>#N/A</v>
      </c>
      <c r="X110">
        <v>3.337025205E-2</v>
      </c>
      <c r="Y110" t="e">
        <v>#N/A</v>
      </c>
      <c r="Z110">
        <v>0.36727912309999999</v>
      </c>
      <c r="AA110">
        <v>3.468575477E-2</v>
      </c>
    </row>
    <row r="111" spans="1:27" x14ac:dyDescent="0.25">
      <c r="A111">
        <v>2047</v>
      </c>
      <c r="B111" t="e">
        <v>#N/A</v>
      </c>
      <c r="C111">
        <v>0</v>
      </c>
      <c r="D111">
        <v>0.21886210649000001</v>
      </c>
      <c r="E111" t="e">
        <v>#N/A</v>
      </c>
      <c r="F111">
        <v>0</v>
      </c>
      <c r="G111" t="e">
        <v>#N/A</v>
      </c>
      <c r="H111">
        <v>0.71110128536999995</v>
      </c>
      <c r="I111">
        <v>7.0036608139999998E-2</v>
      </c>
      <c r="J111">
        <v>2047</v>
      </c>
      <c r="K111" t="e">
        <v>#N/A</v>
      </c>
      <c r="L111">
        <v>6.7022931719999998E-2</v>
      </c>
      <c r="M111">
        <v>0.27333299605</v>
      </c>
      <c r="N111" t="e">
        <v>#N/A</v>
      </c>
      <c r="O111">
        <v>1.1865036379999999E-2</v>
      </c>
      <c r="P111" t="e">
        <v>#N/A</v>
      </c>
      <c r="Q111">
        <v>0.58982663918</v>
      </c>
      <c r="R111">
        <v>5.7952396670000003E-2</v>
      </c>
      <c r="S111">
        <v>2047</v>
      </c>
      <c r="T111">
        <v>0.19887205064999999</v>
      </c>
      <c r="U111">
        <v>0.19887205064999999</v>
      </c>
      <c r="V111">
        <v>0.37079359192</v>
      </c>
      <c r="W111" t="e">
        <v>#N/A</v>
      </c>
      <c r="X111">
        <v>3.4172827650000001E-2</v>
      </c>
      <c r="Y111" t="e">
        <v>#N/A</v>
      </c>
      <c r="Z111">
        <v>0.36205765703999998</v>
      </c>
      <c r="AA111">
        <v>3.4103872729999998E-2</v>
      </c>
    </row>
    <row r="112" spans="1:27" x14ac:dyDescent="0.25">
      <c r="A112">
        <v>2048</v>
      </c>
      <c r="B112" t="e">
        <v>#N/A</v>
      </c>
      <c r="C112">
        <v>0</v>
      </c>
      <c r="D112">
        <v>0.21950979477999999</v>
      </c>
      <c r="E112" t="e">
        <v>#N/A</v>
      </c>
      <c r="F112">
        <v>0</v>
      </c>
      <c r="G112" t="e">
        <v>#N/A</v>
      </c>
      <c r="H112">
        <v>0.71052109234000005</v>
      </c>
      <c r="I112">
        <v>6.9969112870000003E-2</v>
      </c>
      <c r="J112">
        <v>2048</v>
      </c>
      <c r="K112" t="e">
        <v>#N/A</v>
      </c>
      <c r="L112">
        <v>6.8201895900000004E-2</v>
      </c>
      <c r="M112">
        <v>0.27418857071000002</v>
      </c>
      <c r="N112" t="e">
        <v>#N/A</v>
      </c>
      <c r="O112">
        <v>1.2133199860000001E-2</v>
      </c>
      <c r="P112" t="e">
        <v>#N/A</v>
      </c>
      <c r="Q112">
        <v>0.58774111014999997</v>
      </c>
      <c r="R112">
        <v>5.773522339E-2</v>
      </c>
      <c r="S112">
        <v>2048</v>
      </c>
      <c r="T112">
        <v>0.20205622743000001</v>
      </c>
      <c r="U112">
        <v>0.20205622743000001</v>
      </c>
      <c r="V112">
        <v>0.37179471305</v>
      </c>
      <c r="W112" t="e">
        <v>#N/A</v>
      </c>
      <c r="X112">
        <v>3.4862969680000001E-2</v>
      </c>
      <c r="Y112" t="e">
        <v>#N/A</v>
      </c>
      <c r="Z112">
        <v>0.35766378879999999</v>
      </c>
      <c r="AA112">
        <v>3.3622301039999997E-2</v>
      </c>
    </row>
    <row r="113" spans="1:27" x14ac:dyDescent="0.25">
      <c r="A113">
        <v>2049</v>
      </c>
      <c r="B113" t="e">
        <v>#N/A</v>
      </c>
      <c r="C113">
        <v>0</v>
      </c>
      <c r="D113">
        <v>0.22010816876</v>
      </c>
      <c r="E113" t="e">
        <v>#N/A</v>
      </c>
      <c r="F113">
        <v>0</v>
      </c>
      <c r="G113" t="e">
        <v>#N/A</v>
      </c>
      <c r="H113">
        <v>0.70998492214999998</v>
      </c>
      <c r="I113">
        <v>6.9906909099999998E-2</v>
      </c>
      <c r="J113">
        <v>2049</v>
      </c>
      <c r="K113" t="e">
        <v>#N/A</v>
      </c>
      <c r="L113">
        <v>6.9253099169999999E-2</v>
      </c>
      <c r="M113">
        <v>0.27494105845</v>
      </c>
      <c r="N113" t="e">
        <v>#N/A</v>
      </c>
      <c r="O113">
        <v>1.237359249E-2</v>
      </c>
      <c r="P113" t="e">
        <v>#N/A</v>
      </c>
      <c r="Q113">
        <v>0.58588958283000003</v>
      </c>
      <c r="R113">
        <v>5.7542667050000003E-2</v>
      </c>
      <c r="S113">
        <v>2049</v>
      </c>
      <c r="T113">
        <v>0.20472879860000001</v>
      </c>
      <c r="U113">
        <v>0.20472879860000001</v>
      </c>
      <c r="V113">
        <v>0.37259127959999999</v>
      </c>
      <c r="W113" t="e">
        <v>#N/A</v>
      </c>
      <c r="X113">
        <v>3.5448983220000001E-2</v>
      </c>
      <c r="Y113" t="e">
        <v>#N/A</v>
      </c>
      <c r="Z113">
        <v>0.35400097723000001</v>
      </c>
      <c r="AA113">
        <v>3.3229961349999997E-2</v>
      </c>
    </row>
    <row r="114" spans="1:27" x14ac:dyDescent="0.25">
      <c r="A114">
        <v>2050</v>
      </c>
      <c r="B114" t="e">
        <v>#N/A</v>
      </c>
      <c r="C114">
        <v>0</v>
      </c>
      <c r="D114">
        <v>0.22065744553</v>
      </c>
      <c r="E114" t="e">
        <v>#N/A</v>
      </c>
      <c r="F114">
        <v>0</v>
      </c>
      <c r="G114" t="e">
        <v>#N/A</v>
      </c>
      <c r="H114">
        <v>0.70949255619999996</v>
      </c>
      <c r="I114">
        <v>6.9849998270000005E-2</v>
      </c>
      <c r="J114">
        <v>2050</v>
      </c>
      <c r="K114" t="e">
        <v>#N/A</v>
      </c>
      <c r="L114">
        <v>7.0185450349999998E-2</v>
      </c>
      <c r="M114">
        <v>0.27560312546999999</v>
      </c>
      <c r="N114" t="e">
        <v>#N/A</v>
      </c>
      <c r="O114">
        <v>1.258724587E-2</v>
      </c>
      <c r="P114" t="e">
        <v>#N/A</v>
      </c>
      <c r="Q114">
        <v>0.58425150665000003</v>
      </c>
      <c r="R114">
        <v>5.7372671649999998E-2</v>
      </c>
      <c r="S114">
        <v>2050</v>
      </c>
      <c r="T114">
        <v>0.20696617505000001</v>
      </c>
      <c r="U114">
        <v>0.20696617505000001</v>
      </c>
      <c r="V114">
        <v>0.37320588923999998</v>
      </c>
      <c r="W114" t="e">
        <v>#N/A</v>
      </c>
      <c r="X114">
        <v>3.5947387999999997E-2</v>
      </c>
      <c r="Y114" t="e">
        <v>#N/A</v>
      </c>
      <c r="Z114">
        <v>0.35096721217999999</v>
      </c>
      <c r="AA114">
        <v>3.2913335529999997E-2</v>
      </c>
    </row>
    <row r="116" spans="1:27" x14ac:dyDescent="0.25">
      <c r="B116" s="21" t="s">
        <v>35</v>
      </c>
      <c r="C116" s="21"/>
      <c r="D116" s="21"/>
      <c r="E116" s="21"/>
      <c r="F116" s="21"/>
      <c r="G116" s="21"/>
      <c r="H116" s="21"/>
      <c r="I116" s="21"/>
      <c r="K116" s="21" t="s">
        <v>36</v>
      </c>
      <c r="L116" s="21"/>
      <c r="M116" s="21"/>
      <c r="N116" s="21"/>
      <c r="O116" s="21"/>
      <c r="P116" s="21"/>
      <c r="Q116" s="21"/>
      <c r="R116" s="21"/>
      <c r="T116" s="21" t="s">
        <v>37</v>
      </c>
      <c r="U116" s="21"/>
      <c r="V116" s="21"/>
      <c r="W116" s="21"/>
      <c r="X116" s="21"/>
      <c r="Y116" s="21"/>
      <c r="Z116" s="21"/>
      <c r="AA116" s="21"/>
    </row>
    <row r="117" spans="1:27" x14ac:dyDescent="0.25">
      <c r="B117" s="21" t="s">
        <v>134</v>
      </c>
      <c r="C117" s="21"/>
      <c r="D117" s="21"/>
      <c r="E117" s="21"/>
      <c r="F117" s="21"/>
      <c r="G117" s="21"/>
      <c r="H117" s="21"/>
      <c r="I117" s="21"/>
      <c r="K117" s="21" t="s">
        <v>134</v>
      </c>
      <c r="L117" s="21"/>
      <c r="M117" s="21"/>
      <c r="N117" s="21"/>
      <c r="O117" s="21"/>
      <c r="P117" s="21"/>
      <c r="Q117" s="21"/>
      <c r="R117" s="21"/>
      <c r="T117" s="21" t="s">
        <v>134</v>
      </c>
      <c r="U117" s="21"/>
      <c r="V117" s="21"/>
      <c r="W117" s="21"/>
      <c r="X117" s="21"/>
      <c r="Y117" s="21"/>
      <c r="Z117" s="21"/>
      <c r="AA117" s="21"/>
    </row>
    <row r="118" spans="1:27" x14ac:dyDescent="0.25">
      <c r="B118" t="s">
        <v>123</v>
      </c>
      <c r="C118" t="s">
        <v>130</v>
      </c>
      <c r="D118" t="s">
        <v>131</v>
      </c>
      <c r="E118" t="s">
        <v>66</v>
      </c>
      <c r="F118" t="s">
        <v>74</v>
      </c>
      <c r="G118" t="s">
        <v>132</v>
      </c>
      <c r="H118" t="s">
        <v>69</v>
      </c>
      <c r="I118" t="s">
        <v>73</v>
      </c>
      <c r="K118" t="s">
        <v>123</v>
      </c>
      <c r="L118" t="s">
        <v>130</v>
      </c>
      <c r="M118" t="s">
        <v>131</v>
      </c>
      <c r="N118" t="s">
        <v>66</v>
      </c>
      <c r="O118" t="s">
        <v>74</v>
      </c>
      <c r="P118" t="s">
        <v>132</v>
      </c>
      <c r="Q118" t="s">
        <v>69</v>
      </c>
      <c r="R118" t="s">
        <v>73</v>
      </c>
      <c r="T118" t="s">
        <v>123</v>
      </c>
      <c r="U118" t="s">
        <v>130</v>
      </c>
      <c r="V118" t="s">
        <v>131</v>
      </c>
      <c r="W118" t="s">
        <v>66</v>
      </c>
      <c r="X118" t="s">
        <v>74</v>
      </c>
      <c r="Y118" t="s">
        <v>132</v>
      </c>
      <c r="Z118" t="s">
        <v>69</v>
      </c>
      <c r="AA118" t="s">
        <v>73</v>
      </c>
    </row>
    <row r="119" spans="1:27" x14ac:dyDescent="0.25">
      <c r="A119">
        <v>2017</v>
      </c>
      <c r="B119" t="e">
        <v>#N/A</v>
      </c>
      <c r="C119" t="e">
        <v>#N/A</v>
      </c>
      <c r="D119" t="e">
        <v>#N/A</v>
      </c>
      <c r="E119">
        <v>0</v>
      </c>
      <c r="F119" t="e">
        <v>#N/A</v>
      </c>
      <c r="G119" t="e">
        <v>#N/A</v>
      </c>
      <c r="H119">
        <v>0.80517143859999996</v>
      </c>
      <c r="I119">
        <v>0.19482856139999999</v>
      </c>
      <c r="J119">
        <v>2017</v>
      </c>
      <c r="K119" t="e">
        <v>#N/A</v>
      </c>
      <c r="L119" t="e">
        <v>#N/A</v>
      </c>
      <c r="M119" t="e">
        <v>#N/A</v>
      </c>
      <c r="N119">
        <v>0</v>
      </c>
      <c r="O119" t="e">
        <v>#N/A</v>
      </c>
      <c r="P119" t="e">
        <v>#N/A</v>
      </c>
      <c r="Q119">
        <v>0.80517143859999996</v>
      </c>
      <c r="R119">
        <v>0.19482856139999999</v>
      </c>
      <c r="S119">
        <v>2017</v>
      </c>
      <c r="T119" t="e">
        <v>#N/A</v>
      </c>
      <c r="U119" t="e">
        <v>#N/A</v>
      </c>
      <c r="V119" t="e">
        <v>#N/A</v>
      </c>
      <c r="W119">
        <v>0</v>
      </c>
      <c r="X119" t="e">
        <v>#N/A</v>
      </c>
      <c r="Y119" t="e">
        <v>#N/A</v>
      </c>
      <c r="Z119">
        <v>0.78017461883999994</v>
      </c>
      <c r="AA119">
        <v>0.21982538116</v>
      </c>
    </row>
    <row r="120" spans="1:27" x14ac:dyDescent="0.25">
      <c r="A120">
        <v>2018</v>
      </c>
      <c r="B120" t="e">
        <v>#N/A</v>
      </c>
      <c r="C120" t="e">
        <v>#N/A</v>
      </c>
      <c r="D120" t="e">
        <v>#N/A</v>
      </c>
      <c r="E120">
        <v>0</v>
      </c>
      <c r="F120" t="e">
        <v>#N/A</v>
      </c>
      <c r="G120" t="e">
        <v>#N/A</v>
      </c>
      <c r="H120">
        <v>0.80459115329999997</v>
      </c>
      <c r="I120">
        <v>0.1954088467</v>
      </c>
      <c r="J120">
        <v>2018</v>
      </c>
      <c r="K120" t="e">
        <v>#N/A</v>
      </c>
      <c r="L120" t="e">
        <v>#N/A</v>
      </c>
      <c r="M120" t="e">
        <v>#N/A</v>
      </c>
      <c r="N120">
        <v>0</v>
      </c>
      <c r="O120" t="e">
        <v>#N/A</v>
      </c>
      <c r="P120" t="e">
        <v>#N/A</v>
      </c>
      <c r="Q120">
        <v>0.80459115329999997</v>
      </c>
      <c r="R120">
        <v>0.1954088467</v>
      </c>
      <c r="S120">
        <v>2018</v>
      </c>
      <c r="T120" t="e">
        <v>#N/A</v>
      </c>
      <c r="U120" t="e">
        <v>#N/A</v>
      </c>
      <c r="V120" t="e">
        <v>#N/A</v>
      </c>
      <c r="W120">
        <v>0</v>
      </c>
      <c r="X120" t="e">
        <v>#N/A</v>
      </c>
      <c r="Y120" t="e">
        <v>#N/A</v>
      </c>
      <c r="Z120">
        <v>0.77990979993999998</v>
      </c>
      <c r="AA120">
        <v>0.22009020005999999</v>
      </c>
    </row>
    <row r="121" spans="1:27" x14ac:dyDescent="0.25">
      <c r="A121">
        <v>2019</v>
      </c>
      <c r="B121" t="e">
        <v>#N/A</v>
      </c>
      <c r="C121" t="e">
        <v>#N/A</v>
      </c>
      <c r="D121" t="e">
        <v>#N/A</v>
      </c>
      <c r="E121">
        <v>0</v>
      </c>
      <c r="F121" t="e">
        <v>#N/A</v>
      </c>
      <c r="G121" t="e">
        <v>#N/A</v>
      </c>
      <c r="H121">
        <v>0.80404104670999998</v>
      </c>
      <c r="I121">
        <v>0.19595895328999999</v>
      </c>
      <c r="J121">
        <v>2019</v>
      </c>
      <c r="K121" t="e">
        <v>#N/A</v>
      </c>
      <c r="L121" t="e">
        <v>#N/A</v>
      </c>
      <c r="M121" t="e">
        <v>#N/A</v>
      </c>
      <c r="N121">
        <v>0</v>
      </c>
      <c r="O121" t="e">
        <v>#N/A</v>
      </c>
      <c r="P121" t="e">
        <v>#N/A</v>
      </c>
      <c r="Q121">
        <v>0.80404104670999998</v>
      </c>
      <c r="R121">
        <v>0.19595895328999999</v>
      </c>
      <c r="S121">
        <v>2019</v>
      </c>
      <c r="T121" t="e">
        <v>#N/A</v>
      </c>
      <c r="U121" t="e">
        <v>#N/A</v>
      </c>
      <c r="V121" t="e">
        <v>#N/A</v>
      </c>
      <c r="W121">
        <v>0</v>
      </c>
      <c r="X121" t="e">
        <v>#N/A</v>
      </c>
      <c r="Y121" t="e">
        <v>#N/A</v>
      </c>
      <c r="Z121">
        <v>0.77967471525999998</v>
      </c>
      <c r="AA121">
        <v>0.22032528473999999</v>
      </c>
    </row>
    <row r="122" spans="1:27" x14ac:dyDescent="0.25">
      <c r="A122">
        <v>2020</v>
      </c>
      <c r="B122" t="e">
        <v>#N/A</v>
      </c>
      <c r="C122" t="e">
        <v>#N/A</v>
      </c>
      <c r="D122" t="e">
        <v>#N/A</v>
      </c>
      <c r="E122">
        <v>0</v>
      </c>
      <c r="F122" t="e">
        <v>#N/A</v>
      </c>
      <c r="G122" t="e">
        <v>#N/A</v>
      </c>
      <c r="H122">
        <v>0.80352038823000005</v>
      </c>
      <c r="I122">
        <v>0.19647961177000001</v>
      </c>
      <c r="J122">
        <v>2020</v>
      </c>
      <c r="K122" t="e">
        <v>#N/A</v>
      </c>
      <c r="L122" t="e">
        <v>#N/A</v>
      </c>
      <c r="M122" t="e">
        <v>#N/A</v>
      </c>
      <c r="N122">
        <v>0</v>
      </c>
      <c r="O122" t="e">
        <v>#N/A</v>
      </c>
      <c r="P122" t="e">
        <v>#N/A</v>
      </c>
      <c r="Q122">
        <v>0.80352038823000005</v>
      </c>
      <c r="R122">
        <v>0.19647961177000001</v>
      </c>
      <c r="S122">
        <v>2020</v>
      </c>
      <c r="T122" t="e">
        <v>#N/A</v>
      </c>
      <c r="U122" t="e">
        <v>#N/A</v>
      </c>
      <c r="V122" t="e">
        <v>#N/A</v>
      </c>
      <c r="W122">
        <v>0</v>
      </c>
      <c r="X122" t="e">
        <v>#N/A</v>
      </c>
      <c r="Y122" t="e">
        <v>#N/A</v>
      </c>
      <c r="Z122">
        <v>0.77948744738999998</v>
      </c>
      <c r="AA122">
        <v>0.22051255261</v>
      </c>
    </row>
    <row r="123" spans="1:27" x14ac:dyDescent="0.25">
      <c r="A123">
        <v>2021</v>
      </c>
      <c r="B123" t="e">
        <v>#N/A</v>
      </c>
      <c r="C123" t="e">
        <v>#N/A</v>
      </c>
      <c r="D123" t="e">
        <v>#N/A</v>
      </c>
      <c r="E123">
        <v>0</v>
      </c>
      <c r="F123" t="e">
        <v>#N/A</v>
      </c>
      <c r="G123" t="e">
        <v>#N/A</v>
      </c>
      <c r="H123">
        <v>0.80301618197000002</v>
      </c>
      <c r="I123">
        <v>0.19698381803000001</v>
      </c>
      <c r="J123">
        <v>2021</v>
      </c>
      <c r="K123" t="e">
        <v>#N/A</v>
      </c>
      <c r="L123" t="e">
        <v>#N/A</v>
      </c>
      <c r="M123" t="e">
        <v>#N/A</v>
      </c>
      <c r="N123">
        <v>0</v>
      </c>
      <c r="O123" t="e">
        <v>#N/A</v>
      </c>
      <c r="P123" t="e">
        <v>#N/A</v>
      </c>
      <c r="Q123">
        <v>0.80301618197000002</v>
      </c>
      <c r="R123">
        <v>0.19698381803000001</v>
      </c>
      <c r="S123">
        <v>2021</v>
      </c>
      <c r="T123" t="e">
        <v>#N/A</v>
      </c>
      <c r="U123" t="e">
        <v>#N/A</v>
      </c>
      <c r="V123" t="e">
        <v>#N/A</v>
      </c>
      <c r="W123">
        <v>0</v>
      </c>
      <c r="X123" t="e">
        <v>#N/A</v>
      </c>
      <c r="Y123" t="e">
        <v>#N/A</v>
      </c>
      <c r="Z123">
        <v>0.77938332809999999</v>
      </c>
      <c r="AA123">
        <v>0.22061667190000001</v>
      </c>
    </row>
    <row r="124" spans="1:27" x14ac:dyDescent="0.25">
      <c r="A124">
        <v>2022</v>
      </c>
      <c r="B124" t="e">
        <v>#N/A</v>
      </c>
      <c r="C124" t="e">
        <v>#N/A</v>
      </c>
      <c r="D124" t="e">
        <v>#N/A</v>
      </c>
      <c r="E124">
        <v>0</v>
      </c>
      <c r="F124" t="e">
        <v>#N/A</v>
      </c>
      <c r="G124" t="e">
        <v>#N/A</v>
      </c>
      <c r="H124">
        <v>0.80254054826999999</v>
      </c>
      <c r="I124">
        <v>0.19745945173000001</v>
      </c>
      <c r="J124">
        <v>2022</v>
      </c>
      <c r="K124" t="e">
        <v>#N/A</v>
      </c>
      <c r="L124" t="e">
        <v>#N/A</v>
      </c>
      <c r="M124" t="e">
        <v>#N/A</v>
      </c>
      <c r="N124">
        <v>0</v>
      </c>
      <c r="O124" t="e">
        <v>#N/A</v>
      </c>
      <c r="P124" t="e">
        <v>#N/A</v>
      </c>
      <c r="Q124">
        <v>0.80254054826999999</v>
      </c>
      <c r="R124">
        <v>0.19745945173000001</v>
      </c>
      <c r="S124">
        <v>2022</v>
      </c>
      <c r="T124" t="e">
        <v>#N/A</v>
      </c>
      <c r="U124" t="e">
        <v>#N/A</v>
      </c>
      <c r="V124" t="e">
        <v>#N/A</v>
      </c>
      <c r="W124">
        <v>0</v>
      </c>
      <c r="X124" t="e">
        <v>#N/A</v>
      </c>
      <c r="Y124" t="e">
        <v>#N/A</v>
      </c>
      <c r="Z124">
        <v>0.77942397761000004</v>
      </c>
      <c r="AA124">
        <v>0.22057602238999999</v>
      </c>
    </row>
    <row r="125" spans="1:27" x14ac:dyDescent="0.25">
      <c r="A125">
        <v>2023</v>
      </c>
      <c r="B125" t="e">
        <v>#N/A</v>
      </c>
      <c r="C125" t="e">
        <v>#N/A</v>
      </c>
      <c r="D125" t="e">
        <v>#N/A</v>
      </c>
      <c r="E125">
        <v>0</v>
      </c>
      <c r="F125" t="e">
        <v>#N/A</v>
      </c>
      <c r="G125" t="e">
        <v>#N/A</v>
      </c>
      <c r="H125">
        <v>0.80209549558000004</v>
      </c>
      <c r="I125">
        <v>0.19790450441999999</v>
      </c>
      <c r="J125">
        <v>2023</v>
      </c>
      <c r="K125" t="e">
        <v>#N/A</v>
      </c>
      <c r="L125" t="e">
        <v>#N/A</v>
      </c>
      <c r="M125" t="e">
        <v>#N/A</v>
      </c>
      <c r="N125">
        <v>0</v>
      </c>
      <c r="O125" t="e">
        <v>#N/A</v>
      </c>
      <c r="P125" t="e">
        <v>#N/A</v>
      </c>
      <c r="Q125">
        <v>0.80209549558000004</v>
      </c>
      <c r="R125">
        <v>0.19790450441999999</v>
      </c>
      <c r="S125">
        <v>2023</v>
      </c>
      <c r="T125" t="e">
        <v>#N/A</v>
      </c>
      <c r="U125" t="e">
        <v>#N/A</v>
      </c>
      <c r="V125" t="e">
        <v>#N/A</v>
      </c>
      <c r="W125">
        <v>0</v>
      </c>
      <c r="X125" t="e">
        <v>#N/A</v>
      </c>
      <c r="Y125" t="e">
        <v>#N/A</v>
      </c>
      <c r="Z125">
        <v>0.77970710309000002</v>
      </c>
      <c r="AA125">
        <v>0.22029289691000001</v>
      </c>
    </row>
    <row r="126" spans="1:27" x14ac:dyDescent="0.25">
      <c r="A126">
        <v>2024</v>
      </c>
      <c r="B126" t="e">
        <v>#N/A</v>
      </c>
      <c r="C126" t="e">
        <v>#N/A</v>
      </c>
      <c r="D126" t="e">
        <v>#N/A</v>
      </c>
      <c r="E126">
        <v>0</v>
      </c>
      <c r="F126" t="e">
        <v>#N/A</v>
      </c>
      <c r="G126" t="e">
        <v>#N/A</v>
      </c>
      <c r="H126">
        <v>0.80168252879000002</v>
      </c>
      <c r="I126">
        <v>0.19831747121000001</v>
      </c>
      <c r="J126">
        <v>2024</v>
      </c>
      <c r="K126" t="e">
        <v>#N/A</v>
      </c>
      <c r="L126" t="e">
        <v>#N/A</v>
      </c>
      <c r="M126" t="e">
        <v>#N/A</v>
      </c>
      <c r="N126">
        <v>0</v>
      </c>
      <c r="O126" t="e">
        <v>#N/A</v>
      </c>
      <c r="P126" t="e">
        <v>#N/A</v>
      </c>
      <c r="Q126">
        <v>0.80168252879000002</v>
      </c>
      <c r="R126">
        <v>0.19831747121000001</v>
      </c>
      <c r="S126">
        <v>2024</v>
      </c>
      <c r="T126" t="e">
        <v>#N/A</v>
      </c>
      <c r="U126" t="e">
        <v>#N/A</v>
      </c>
      <c r="V126" t="e">
        <v>#N/A</v>
      </c>
      <c r="W126">
        <v>0</v>
      </c>
      <c r="X126" t="e">
        <v>#N/A</v>
      </c>
      <c r="Y126" t="e">
        <v>#N/A</v>
      </c>
      <c r="Z126">
        <v>0.78037327238999998</v>
      </c>
      <c r="AA126">
        <v>0.21962672760999999</v>
      </c>
    </row>
    <row r="127" spans="1:27" x14ac:dyDescent="0.25">
      <c r="A127">
        <v>2025</v>
      </c>
      <c r="B127" t="e">
        <v>#N/A</v>
      </c>
      <c r="C127" t="e">
        <v>#N/A</v>
      </c>
      <c r="D127" t="e">
        <v>#N/A</v>
      </c>
      <c r="E127">
        <v>0</v>
      </c>
      <c r="F127" t="e">
        <v>#N/A</v>
      </c>
      <c r="G127" t="e">
        <v>#N/A</v>
      </c>
      <c r="H127">
        <v>0.80129973373999996</v>
      </c>
      <c r="I127">
        <v>0.19870026626000001</v>
      </c>
      <c r="J127">
        <v>2025</v>
      </c>
      <c r="K127" t="e">
        <v>#N/A</v>
      </c>
      <c r="L127" t="e">
        <v>#N/A</v>
      </c>
      <c r="M127" t="e">
        <v>#N/A</v>
      </c>
      <c r="N127">
        <v>0</v>
      </c>
      <c r="O127" t="e">
        <v>#N/A</v>
      </c>
      <c r="P127" t="e">
        <v>#N/A</v>
      </c>
      <c r="Q127">
        <v>0.80129973373999996</v>
      </c>
      <c r="R127">
        <v>0.19870026626000001</v>
      </c>
      <c r="S127">
        <v>2025</v>
      </c>
      <c r="T127" t="e">
        <v>#N/A</v>
      </c>
      <c r="U127" t="e">
        <v>#N/A</v>
      </c>
      <c r="V127" t="e">
        <v>#N/A</v>
      </c>
      <c r="W127">
        <v>0</v>
      </c>
      <c r="X127" t="e">
        <v>#N/A</v>
      </c>
      <c r="Y127" t="e">
        <v>#N/A</v>
      </c>
      <c r="Z127">
        <v>0.78160127768999998</v>
      </c>
      <c r="AA127">
        <v>0.21839872230999999</v>
      </c>
    </row>
    <row r="128" spans="1:27" x14ac:dyDescent="0.25">
      <c r="A128">
        <v>2026</v>
      </c>
      <c r="B128" t="e">
        <v>#N/A</v>
      </c>
      <c r="C128" t="e">
        <v>#N/A</v>
      </c>
      <c r="D128" t="e">
        <v>#N/A</v>
      </c>
      <c r="E128">
        <v>0</v>
      </c>
      <c r="F128" t="e">
        <v>#N/A</v>
      </c>
      <c r="G128" t="e">
        <v>#N/A</v>
      </c>
      <c r="H128">
        <v>0.80095043254999998</v>
      </c>
      <c r="I128">
        <v>0.19904956744999999</v>
      </c>
      <c r="J128">
        <v>2026</v>
      </c>
      <c r="K128" t="e">
        <v>#N/A</v>
      </c>
      <c r="L128" t="e">
        <v>#N/A</v>
      </c>
      <c r="M128" t="e">
        <v>#N/A</v>
      </c>
      <c r="N128">
        <v>0</v>
      </c>
      <c r="O128" t="e">
        <v>#N/A</v>
      </c>
      <c r="P128" t="e">
        <v>#N/A</v>
      </c>
      <c r="Q128">
        <v>0.80095043254999998</v>
      </c>
      <c r="R128">
        <v>0.19904956744999999</v>
      </c>
      <c r="S128">
        <v>2026</v>
      </c>
      <c r="T128" t="e">
        <v>#N/A</v>
      </c>
      <c r="U128" t="e">
        <v>#N/A</v>
      </c>
      <c r="V128" t="e">
        <v>#N/A</v>
      </c>
      <c r="W128">
        <v>0</v>
      </c>
      <c r="X128" t="e">
        <v>#N/A</v>
      </c>
      <c r="Y128" t="e">
        <v>#N/A</v>
      </c>
      <c r="Z128">
        <v>0.78357746676999995</v>
      </c>
      <c r="AA128">
        <v>0.21642253322999999</v>
      </c>
    </row>
    <row r="129" spans="1:27" x14ac:dyDescent="0.25">
      <c r="A129">
        <v>2027</v>
      </c>
      <c r="B129" t="e">
        <v>#N/A</v>
      </c>
      <c r="C129" t="e">
        <v>#N/A</v>
      </c>
      <c r="D129" t="e">
        <v>#N/A</v>
      </c>
      <c r="E129">
        <v>0</v>
      </c>
      <c r="F129" t="e">
        <v>#N/A</v>
      </c>
      <c r="G129" t="e">
        <v>#N/A</v>
      </c>
      <c r="H129">
        <v>0.80064713412999999</v>
      </c>
      <c r="I129">
        <v>0.19935286587000001</v>
      </c>
      <c r="J129">
        <v>2027</v>
      </c>
      <c r="K129" t="e">
        <v>#N/A</v>
      </c>
      <c r="L129" t="e">
        <v>#N/A</v>
      </c>
      <c r="M129" t="e">
        <v>#N/A</v>
      </c>
      <c r="N129">
        <v>0</v>
      </c>
      <c r="O129" t="e">
        <v>#N/A</v>
      </c>
      <c r="P129" t="e">
        <v>#N/A</v>
      </c>
      <c r="Q129">
        <v>0.80064713412999999</v>
      </c>
      <c r="R129">
        <v>0.19935286587000001</v>
      </c>
      <c r="S129">
        <v>2027</v>
      </c>
      <c r="T129" t="e">
        <v>#N/A</v>
      </c>
      <c r="U129" t="e">
        <v>#N/A</v>
      </c>
      <c r="V129" t="e">
        <v>#N/A</v>
      </c>
      <c r="W129">
        <v>0</v>
      </c>
      <c r="X129" t="e">
        <v>#N/A</v>
      </c>
      <c r="Y129" t="e">
        <v>#N/A</v>
      </c>
      <c r="Z129">
        <v>0.78642126791</v>
      </c>
      <c r="AA129">
        <v>0.21357873209</v>
      </c>
    </row>
    <row r="130" spans="1:27" x14ac:dyDescent="0.25">
      <c r="A130">
        <v>2028</v>
      </c>
      <c r="B130" t="e">
        <v>#N/A</v>
      </c>
      <c r="C130" t="e">
        <v>#N/A</v>
      </c>
      <c r="D130" t="e">
        <v>#N/A</v>
      </c>
      <c r="E130">
        <v>0</v>
      </c>
      <c r="F130" t="e">
        <v>#N/A</v>
      </c>
      <c r="G130" t="e">
        <v>#N/A</v>
      </c>
      <c r="H130">
        <v>0.80039838131999996</v>
      </c>
      <c r="I130">
        <v>0.19960161868000001</v>
      </c>
      <c r="J130">
        <v>2028</v>
      </c>
      <c r="K130" t="e">
        <v>#N/A</v>
      </c>
      <c r="L130" t="e">
        <v>#N/A</v>
      </c>
      <c r="M130" t="e">
        <v>#N/A</v>
      </c>
      <c r="N130">
        <v>0</v>
      </c>
      <c r="O130" t="e">
        <v>#N/A</v>
      </c>
      <c r="P130" t="e">
        <v>#N/A</v>
      </c>
      <c r="Q130">
        <v>0.80039838131999996</v>
      </c>
      <c r="R130">
        <v>0.19960161868000001</v>
      </c>
      <c r="S130">
        <v>2028</v>
      </c>
      <c r="T130" t="e">
        <v>#N/A</v>
      </c>
      <c r="U130" t="e">
        <v>#N/A</v>
      </c>
      <c r="V130" t="e">
        <v>#N/A</v>
      </c>
      <c r="W130">
        <v>0</v>
      </c>
      <c r="X130" t="e">
        <v>#N/A</v>
      </c>
      <c r="Y130" t="e">
        <v>#N/A</v>
      </c>
      <c r="Z130">
        <v>0.79006271287999996</v>
      </c>
      <c r="AA130">
        <v>0.20993728712000001</v>
      </c>
    </row>
    <row r="131" spans="1:27" x14ac:dyDescent="0.25">
      <c r="A131">
        <v>2029</v>
      </c>
      <c r="B131" t="e">
        <v>#N/A</v>
      </c>
      <c r="C131" t="e">
        <v>#N/A</v>
      </c>
      <c r="D131" t="e">
        <v>#N/A</v>
      </c>
      <c r="E131">
        <v>0</v>
      </c>
      <c r="F131" t="e">
        <v>#N/A</v>
      </c>
      <c r="G131" t="e">
        <v>#N/A</v>
      </c>
      <c r="H131">
        <v>0.80019301061000003</v>
      </c>
      <c r="I131">
        <v>0.19980698938999999</v>
      </c>
      <c r="J131">
        <v>2029</v>
      </c>
      <c r="K131" t="e">
        <v>#N/A</v>
      </c>
      <c r="L131" t="e">
        <v>#N/A</v>
      </c>
      <c r="M131" t="e">
        <v>#N/A</v>
      </c>
      <c r="N131">
        <v>0</v>
      </c>
      <c r="O131" t="e">
        <v>#N/A</v>
      </c>
      <c r="P131" t="e">
        <v>#N/A</v>
      </c>
      <c r="Q131">
        <v>0.80019301061000003</v>
      </c>
      <c r="R131">
        <v>0.19980698938999999</v>
      </c>
      <c r="S131">
        <v>2029</v>
      </c>
      <c r="T131" t="e">
        <v>#N/A</v>
      </c>
      <c r="U131" t="e">
        <v>#N/A</v>
      </c>
      <c r="V131" t="e">
        <v>#N/A</v>
      </c>
      <c r="W131">
        <v>0</v>
      </c>
      <c r="X131" t="e">
        <v>#N/A</v>
      </c>
      <c r="Y131" t="e">
        <v>#N/A</v>
      </c>
      <c r="Z131">
        <v>0.79411846939999997</v>
      </c>
      <c r="AA131">
        <v>0.2058815306</v>
      </c>
    </row>
    <row r="132" spans="1:27" x14ac:dyDescent="0.25">
      <c r="A132">
        <v>2030</v>
      </c>
      <c r="B132" t="e">
        <v>#N/A</v>
      </c>
      <c r="C132" t="e">
        <v>#N/A</v>
      </c>
      <c r="D132" t="e">
        <v>#N/A</v>
      </c>
      <c r="E132">
        <v>0</v>
      </c>
      <c r="F132" t="e">
        <v>#N/A</v>
      </c>
      <c r="G132" t="e">
        <v>#N/A</v>
      </c>
      <c r="H132">
        <v>0.80006150446000002</v>
      </c>
      <c r="I132">
        <v>0.19993849554000001</v>
      </c>
      <c r="J132">
        <v>2030</v>
      </c>
      <c r="K132" t="e">
        <v>#N/A</v>
      </c>
      <c r="L132" t="e">
        <v>#N/A</v>
      </c>
      <c r="M132" t="e">
        <v>#N/A</v>
      </c>
      <c r="N132">
        <v>0</v>
      </c>
      <c r="O132" t="e">
        <v>#N/A</v>
      </c>
      <c r="P132" t="e">
        <v>#N/A</v>
      </c>
      <c r="Q132">
        <v>0.80006150446000002</v>
      </c>
      <c r="R132">
        <v>0.19993849554000001</v>
      </c>
      <c r="S132">
        <v>2030</v>
      </c>
      <c r="T132" t="e">
        <v>#N/A</v>
      </c>
      <c r="U132" t="e">
        <v>#N/A</v>
      </c>
      <c r="V132" t="e">
        <v>#N/A</v>
      </c>
      <c r="W132">
        <v>6.6928509000000001E-4</v>
      </c>
      <c r="X132" t="e">
        <v>#N/A</v>
      </c>
      <c r="Y132" t="e">
        <v>#N/A</v>
      </c>
      <c r="Z132">
        <v>0.79736086269999995</v>
      </c>
      <c r="AA132">
        <v>0.20196985220999999</v>
      </c>
    </row>
    <row r="133" spans="1:27" x14ac:dyDescent="0.25">
      <c r="A133">
        <v>2031</v>
      </c>
      <c r="B133" t="e">
        <v>#N/A</v>
      </c>
      <c r="C133" t="e">
        <v>#N/A</v>
      </c>
      <c r="D133" t="e">
        <v>#N/A</v>
      </c>
      <c r="E133">
        <v>0</v>
      </c>
      <c r="F133" t="e">
        <v>#N/A</v>
      </c>
      <c r="G133" t="e">
        <v>#N/A</v>
      </c>
      <c r="H133">
        <v>0.80003330092000002</v>
      </c>
      <c r="I133">
        <v>0.19996669908</v>
      </c>
      <c r="J133">
        <v>2031</v>
      </c>
      <c r="K133" t="e">
        <v>#N/A</v>
      </c>
      <c r="L133" t="e">
        <v>#N/A</v>
      </c>
      <c r="M133" t="e">
        <v>#N/A</v>
      </c>
      <c r="N133">
        <v>0</v>
      </c>
      <c r="O133" t="e">
        <v>#N/A</v>
      </c>
      <c r="P133" t="e">
        <v>#N/A</v>
      </c>
      <c r="Q133">
        <v>0.80003330092000002</v>
      </c>
      <c r="R133">
        <v>0.19996669908</v>
      </c>
      <c r="S133">
        <v>2031</v>
      </c>
      <c r="T133" t="e">
        <v>#N/A</v>
      </c>
      <c r="U133" t="e">
        <v>#N/A</v>
      </c>
      <c r="V133" t="e">
        <v>#N/A</v>
      </c>
      <c r="W133">
        <v>1.0986942599999999E-3</v>
      </c>
      <c r="X133" t="e">
        <v>#N/A</v>
      </c>
      <c r="Y133" t="e">
        <v>#N/A</v>
      </c>
      <c r="Z133">
        <v>0.79975822080000003</v>
      </c>
      <c r="AA133">
        <v>0.19914308493999999</v>
      </c>
    </row>
    <row r="134" spans="1:27" x14ac:dyDescent="0.25">
      <c r="A134">
        <v>2032</v>
      </c>
      <c r="B134" t="e">
        <v>#N/A</v>
      </c>
      <c r="C134" t="e">
        <v>#N/A</v>
      </c>
      <c r="D134" t="e">
        <v>#N/A</v>
      </c>
      <c r="E134">
        <v>0</v>
      </c>
      <c r="F134" t="e">
        <v>#N/A</v>
      </c>
      <c r="G134" t="e">
        <v>#N/A</v>
      </c>
      <c r="H134">
        <v>0.80013171905000002</v>
      </c>
      <c r="I134">
        <v>0.19986828095</v>
      </c>
      <c r="J134">
        <v>2032</v>
      </c>
      <c r="K134" t="e">
        <v>#N/A</v>
      </c>
      <c r="L134" t="e">
        <v>#N/A</v>
      </c>
      <c r="M134" t="e">
        <v>#N/A</v>
      </c>
      <c r="N134">
        <v>0</v>
      </c>
      <c r="O134" t="e">
        <v>#N/A</v>
      </c>
      <c r="P134" t="e">
        <v>#N/A</v>
      </c>
      <c r="Q134">
        <v>0.80013171905000002</v>
      </c>
      <c r="R134">
        <v>0.19986828095</v>
      </c>
      <c r="S134">
        <v>2032</v>
      </c>
      <c r="T134" t="e">
        <v>#N/A</v>
      </c>
      <c r="U134" t="e">
        <v>#N/A</v>
      </c>
      <c r="V134" t="e">
        <v>#N/A</v>
      </c>
      <c r="W134">
        <v>1.798621E-3</v>
      </c>
      <c r="X134" t="e">
        <v>#N/A</v>
      </c>
      <c r="Y134" t="e">
        <v>#N/A</v>
      </c>
      <c r="Z134">
        <v>0.80059954901999997</v>
      </c>
      <c r="AA134">
        <v>0.19760182998</v>
      </c>
    </row>
    <row r="135" spans="1:27" x14ac:dyDescent="0.25">
      <c r="A135">
        <v>2033</v>
      </c>
      <c r="B135" t="e">
        <v>#N/A</v>
      </c>
      <c r="C135" t="e">
        <v>#N/A</v>
      </c>
      <c r="D135" t="e">
        <v>#N/A</v>
      </c>
      <c r="E135">
        <v>0</v>
      </c>
      <c r="F135" t="e">
        <v>#N/A</v>
      </c>
      <c r="G135" t="e">
        <v>#N/A</v>
      </c>
      <c r="H135">
        <v>0.80038487192999996</v>
      </c>
      <c r="I135">
        <v>0.19961512807000001</v>
      </c>
      <c r="J135">
        <v>2033</v>
      </c>
      <c r="K135" t="e">
        <v>#N/A</v>
      </c>
      <c r="L135" t="e">
        <v>#N/A</v>
      </c>
      <c r="M135" t="e">
        <v>#N/A</v>
      </c>
      <c r="N135">
        <v>0</v>
      </c>
      <c r="O135" t="e">
        <v>#N/A</v>
      </c>
      <c r="P135" t="e">
        <v>#N/A</v>
      </c>
      <c r="Q135">
        <v>0.80038487192999996</v>
      </c>
      <c r="R135">
        <v>0.19961512807000001</v>
      </c>
      <c r="S135">
        <v>2033</v>
      </c>
      <c r="T135" t="e">
        <v>#N/A</v>
      </c>
      <c r="U135" t="e">
        <v>#N/A</v>
      </c>
      <c r="V135" t="e">
        <v>#N/A</v>
      </c>
      <c r="W135">
        <v>2.9312230799999998E-3</v>
      </c>
      <c r="X135" t="e">
        <v>#N/A</v>
      </c>
      <c r="Y135" t="e">
        <v>#N/A</v>
      </c>
      <c r="Z135">
        <v>0.80005594979000005</v>
      </c>
      <c r="AA135">
        <v>0.19701282714000001</v>
      </c>
    </row>
    <row r="136" spans="1:27" x14ac:dyDescent="0.25">
      <c r="A136">
        <v>2034</v>
      </c>
      <c r="B136" t="e">
        <v>#N/A</v>
      </c>
      <c r="C136" t="e">
        <v>#N/A</v>
      </c>
      <c r="D136" t="e">
        <v>#N/A</v>
      </c>
      <c r="E136">
        <v>0</v>
      </c>
      <c r="F136" t="e">
        <v>#N/A</v>
      </c>
      <c r="G136" t="e">
        <v>#N/A</v>
      </c>
      <c r="H136">
        <v>0.80082565403999995</v>
      </c>
      <c r="I136">
        <v>0.19917434596</v>
      </c>
      <c r="J136">
        <v>2034</v>
      </c>
      <c r="K136" t="e">
        <v>#N/A</v>
      </c>
      <c r="L136" t="e">
        <v>#N/A</v>
      </c>
      <c r="M136" t="e">
        <v>#N/A</v>
      </c>
      <c r="N136">
        <v>0</v>
      </c>
      <c r="O136" t="e">
        <v>#N/A</v>
      </c>
      <c r="P136" t="e">
        <v>#N/A</v>
      </c>
      <c r="Q136">
        <v>0.80082565403999995</v>
      </c>
      <c r="R136">
        <v>0.19917434596</v>
      </c>
      <c r="S136">
        <v>2034</v>
      </c>
      <c r="T136" t="e">
        <v>#N/A</v>
      </c>
      <c r="U136" t="e">
        <v>#N/A</v>
      </c>
      <c r="V136" t="e">
        <v>#N/A</v>
      </c>
      <c r="W136">
        <v>4.74258732E-3</v>
      </c>
      <c r="X136" t="e">
        <v>#N/A</v>
      </c>
      <c r="Y136" t="e">
        <v>#N/A</v>
      </c>
      <c r="Z136">
        <v>0.79848743656999999</v>
      </c>
      <c r="AA136">
        <v>0.19676997610999999</v>
      </c>
    </row>
    <row r="137" spans="1:27" x14ac:dyDescent="0.25">
      <c r="A137">
        <v>2035</v>
      </c>
      <c r="B137" t="e">
        <v>#N/A</v>
      </c>
      <c r="C137" t="e">
        <v>#N/A</v>
      </c>
      <c r="D137" t="e">
        <v>#N/A</v>
      </c>
      <c r="E137">
        <v>0</v>
      </c>
      <c r="F137" t="e">
        <v>#N/A</v>
      </c>
      <c r="G137" t="e">
        <v>#N/A</v>
      </c>
      <c r="H137">
        <v>0.80149125025000001</v>
      </c>
      <c r="I137">
        <v>0.19850874974999999</v>
      </c>
      <c r="J137">
        <v>2035</v>
      </c>
      <c r="K137" t="e">
        <v>#N/A</v>
      </c>
      <c r="L137" t="e">
        <v>#N/A</v>
      </c>
      <c r="M137" t="e">
        <v>#N/A</v>
      </c>
      <c r="N137">
        <v>0</v>
      </c>
      <c r="O137" t="e">
        <v>#N/A</v>
      </c>
      <c r="P137" t="e">
        <v>#N/A</v>
      </c>
      <c r="Q137">
        <v>0.80149125025000001</v>
      </c>
      <c r="R137">
        <v>0.19850874974999999</v>
      </c>
      <c r="S137">
        <v>2035</v>
      </c>
      <c r="T137" t="e">
        <v>#N/A</v>
      </c>
      <c r="U137" t="e">
        <v>#N/A</v>
      </c>
      <c r="V137" t="e">
        <v>#N/A</v>
      </c>
      <c r="W137">
        <v>7.5858180000000002E-3</v>
      </c>
      <c r="X137" t="e">
        <v>#N/A</v>
      </c>
      <c r="Y137" t="e">
        <v>#N/A</v>
      </c>
      <c r="Z137">
        <v>0.79598558469000003</v>
      </c>
      <c r="AA137">
        <v>0.19642859730000001</v>
      </c>
    </row>
    <row r="138" spans="1:27" x14ac:dyDescent="0.25">
      <c r="A138">
        <v>2036</v>
      </c>
      <c r="B138" t="e">
        <v>#N/A</v>
      </c>
      <c r="C138" t="e">
        <v>#N/A</v>
      </c>
      <c r="D138" t="e">
        <v>#N/A</v>
      </c>
      <c r="E138">
        <v>0</v>
      </c>
      <c r="F138" t="e">
        <v>#N/A</v>
      </c>
      <c r="G138" t="e">
        <v>#N/A</v>
      </c>
      <c r="H138">
        <v>0.8024219333</v>
      </c>
      <c r="I138">
        <v>0.1975780667</v>
      </c>
      <c r="J138">
        <v>2036</v>
      </c>
      <c r="K138" t="e">
        <v>#N/A</v>
      </c>
      <c r="L138" t="e">
        <v>#N/A</v>
      </c>
      <c r="M138" t="e">
        <v>#N/A</v>
      </c>
      <c r="N138">
        <v>0</v>
      </c>
      <c r="O138" t="e">
        <v>#N/A</v>
      </c>
      <c r="P138" t="e">
        <v>#N/A</v>
      </c>
      <c r="Q138">
        <v>0.8024219333</v>
      </c>
      <c r="R138">
        <v>0.1975780667</v>
      </c>
      <c r="S138">
        <v>2036</v>
      </c>
      <c r="T138" t="e">
        <v>#N/A</v>
      </c>
      <c r="U138" t="e">
        <v>#N/A</v>
      </c>
      <c r="V138" t="e">
        <v>#N/A</v>
      </c>
      <c r="W138">
        <v>1.19202922E-2</v>
      </c>
      <c r="X138" t="e">
        <v>#N/A</v>
      </c>
      <c r="Y138" t="e">
        <v>#N/A</v>
      </c>
      <c r="Z138">
        <v>0.79239479635999999</v>
      </c>
      <c r="AA138">
        <v>0.19568491144</v>
      </c>
    </row>
    <row r="139" spans="1:27" x14ac:dyDescent="0.25">
      <c r="A139">
        <v>2037</v>
      </c>
      <c r="B139" t="e">
        <v>#N/A</v>
      </c>
      <c r="C139" t="e">
        <v>#N/A</v>
      </c>
      <c r="D139" t="e">
        <v>#N/A</v>
      </c>
      <c r="E139">
        <v>0</v>
      </c>
      <c r="F139" t="e">
        <v>#N/A</v>
      </c>
      <c r="G139" t="e">
        <v>#N/A</v>
      </c>
      <c r="H139">
        <v>0.80365887362999999</v>
      </c>
      <c r="I139">
        <v>0.19634112637000001</v>
      </c>
      <c r="J139">
        <v>2037</v>
      </c>
      <c r="K139" t="e">
        <v>#N/A</v>
      </c>
      <c r="L139" t="e">
        <v>#N/A</v>
      </c>
      <c r="M139" t="e">
        <v>#N/A</v>
      </c>
      <c r="N139">
        <v>0</v>
      </c>
      <c r="O139" t="e">
        <v>#N/A</v>
      </c>
      <c r="P139" t="e">
        <v>#N/A</v>
      </c>
      <c r="Q139">
        <v>0.80365887362999999</v>
      </c>
      <c r="R139">
        <v>0.19634112637000001</v>
      </c>
      <c r="S139">
        <v>2037</v>
      </c>
      <c r="T139" t="e">
        <v>#N/A</v>
      </c>
      <c r="U139" t="e">
        <v>#N/A</v>
      </c>
      <c r="V139" t="e">
        <v>#N/A</v>
      </c>
      <c r="W139">
        <v>1.8242552379999999E-2</v>
      </c>
      <c r="X139" t="e">
        <v>#N/A</v>
      </c>
      <c r="Y139" t="e">
        <v>#N/A</v>
      </c>
      <c r="Z139">
        <v>0.78739823143999998</v>
      </c>
      <c r="AA139">
        <v>0.19435921617999999</v>
      </c>
    </row>
    <row r="140" spans="1:27" x14ac:dyDescent="0.25">
      <c r="A140">
        <v>2038</v>
      </c>
      <c r="B140" t="e">
        <v>#N/A</v>
      </c>
      <c r="C140" t="e">
        <v>#N/A</v>
      </c>
      <c r="D140" t="e">
        <v>#N/A</v>
      </c>
      <c r="E140">
        <v>0</v>
      </c>
      <c r="F140" t="e">
        <v>#N/A</v>
      </c>
      <c r="G140" t="e">
        <v>#N/A</v>
      </c>
      <c r="H140">
        <v>0.80524067218999995</v>
      </c>
      <c r="I140">
        <v>0.19475932780999999</v>
      </c>
      <c r="J140">
        <v>2038</v>
      </c>
      <c r="K140" t="e">
        <v>#N/A</v>
      </c>
      <c r="L140" t="e">
        <v>#N/A</v>
      </c>
      <c r="M140" t="e">
        <v>#N/A</v>
      </c>
      <c r="N140">
        <v>0</v>
      </c>
      <c r="O140" t="e">
        <v>#N/A</v>
      </c>
      <c r="P140" t="e">
        <v>#N/A</v>
      </c>
      <c r="Q140">
        <v>0.80524067218999995</v>
      </c>
      <c r="R140">
        <v>0.19475932780999999</v>
      </c>
      <c r="S140">
        <v>2038</v>
      </c>
      <c r="T140" t="e">
        <v>#N/A</v>
      </c>
      <c r="U140" t="e">
        <v>#N/A</v>
      </c>
      <c r="V140" t="e">
        <v>#N/A</v>
      </c>
      <c r="W140">
        <v>2.6894142140000001E-2</v>
      </c>
      <c r="X140" t="e">
        <v>#N/A</v>
      </c>
      <c r="Y140" t="e">
        <v>#N/A</v>
      </c>
      <c r="Z140">
        <v>0.78078415847000004</v>
      </c>
      <c r="AA140">
        <v>0.19232169938999999</v>
      </c>
    </row>
    <row r="141" spans="1:27" x14ac:dyDescent="0.25">
      <c r="A141">
        <v>2039</v>
      </c>
      <c r="B141" t="e">
        <v>#N/A</v>
      </c>
      <c r="C141" t="e">
        <v>#N/A</v>
      </c>
      <c r="D141" t="e">
        <v>#N/A</v>
      </c>
      <c r="E141">
        <v>0</v>
      </c>
      <c r="F141" t="e">
        <v>#N/A</v>
      </c>
      <c r="G141" t="e">
        <v>#N/A</v>
      </c>
      <c r="H141">
        <v>0.80719837937000005</v>
      </c>
      <c r="I141">
        <v>0.19280162063</v>
      </c>
      <c r="J141">
        <v>2039</v>
      </c>
      <c r="K141" t="e">
        <v>#N/A</v>
      </c>
      <c r="L141" t="e">
        <v>#N/A</v>
      </c>
      <c r="M141" t="e">
        <v>#N/A</v>
      </c>
      <c r="N141">
        <v>0</v>
      </c>
      <c r="O141" t="e">
        <v>#N/A</v>
      </c>
      <c r="P141" t="e">
        <v>#N/A</v>
      </c>
      <c r="Q141">
        <v>0.80719837937000005</v>
      </c>
      <c r="R141">
        <v>0.19280162063</v>
      </c>
      <c r="S141">
        <v>2039</v>
      </c>
      <c r="T141" t="e">
        <v>#N/A</v>
      </c>
      <c r="U141" t="e">
        <v>#N/A</v>
      </c>
      <c r="V141" t="e">
        <v>#N/A</v>
      </c>
      <c r="W141">
        <v>3.7754066879999999E-2</v>
      </c>
      <c r="X141" t="e">
        <v>#N/A</v>
      </c>
      <c r="Y141" t="e">
        <v>#N/A</v>
      </c>
      <c r="Z141">
        <v>0.772708799</v>
      </c>
      <c r="AA141">
        <v>0.18953713412000001</v>
      </c>
    </row>
    <row r="142" spans="1:27" x14ac:dyDescent="0.25">
      <c r="A142">
        <v>2040</v>
      </c>
      <c r="B142" t="e">
        <v>#N/A</v>
      </c>
      <c r="C142" t="e">
        <v>#N/A</v>
      </c>
      <c r="D142" t="e">
        <v>#N/A</v>
      </c>
      <c r="E142">
        <v>0</v>
      </c>
      <c r="F142" t="e">
        <v>#N/A</v>
      </c>
      <c r="G142" t="e">
        <v>#N/A</v>
      </c>
      <c r="H142">
        <v>0.80954893169999997</v>
      </c>
      <c r="I142">
        <v>0.1904510683</v>
      </c>
      <c r="J142">
        <v>2040</v>
      </c>
      <c r="K142" t="e">
        <v>#N/A</v>
      </c>
      <c r="L142" t="e">
        <v>#N/A</v>
      </c>
      <c r="M142" t="e">
        <v>#N/A</v>
      </c>
      <c r="N142">
        <v>0</v>
      </c>
      <c r="O142" t="e">
        <v>#N/A</v>
      </c>
      <c r="P142" t="e">
        <v>#N/A</v>
      </c>
      <c r="Q142">
        <v>0.80954893169999997</v>
      </c>
      <c r="R142">
        <v>0.1904510683</v>
      </c>
      <c r="S142">
        <v>2040</v>
      </c>
      <c r="T142" t="e">
        <v>#N/A</v>
      </c>
      <c r="U142" t="e">
        <v>#N/A</v>
      </c>
      <c r="V142" t="e">
        <v>#N/A</v>
      </c>
      <c r="W142">
        <v>0.05</v>
      </c>
      <c r="X142" t="e">
        <v>#N/A</v>
      </c>
      <c r="Y142" t="e">
        <v>#N/A</v>
      </c>
      <c r="Z142">
        <v>0.76387921106000001</v>
      </c>
      <c r="AA142">
        <v>0.18612078894</v>
      </c>
    </row>
    <row r="143" spans="1:27" x14ac:dyDescent="0.25">
      <c r="A143">
        <v>2041</v>
      </c>
      <c r="B143" t="e">
        <v>#N/A</v>
      </c>
      <c r="C143" t="e">
        <v>#N/A</v>
      </c>
      <c r="D143" t="e">
        <v>#N/A</v>
      </c>
      <c r="E143">
        <v>0</v>
      </c>
      <c r="F143" t="e">
        <v>#N/A</v>
      </c>
      <c r="G143" t="e">
        <v>#N/A</v>
      </c>
      <c r="H143">
        <v>0.81228727943000001</v>
      </c>
      <c r="I143">
        <v>0.18771272056999999</v>
      </c>
      <c r="J143">
        <v>2041</v>
      </c>
      <c r="K143" t="e">
        <v>#N/A</v>
      </c>
      <c r="L143" t="e">
        <v>#N/A</v>
      </c>
      <c r="M143" t="e">
        <v>#N/A</v>
      </c>
      <c r="N143">
        <v>0</v>
      </c>
      <c r="O143" t="e">
        <v>#N/A</v>
      </c>
      <c r="P143" t="e">
        <v>#N/A</v>
      </c>
      <c r="Q143">
        <v>0.81228727943000001</v>
      </c>
      <c r="R143">
        <v>0.18771272056999999</v>
      </c>
      <c r="S143">
        <v>2041</v>
      </c>
      <c r="T143" t="e">
        <v>#N/A</v>
      </c>
      <c r="U143" t="e">
        <v>#N/A</v>
      </c>
      <c r="V143" t="e">
        <v>#N/A</v>
      </c>
      <c r="W143">
        <v>6.2245933119999999E-2</v>
      </c>
      <c r="X143" t="e">
        <v>#N/A</v>
      </c>
      <c r="Y143" t="e">
        <v>#N/A</v>
      </c>
      <c r="Z143">
        <v>0.75543100962999998</v>
      </c>
      <c r="AA143">
        <v>0.18232305725</v>
      </c>
    </row>
    <row r="144" spans="1:27" x14ac:dyDescent="0.25">
      <c r="A144">
        <v>2042</v>
      </c>
      <c r="B144" t="e">
        <v>#N/A</v>
      </c>
      <c r="C144" t="e">
        <v>#N/A</v>
      </c>
      <c r="D144" t="e">
        <v>#N/A</v>
      </c>
      <c r="E144">
        <v>0</v>
      </c>
      <c r="F144" t="e">
        <v>#N/A</v>
      </c>
      <c r="G144" t="e">
        <v>#N/A</v>
      </c>
      <c r="H144">
        <v>0.81537803863000002</v>
      </c>
      <c r="I144">
        <v>0.18462196137</v>
      </c>
      <c r="J144">
        <v>2042</v>
      </c>
      <c r="K144" t="e">
        <v>#N/A</v>
      </c>
      <c r="L144" t="e">
        <v>#N/A</v>
      </c>
      <c r="M144" t="e">
        <v>#N/A</v>
      </c>
      <c r="N144">
        <v>0</v>
      </c>
      <c r="O144" t="e">
        <v>#N/A</v>
      </c>
      <c r="P144" t="e">
        <v>#N/A</v>
      </c>
      <c r="Q144">
        <v>0.81537803863000002</v>
      </c>
      <c r="R144">
        <v>0.18462196137</v>
      </c>
      <c r="S144">
        <v>2042</v>
      </c>
      <c r="T144" t="e">
        <v>#N/A</v>
      </c>
      <c r="U144" t="e">
        <v>#N/A</v>
      </c>
      <c r="V144" t="e">
        <v>#N/A</v>
      </c>
      <c r="W144">
        <v>7.3105857859999998E-2</v>
      </c>
      <c r="X144" t="e">
        <v>#N/A</v>
      </c>
      <c r="Y144" t="e">
        <v>#N/A</v>
      </c>
      <c r="Z144">
        <v>0.74846325793000001</v>
      </c>
      <c r="AA144">
        <v>0.17843088421</v>
      </c>
    </row>
    <row r="145" spans="1:27" x14ac:dyDescent="0.25">
      <c r="A145">
        <v>2043</v>
      </c>
      <c r="B145" t="e">
        <v>#N/A</v>
      </c>
      <c r="C145" t="e">
        <v>#N/A</v>
      </c>
      <c r="D145" t="e">
        <v>#N/A</v>
      </c>
      <c r="E145">
        <v>0</v>
      </c>
      <c r="F145" t="e">
        <v>#N/A</v>
      </c>
      <c r="G145" t="e">
        <v>#N/A</v>
      </c>
      <c r="H145">
        <v>0.81874826520999999</v>
      </c>
      <c r="I145">
        <v>0.18125173479000001</v>
      </c>
      <c r="J145">
        <v>2043</v>
      </c>
      <c r="K145" t="e">
        <v>#N/A</v>
      </c>
      <c r="L145" t="e">
        <v>#N/A</v>
      </c>
      <c r="M145" t="e">
        <v>#N/A</v>
      </c>
      <c r="N145">
        <v>0</v>
      </c>
      <c r="O145" t="e">
        <v>#N/A</v>
      </c>
      <c r="P145" t="e">
        <v>#N/A</v>
      </c>
      <c r="Q145">
        <v>0.81874826520999999</v>
      </c>
      <c r="R145">
        <v>0.18125173479000001</v>
      </c>
      <c r="S145">
        <v>2043</v>
      </c>
      <c r="T145" t="e">
        <v>#N/A</v>
      </c>
      <c r="U145" t="e">
        <v>#N/A</v>
      </c>
      <c r="V145" t="e">
        <v>#N/A</v>
      </c>
      <c r="W145">
        <v>8.1757447620000007E-2</v>
      </c>
      <c r="X145" t="e">
        <v>#N/A</v>
      </c>
      <c r="Y145" t="e">
        <v>#N/A</v>
      </c>
      <c r="Z145">
        <v>0.74357216375000001</v>
      </c>
      <c r="AA145">
        <v>0.17467038863000001</v>
      </c>
    </row>
    <row r="146" spans="1:27" x14ac:dyDescent="0.25">
      <c r="A146">
        <v>2044</v>
      </c>
      <c r="B146" t="e">
        <v>#N/A</v>
      </c>
      <c r="C146" t="e">
        <v>#N/A</v>
      </c>
      <c r="D146" t="e">
        <v>#N/A</v>
      </c>
      <c r="E146">
        <v>0</v>
      </c>
      <c r="F146" t="e">
        <v>#N/A</v>
      </c>
      <c r="G146" t="e">
        <v>#N/A</v>
      </c>
      <c r="H146">
        <v>0.82228377056000002</v>
      </c>
      <c r="I146">
        <v>0.17771622944000001</v>
      </c>
      <c r="J146">
        <v>2044</v>
      </c>
      <c r="K146" t="e">
        <v>#N/A</v>
      </c>
      <c r="L146" t="e">
        <v>#N/A</v>
      </c>
      <c r="M146" t="e">
        <v>#N/A</v>
      </c>
      <c r="N146">
        <v>0</v>
      </c>
      <c r="O146" t="e">
        <v>#N/A</v>
      </c>
      <c r="P146" t="e">
        <v>#N/A</v>
      </c>
      <c r="Q146">
        <v>0.82228377056000002</v>
      </c>
      <c r="R146">
        <v>0.17771622944000001</v>
      </c>
      <c r="S146">
        <v>2044</v>
      </c>
      <c r="T146" t="e">
        <v>#N/A</v>
      </c>
      <c r="U146" t="e">
        <v>#N/A</v>
      </c>
      <c r="V146" t="e">
        <v>#N/A</v>
      </c>
      <c r="W146">
        <v>8.8079707800000004E-2</v>
      </c>
      <c r="X146" t="e">
        <v>#N/A</v>
      </c>
      <c r="Y146" t="e">
        <v>#N/A</v>
      </c>
      <c r="Z146">
        <v>0.74073068729000002</v>
      </c>
      <c r="AA146">
        <v>0.17118960490999999</v>
      </c>
    </row>
    <row r="147" spans="1:27" x14ac:dyDescent="0.25">
      <c r="A147">
        <v>2045</v>
      </c>
      <c r="B147" t="e">
        <v>#N/A</v>
      </c>
      <c r="C147" t="e">
        <v>#N/A</v>
      </c>
      <c r="D147" t="e">
        <v>#N/A</v>
      </c>
      <c r="E147">
        <v>0</v>
      </c>
      <c r="F147" t="e">
        <v>#N/A</v>
      </c>
      <c r="G147" t="e">
        <v>#N/A</v>
      </c>
      <c r="H147">
        <v>0.82583192736</v>
      </c>
      <c r="I147">
        <v>0.17416807264</v>
      </c>
      <c r="J147">
        <v>2045</v>
      </c>
      <c r="K147" t="e">
        <v>#N/A</v>
      </c>
      <c r="L147" t="e">
        <v>#N/A</v>
      </c>
      <c r="M147" t="e">
        <v>#N/A</v>
      </c>
      <c r="N147">
        <v>0</v>
      </c>
      <c r="O147" t="e">
        <v>#N/A</v>
      </c>
      <c r="P147" t="e">
        <v>#N/A</v>
      </c>
      <c r="Q147">
        <v>0.82583192736</v>
      </c>
      <c r="R147">
        <v>0.17416807264</v>
      </c>
      <c r="S147">
        <v>2045</v>
      </c>
      <c r="T147" t="e">
        <v>#N/A</v>
      </c>
      <c r="U147" t="e">
        <v>#N/A</v>
      </c>
      <c r="V147" t="e">
        <v>#N/A</v>
      </c>
      <c r="W147">
        <v>9.2414181999999997E-2</v>
      </c>
      <c r="X147" t="e">
        <v>#N/A</v>
      </c>
      <c r="Y147" t="e">
        <v>#N/A</v>
      </c>
      <c r="Z147">
        <v>0.73948593280999997</v>
      </c>
      <c r="AA147">
        <v>0.16809988519999999</v>
      </c>
    </row>
    <row r="148" spans="1:27" x14ac:dyDescent="0.25">
      <c r="A148">
        <v>2046</v>
      </c>
      <c r="B148" t="e">
        <v>#N/A</v>
      </c>
      <c r="C148" t="e">
        <v>#N/A</v>
      </c>
      <c r="D148" t="e">
        <v>#N/A</v>
      </c>
      <c r="E148">
        <v>0</v>
      </c>
      <c r="F148" t="e">
        <v>#N/A</v>
      </c>
      <c r="G148" t="e">
        <v>#N/A</v>
      </c>
      <c r="H148">
        <v>0.82921358866999995</v>
      </c>
      <c r="I148">
        <v>0.17078641133</v>
      </c>
      <c r="J148">
        <v>2046</v>
      </c>
      <c r="K148" t="e">
        <v>#N/A</v>
      </c>
      <c r="L148" t="e">
        <v>#N/A</v>
      </c>
      <c r="M148" t="e">
        <v>#N/A</v>
      </c>
      <c r="N148">
        <v>0</v>
      </c>
      <c r="O148" t="e">
        <v>#N/A</v>
      </c>
      <c r="P148" t="e">
        <v>#N/A</v>
      </c>
      <c r="Q148">
        <v>0.82921358866999995</v>
      </c>
      <c r="R148">
        <v>0.17078641133</v>
      </c>
      <c r="S148">
        <v>2046</v>
      </c>
      <c r="T148" t="e">
        <v>#N/A</v>
      </c>
      <c r="U148" t="e">
        <v>#N/A</v>
      </c>
      <c r="V148" t="e">
        <v>#N/A</v>
      </c>
      <c r="W148">
        <v>9.525741268E-2</v>
      </c>
      <c r="X148" t="e">
        <v>#N/A</v>
      </c>
      <c r="Y148" t="e">
        <v>#N/A</v>
      </c>
      <c r="Z148">
        <v>0.73923532724999996</v>
      </c>
      <c r="AA148">
        <v>0.16550726005999999</v>
      </c>
    </row>
    <row r="149" spans="1:27" x14ac:dyDescent="0.25">
      <c r="A149">
        <v>2047</v>
      </c>
      <c r="B149" t="e">
        <v>#N/A</v>
      </c>
      <c r="C149" t="e">
        <v>#N/A</v>
      </c>
      <c r="D149" t="e">
        <v>#N/A</v>
      </c>
      <c r="E149">
        <v>0</v>
      </c>
      <c r="F149" t="e">
        <v>#N/A</v>
      </c>
      <c r="G149" t="e">
        <v>#N/A</v>
      </c>
      <c r="H149">
        <v>0.83220553267999997</v>
      </c>
      <c r="I149">
        <v>0.16779446732</v>
      </c>
      <c r="J149">
        <v>2047</v>
      </c>
      <c r="K149" t="e">
        <v>#N/A</v>
      </c>
      <c r="L149" t="e">
        <v>#N/A</v>
      </c>
      <c r="M149" t="e">
        <v>#N/A</v>
      </c>
      <c r="N149">
        <v>0</v>
      </c>
      <c r="O149" t="e">
        <v>#N/A</v>
      </c>
      <c r="P149" t="e">
        <v>#N/A</v>
      </c>
      <c r="Q149">
        <v>0.83220553267999997</v>
      </c>
      <c r="R149">
        <v>0.16779446732</v>
      </c>
      <c r="S149">
        <v>2047</v>
      </c>
      <c r="T149" t="e">
        <v>#N/A</v>
      </c>
      <c r="U149" t="e">
        <v>#N/A</v>
      </c>
      <c r="V149" t="e">
        <v>#N/A</v>
      </c>
      <c r="W149">
        <v>9.7068776920000002E-2</v>
      </c>
      <c r="X149" t="e">
        <v>#N/A</v>
      </c>
      <c r="Y149" t="e">
        <v>#N/A</v>
      </c>
      <c r="Z149">
        <v>0.73941660064000003</v>
      </c>
      <c r="AA149">
        <v>0.16351462243000001</v>
      </c>
    </row>
    <row r="150" spans="1:27" x14ac:dyDescent="0.25">
      <c r="A150">
        <v>2048</v>
      </c>
      <c r="B150" t="e">
        <v>#N/A</v>
      </c>
      <c r="C150" t="e">
        <v>#N/A</v>
      </c>
      <c r="D150" t="e">
        <v>#N/A</v>
      </c>
      <c r="E150">
        <v>0</v>
      </c>
      <c r="F150" t="e">
        <v>#N/A</v>
      </c>
      <c r="G150" t="e">
        <v>#N/A</v>
      </c>
      <c r="H150">
        <v>0.83464685997999999</v>
      </c>
      <c r="I150">
        <v>0.16535314002000001</v>
      </c>
      <c r="J150">
        <v>2048</v>
      </c>
      <c r="K150" t="e">
        <v>#N/A</v>
      </c>
      <c r="L150" t="e">
        <v>#N/A</v>
      </c>
      <c r="M150" t="e">
        <v>#N/A</v>
      </c>
      <c r="N150">
        <v>0</v>
      </c>
      <c r="O150" t="e">
        <v>#N/A</v>
      </c>
      <c r="P150" t="e">
        <v>#N/A</v>
      </c>
      <c r="Q150">
        <v>0.83464685997999999</v>
      </c>
      <c r="R150">
        <v>0.16535314002000001</v>
      </c>
      <c r="S150">
        <v>2048</v>
      </c>
      <c r="T150" t="e">
        <v>#N/A</v>
      </c>
      <c r="U150" t="e">
        <v>#N/A</v>
      </c>
      <c r="V150" t="e">
        <v>#N/A</v>
      </c>
      <c r="W150">
        <v>9.8201379000000005E-2</v>
      </c>
      <c r="X150" t="e">
        <v>#N/A</v>
      </c>
      <c r="Y150" t="e">
        <v>#N/A</v>
      </c>
      <c r="Z150">
        <v>0.73967976525000001</v>
      </c>
      <c r="AA150">
        <v>0.16211885574000001</v>
      </c>
    </row>
    <row r="151" spans="1:27" x14ac:dyDescent="0.25">
      <c r="A151">
        <v>2049</v>
      </c>
      <c r="B151" t="e">
        <v>#N/A</v>
      </c>
      <c r="C151" t="e">
        <v>#N/A</v>
      </c>
      <c r="D151" t="e">
        <v>#N/A</v>
      </c>
      <c r="E151">
        <v>0</v>
      </c>
      <c r="F151" t="e">
        <v>#N/A</v>
      </c>
      <c r="G151" t="e">
        <v>#N/A</v>
      </c>
      <c r="H151">
        <v>0.83649573632999996</v>
      </c>
      <c r="I151">
        <v>0.16350426367000001</v>
      </c>
      <c r="J151">
        <v>2049</v>
      </c>
      <c r="K151" t="e">
        <v>#N/A</v>
      </c>
      <c r="L151" t="e">
        <v>#N/A</v>
      </c>
      <c r="M151" t="e">
        <v>#N/A</v>
      </c>
      <c r="N151">
        <v>0</v>
      </c>
      <c r="O151" t="e">
        <v>#N/A</v>
      </c>
      <c r="P151" t="e">
        <v>#N/A</v>
      </c>
      <c r="Q151">
        <v>0.83649573632999996</v>
      </c>
      <c r="R151">
        <v>0.16350426367000001</v>
      </c>
      <c r="S151">
        <v>2049</v>
      </c>
      <c r="T151" t="e">
        <v>#N/A</v>
      </c>
      <c r="U151" t="e">
        <v>#N/A</v>
      </c>
      <c r="V151" t="e">
        <v>#N/A</v>
      </c>
      <c r="W151">
        <v>9.8901305740000001E-2</v>
      </c>
      <c r="X151" t="e">
        <v>#N/A</v>
      </c>
      <c r="Y151" t="e">
        <v>#N/A</v>
      </c>
      <c r="Z151">
        <v>0.73983982027999995</v>
      </c>
      <c r="AA151">
        <v>0.16125887397999999</v>
      </c>
    </row>
    <row r="152" spans="1:27" x14ac:dyDescent="0.25">
      <c r="A152">
        <v>2050</v>
      </c>
      <c r="B152" t="e">
        <v>#N/A</v>
      </c>
      <c r="C152" t="e">
        <v>#N/A</v>
      </c>
      <c r="D152" t="e">
        <v>#N/A</v>
      </c>
      <c r="E152">
        <v>0</v>
      </c>
      <c r="F152" t="e">
        <v>#N/A</v>
      </c>
      <c r="G152" t="e">
        <v>#N/A</v>
      </c>
      <c r="H152">
        <v>0.83772967222000005</v>
      </c>
      <c r="I152">
        <v>0.16227032778</v>
      </c>
      <c r="J152">
        <v>2050</v>
      </c>
      <c r="K152" t="e">
        <v>#N/A</v>
      </c>
      <c r="L152" t="e">
        <v>#N/A</v>
      </c>
      <c r="M152" t="e">
        <v>#N/A</v>
      </c>
      <c r="N152">
        <v>0</v>
      </c>
      <c r="O152" t="e">
        <v>#N/A</v>
      </c>
      <c r="P152" t="e">
        <v>#N/A</v>
      </c>
      <c r="Q152">
        <v>0.83772967222000005</v>
      </c>
      <c r="R152">
        <v>0.16227032778</v>
      </c>
      <c r="S152">
        <v>2050</v>
      </c>
      <c r="T152" t="e">
        <v>#N/A</v>
      </c>
      <c r="U152" t="e">
        <v>#N/A</v>
      </c>
      <c r="V152" t="e">
        <v>#N/A</v>
      </c>
      <c r="W152">
        <v>9.9330714910000006E-2</v>
      </c>
      <c r="X152" t="e">
        <v>#N/A</v>
      </c>
      <c r="Y152" t="e">
        <v>#N/A</v>
      </c>
      <c r="Z152">
        <v>0.73987521719000005</v>
      </c>
      <c r="AA152">
        <v>0.1607940679</v>
      </c>
    </row>
    <row r="154" spans="1:27" x14ac:dyDescent="0.25">
      <c r="B154" s="21" t="s">
        <v>35</v>
      </c>
      <c r="C154" s="21"/>
      <c r="D154" s="21"/>
      <c r="E154" s="21"/>
      <c r="F154" s="21"/>
      <c r="G154" s="21"/>
      <c r="H154" s="21"/>
      <c r="I154" s="21"/>
      <c r="K154" s="21" t="s">
        <v>36</v>
      </c>
      <c r="L154" s="21"/>
      <c r="M154" s="21"/>
      <c r="N154" s="21"/>
      <c r="O154" s="21"/>
      <c r="P154" s="21"/>
      <c r="Q154" s="21"/>
      <c r="R154" s="21"/>
      <c r="T154" s="21" t="s">
        <v>37</v>
      </c>
      <c r="U154" s="21"/>
      <c r="V154" s="21"/>
      <c r="W154" s="21"/>
      <c r="X154" s="21"/>
      <c r="Y154" s="21"/>
      <c r="Z154" s="21"/>
      <c r="AA154" s="21"/>
    </row>
    <row r="155" spans="1:27" x14ac:dyDescent="0.25">
      <c r="B155" s="21" t="s">
        <v>84</v>
      </c>
      <c r="C155" s="21"/>
      <c r="D155" s="21"/>
      <c r="E155" s="21"/>
      <c r="F155" s="21"/>
      <c r="G155" s="21"/>
      <c r="H155" s="21"/>
      <c r="I155" s="21"/>
      <c r="K155" s="21" t="s">
        <v>84</v>
      </c>
      <c r="L155" s="21"/>
      <c r="M155" s="21"/>
      <c r="N155" s="21"/>
      <c r="O155" s="21"/>
      <c r="P155" s="21"/>
      <c r="Q155" s="21"/>
      <c r="R155" s="21"/>
      <c r="T155" s="21" t="s">
        <v>84</v>
      </c>
      <c r="U155" s="21"/>
      <c r="V155" s="21"/>
      <c r="W155" s="21"/>
      <c r="X155" s="21"/>
      <c r="Y155" s="21"/>
      <c r="Z155" s="21"/>
      <c r="AA155" s="21"/>
    </row>
    <row r="156" spans="1:27" x14ac:dyDescent="0.25">
      <c r="B156" t="s">
        <v>123</v>
      </c>
      <c r="C156" t="s">
        <v>130</v>
      </c>
      <c r="D156" t="s">
        <v>131</v>
      </c>
      <c r="E156" t="s">
        <v>66</v>
      </c>
      <c r="F156" t="s">
        <v>74</v>
      </c>
      <c r="G156" t="s">
        <v>132</v>
      </c>
      <c r="H156" t="s">
        <v>69</v>
      </c>
      <c r="I156" t="s">
        <v>73</v>
      </c>
      <c r="K156" t="s">
        <v>123</v>
      </c>
      <c r="L156" t="s">
        <v>130</v>
      </c>
      <c r="M156" t="s">
        <v>131</v>
      </c>
      <c r="N156" t="s">
        <v>66</v>
      </c>
      <c r="O156" t="s">
        <v>74</v>
      </c>
      <c r="P156" t="s">
        <v>132</v>
      </c>
      <c r="Q156" t="s">
        <v>69</v>
      </c>
      <c r="R156" t="s">
        <v>73</v>
      </c>
      <c r="T156" t="s">
        <v>123</v>
      </c>
      <c r="U156" t="s">
        <v>130</v>
      </c>
      <c r="V156" t="s">
        <v>131</v>
      </c>
      <c r="W156" t="s">
        <v>66</v>
      </c>
      <c r="X156" t="s">
        <v>74</v>
      </c>
      <c r="Y156" t="s">
        <v>132</v>
      </c>
      <c r="Z156" t="s">
        <v>69</v>
      </c>
      <c r="AA156" t="s">
        <v>73</v>
      </c>
    </row>
    <row r="157" spans="1:27" x14ac:dyDescent="0.25">
      <c r="A157">
        <v>2017</v>
      </c>
      <c r="B157">
        <v>9.4477349330000002E-2</v>
      </c>
      <c r="C157" t="e">
        <v>#N/A</v>
      </c>
      <c r="D157" t="e">
        <v>#N/A</v>
      </c>
      <c r="E157" t="e">
        <v>#N/A</v>
      </c>
      <c r="F157" t="e">
        <v>#N/A</v>
      </c>
      <c r="G157" t="e">
        <v>#N/A</v>
      </c>
      <c r="H157">
        <v>0.90552265067000004</v>
      </c>
      <c r="I157" t="e">
        <v>#N/A</v>
      </c>
      <c r="J157">
        <v>2017</v>
      </c>
      <c r="K157">
        <v>9.4477349330000002E-2</v>
      </c>
      <c r="L157" t="e">
        <v>#N/A</v>
      </c>
      <c r="M157" t="e">
        <v>#N/A</v>
      </c>
      <c r="N157" t="e">
        <v>#N/A</v>
      </c>
      <c r="O157" t="e">
        <v>#N/A</v>
      </c>
      <c r="P157" t="e">
        <v>#N/A</v>
      </c>
      <c r="Q157">
        <v>0.90552265067000004</v>
      </c>
      <c r="R157" t="e">
        <v>#N/A</v>
      </c>
      <c r="S157">
        <v>2017</v>
      </c>
      <c r="T157">
        <v>9.4477349330000002E-2</v>
      </c>
      <c r="U157" t="e">
        <v>#N/A</v>
      </c>
      <c r="V157" t="e">
        <v>#N/A</v>
      </c>
      <c r="W157" t="e">
        <v>#N/A</v>
      </c>
      <c r="X157" t="e">
        <v>#N/A</v>
      </c>
      <c r="Y157" t="e">
        <v>#N/A</v>
      </c>
      <c r="Z157">
        <v>0.90552265067000004</v>
      </c>
      <c r="AA157" t="e">
        <v>#N/A</v>
      </c>
    </row>
    <row r="158" spans="1:27" x14ac:dyDescent="0.25">
      <c r="A158">
        <v>2018</v>
      </c>
      <c r="B158">
        <v>9.4468335429999994E-2</v>
      </c>
      <c r="C158" t="e">
        <v>#N/A</v>
      </c>
      <c r="D158" t="e">
        <v>#N/A</v>
      </c>
      <c r="E158" t="e">
        <v>#N/A</v>
      </c>
      <c r="F158" t="e">
        <v>#N/A</v>
      </c>
      <c r="G158" t="e">
        <v>#N/A</v>
      </c>
      <c r="H158">
        <v>0.90553166457000001</v>
      </c>
      <c r="I158" t="e">
        <v>#N/A</v>
      </c>
      <c r="J158">
        <v>2018</v>
      </c>
      <c r="K158">
        <v>9.5615171289999995E-2</v>
      </c>
      <c r="L158" t="e">
        <v>#N/A</v>
      </c>
      <c r="M158" t="e">
        <v>#N/A</v>
      </c>
      <c r="N158" t="e">
        <v>#N/A</v>
      </c>
      <c r="O158" t="e">
        <v>#N/A</v>
      </c>
      <c r="P158" t="e">
        <v>#N/A</v>
      </c>
      <c r="Q158">
        <v>0.90438482871000003</v>
      </c>
      <c r="R158" t="e">
        <v>#N/A</v>
      </c>
      <c r="S158">
        <v>2018</v>
      </c>
      <c r="T158">
        <v>9.8401539090000004E-2</v>
      </c>
      <c r="U158" t="e">
        <v>#N/A</v>
      </c>
      <c r="V158" t="e">
        <v>#N/A</v>
      </c>
      <c r="W158" t="e">
        <v>#N/A</v>
      </c>
      <c r="X158" t="e">
        <v>#N/A</v>
      </c>
      <c r="Y158" t="e">
        <v>#N/A</v>
      </c>
      <c r="Z158">
        <v>0.90159846090999995</v>
      </c>
      <c r="AA158" t="e">
        <v>#N/A</v>
      </c>
    </row>
    <row r="159" spans="1:27" x14ac:dyDescent="0.25">
      <c r="A159">
        <v>2019</v>
      </c>
      <c r="B159">
        <v>9.4458923230000005E-2</v>
      </c>
      <c r="C159" t="e">
        <v>#N/A</v>
      </c>
      <c r="D159" t="e">
        <v>#N/A</v>
      </c>
      <c r="E159" t="e">
        <v>#N/A</v>
      </c>
      <c r="F159" t="e">
        <v>#N/A</v>
      </c>
      <c r="G159" t="e">
        <v>#N/A</v>
      </c>
      <c r="H159">
        <v>0.90554107676999995</v>
      </c>
      <c r="I159" t="e">
        <v>#N/A</v>
      </c>
      <c r="J159">
        <v>2019</v>
      </c>
      <c r="K159">
        <v>9.6022467020000002E-2</v>
      </c>
      <c r="L159" t="e">
        <v>#N/A</v>
      </c>
      <c r="M159" t="e">
        <v>#N/A</v>
      </c>
      <c r="N159" t="e">
        <v>#N/A</v>
      </c>
      <c r="O159" t="e">
        <v>#N/A</v>
      </c>
      <c r="P159" t="e">
        <v>#N/A</v>
      </c>
      <c r="Q159">
        <v>0.90397753298000005</v>
      </c>
      <c r="R159" t="e">
        <v>#N/A</v>
      </c>
      <c r="S159">
        <v>2019</v>
      </c>
      <c r="T159">
        <v>9.9821269089999998E-2</v>
      </c>
      <c r="U159" t="e">
        <v>#N/A</v>
      </c>
      <c r="V159" t="e">
        <v>#N/A</v>
      </c>
      <c r="W159" t="e">
        <v>#N/A</v>
      </c>
      <c r="X159" t="e">
        <v>#N/A</v>
      </c>
      <c r="Y159" t="e">
        <v>#N/A</v>
      </c>
      <c r="Z159">
        <v>0.90017873091</v>
      </c>
      <c r="AA159" t="e">
        <v>#N/A</v>
      </c>
    </row>
    <row r="160" spans="1:27" x14ac:dyDescent="0.25">
      <c r="A160">
        <v>2020</v>
      </c>
      <c r="B160">
        <v>9.4448544349999997E-2</v>
      </c>
      <c r="C160" t="e">
        <v>#N/A</v>
      </c>
      <c r="D160" t="e">
        <v>#N/A</v>
      </c>
      <c r="E160" t="e">
        <v>#N/A</v>
      </c>
      <c r="F160" t="e">
        <v>#N/A</v>
      </c>
      <c r="G160" t="e">
        <v>#N/A</v>
      </c>
      <c r="H160">
        <v>0.90555145564999995</v>
      </c>
      <c r="I160" t="e">
        <v>#N/A</v>
      </c>
      <c r="J160">
        <v>2020</v>
      </c>
      <c r="K160">
        <v>9.6578290900000002E-2</v>
      </c>
      <c r="L160" t="e">
        <v>#N/A</v>
      </c>
      <c r="M160" t="e">
        <v>#N/A</v>
      </c>
      <c r="N160" t="e">
        <v>#N/A</v>
      </c>
      <c r="O160" t="e">
        <v>#N/A</v>
      </c>
      <c r="P160" t="e">
        <v>#N/A</v>
      </c>
      <c r="Q160">
        <v>0.90342170909999997</v>
      </c>
      <c r="R160" t="e">
        <v>#N/A</v>
      </c>
      <c r="S160">
        <v>2020</v>
      </c>
      <c r="T160">
        <v>0.10175276876</v>
      </c>
      <c r="U160" t="e">
        <v>#N/A</v>
      </c>
      <c r="V160" t="e">
        <v>#N/A</v>
      </c>
      <c r="W160" t="e">
        <v>#N/A</v>
      </c>
      <c r="X160" t="e">
        <v>#N/A</v>
      </c>
      <c r="Y160" t="e">
        <v>#N/A</v>
      </c>
      <c r="Z160">
        <v>0.89824723124000005</v>
      </c>
      <c r="AA160" t="e">
        <v>#N/A</v>
      </c>
    </row>
    <row r="161" spans="1:27" x14ac:dyDescent="0.25">
      <c r="A161">
        <v>2021</v>
      </c>
      <c r="B161">
        <v>9.4436503500000005E-2</v>
      </c>
      <c r="C161" t="e">
        <v>#N/A</v>
      </c>
      <c r="D161" t="e">
        <v>#N/A</v>
      </c>
      <c r="E161" t="e">
        <v>#N/A</v>
      </c>
      <c r="F161" t="e">
        <v>#N/A</v>
      </c>
      <c r="G161" t="e">
        <v>#N/A</v>
      </c>
      <c r="H161">
        <v>0.90556349650000001</v>
      </c>
      <c r="I161" t="e">
        <v>#N/A</v>
      </c>
      <c r="J161">
        <v>2021</v>
      </c>
      <c r="K161">
        <v>9.7333937309999993E-2</v>
      </c>
      <c r="L161" t="e">
        <v>#N/A</v>
      </c>
      <c r="M161" t="e">
        <v>#N/A</v>
      </c>
      <c r="N161" t="e">
        <v>#N/A</v>
      </c>
      <c r="O161" t="e">
        <v>#N/A</v>
      </c>
      <c r="P161" t="e">
        <v>#N/A</v>
      </c>
      <c r="Q161">
        <v>0.90266606269000005</v>
      </c>
      <c r="R161" t="e">
        <v>#N/A</v>
      </c>
      <c r="S161">
        <v>2021</v>
      </c>
      <c r="T161">
        <v>0.10437369447</v>
      </c>
      <c r="U161" t="e">
        <v>#N/A</v>
      </c>
      <c r="V161" t="e">
        <v>#N/A</v>
      </c>
      <c r="W161" t="e">
        <v>#N/A</v>
      </c>
      <c r="X161" t="e">
        <v>#N/A</v>
      </c>
      <c r="Y161" t="e">
        <v>#N/A</v>
      </c>
      <c r="Z161">
        <v>0.89562630553</v>
      </c>
      <c r="AA161" t="e">
        <v>#N/A</v>
      </c>
    </row>
    <row r="162" spans="1:27" x14ac:dyDescent="0.25">
      <c r="A162">
        <v>2022</v>
      </c>
      <c r="B162">
        <v>9.4422007799999999E-2</v>
      </c>
      <c r="C162" t="e">
        <v>#N/A</v>
      </c>
      <c r="D162" t="e">
        <v>#N/A</v>
      </c>
      <c r="E162" t="e">
        <v>#N/A</v>
      </c>
      <c r="F162" t="e">
        <v>#N/A</v>
      </c>
      <c r="G162" t="e">
        <v>#N/A</v>
      </c>
      <c r="H162">
        <v>0.90557799220000001</v>
      </c>
      <c r="I162" t="e">
        <v>#N/A</v>
      </c>
      <c r="J162">
        <v>2022</v>
      </c>
      <c r="K162">
        <v>9.8357303739999999E-2</v>
      </c>
      <c r="L162" t="e">
        <v>#N/A</v>
      </c>
      <c r="M162" t="e">
        <v>#N/A</v>
      </c>
      <c r="N162" t="e">
        <v>#N/A</v>
      </c>
      <c r="O162" t="e">
        <v>#N/A</v>
      </c>
      <c r="P162" t="e">
        <v>#N/A</v>
      </c>
      <c r="Q162">
        <v>0.90164269626000004</v>
      </c>
      <c r="R162" t="e">
        <v>#N/A</v>
      </c>
      <c r="S162">
        <v>2022</v>
      </c>
      <c r="T162">
        <v>0.10791893013999999</v>
      </c>
      <c r="U162" t="e">
        <v>#N/A</v>
      </c>
      <c r="V162" t="e">
        <v>#N/A</v>
      </c>
      <c r="W162" t="e">
        <v>#N/A</v>
      </c>
      <c r="X162" t="e">
        <v>#N/A</v>
      </c>
      <c r="Y162" t="e">
        <v>#N/A</v>
      </c>
      <c r="Z162">
        <v>0.89208106986000002</v>
      </c>
      <c r="AA162" t="e">
        <v>#N/A</v>
      </c>
    </row>
    <row r="163" spans="1:27" x14ac:dyDescent="0.25">
      <c r="A163">
        <v>2023</v>
      </c>
      <c r="B163">
        <v>9.4404227830000007E-2</v>
      </c>
      <c r="C163" t="e">
        <v>#N/A</v>
      </c>
      <c r="D163" t="e">
        <v>#N/A</v>
      </c>
      <c r="E163" t="e">
        <v>#N/A</v>
      </c>
      <c r="F163" t="e">
        <v>#N/A</v>
      </c>
      <c r="G163" t="e">
        <v>#N/A</v>
      </c>
      <c r="H163">
        <v>0.90559577216999998</v>
      </c>
      <c r="I163" t="e">
        <v>#N/A</v>
      </c>
      <c r="J163">
        <v>2023</v>
      </c>
      <c r="K163">
        <v>9.9737175499999997E-2</v>
      </c>
      <c r="L163" t="e">
        <v>#N/A</v>
      </c>
      <c r="M163" t="e">
        <v>#N/A</v>
      </c>
      <c r="N163" t="e">
        <v>#N/A</v>
      </c>
      <c r="O163" t="e">
        <v>#N/A</v>
      </c>
      <c r="P163" t="e">
        <v>#N/A</v>
      </c>
      <c r="Q163">
        <v>0.90026282449999995</v>
      </c>
      <c r="R163" t="e">
        <v>#N/A</v>
      </c>
      <c r="S163">
        <v>2023</v>
      </c>
      <c r="T163">
        <v>0.11269516841</v>
      </c>
      <c r="U163" t="e">
        <v>#N/A</v>
      </c>
      <c r="V163" t="e">
        <v>#N/A</v>
      </c>
      <c r="W163" t="e">
        <v>#N/A</v>
      </c>
      <c r="X163" t="e">
        <v>#N/A</v>
      </c>
      <c r="Y163" t="e">
        <v>#N/A</v>
      </c>
      <c r="Z163">
        <v>0.88730483158999995</v>
      </c>
      <c r="AA163" t="e">
        <v>#N/A</v>
      </c>
    </row>
    <row r="164" spans="1:27" x14ac:dyDescent="0.25">
      <c r="A164">
        <v>2024</v>
      </c>
      <c r="B164">
        <v>9.4382397820000005E-2</v>
      </c>
      <c r="C164" t="e">
        <v>#N/A</v>
      </c>
      <c r="D164" t="e">
        <v>#N/A</v>
      </c>
      <c r="E164" t="e">
        <v>#N/A</v>
      </c>
      <c r="F164" t="e">
        <v>#N/A</v>
      </c>
      <c r="G164" t="e">
        <v>#N/A</v>
      </c>
      <c r="H164">
        <v>0.90561760217999998</v>
      </c>
      <c r="I164" t="e">
        <v>#N/A</v>
      </c>
      <c r="J164">
        <v>2024</v>
      </c>
      <c r="K164">
        <v>0.10158766912</v>
      </c>
      <c r="L164" t="e">
        <v>#N/A</v>
      </c>
      <c r="M164" t="e">
        <v>#N/A</v>
      </c>
      <c r="N164" t="e">
        <v>#N/A</v>
      </c>
      <c r="O164" t="e">
        <v>#N/A</v>
      </c>
      <c r="P164" t="e">
        <v>#N/A</v>
      </c>
      <c r="Q164">
        <v>0.89841233088000005</v>
      </c>
      <c r="R164" t="e">
        <v>#N/A</v>
      </c>
      <c r="S164">
        <v>2024</v>
      </c>
      <c r="T164">
        <v>0.11909595483</v>
      </c>
      <c r="U164" t="e">
        <v>#N/A</v>
      </c>
      <c r="V164" t="e">
        <v>#N/A</v>
      </c>
      <c r="W164" t="e">
        <v>#N/A</v>
      </c>
      <c r="X164" t="e">
        <v>#N/A</v>
      </c>
      <c r="Y164" t="e">
        <v>#N/A</v>
      </c>
      <c r="Z164">
        <v>0.88090404516999998</v>
      </c>
      <c r="AA164" t="e">
        <v>#N/A</v>
      </c>
    </row>
    <row r="165" spans="1:27" x14ac:dyDescent="0.25">
      <c r="A165">
        <v>2025</v>
      </c>
      <c r="B165">
        <v>9.4355955929999999E-2</v>
      </c>
      <c r="C165" t="e">
        <v>#N/A</v>
      </c>
      <c r="D165" t="e">
        <v>#N/A</v>
      </c>
      <c r="E165" t="e">
        <v>#N/A</v>
      </c>
      <c r="F165" t="e">
        <v>#N/A</v>
      </c>
      <c r="G165" t="e">
        <v>#N/A</v>
      </c>
      <c r="H165">
        <v>0.90564404406999999</v>
      </c>
      <c r="I165" t="e">
        <v>#N/A</v>
      </c>
      <c r="J165">
        <v>2025</v>
      </c>
      <c r="K165">
        <v>0.10405193515</v>
      </c>
      <c r="L165" t="e">
        <v>#N/A</v>
      </c>
      <c r="M165" t="e">
        <v>#N/A</v>
      </c>
      <c r="N165" t="e">
        <v>#N/A</v>
      </c>
      <c r="O165" t="e">
        <v>#N/A</v>
      </c>
      <c r="P165" t="e">
        <v>#N/A</v>
      </c>
      <c r="Q165">
        <v>0.89594806485</v>
      </c>
      <c r="R165" t="e">
        <v>#N/A</v>
      </c>
      <c r="S165">
        <v>2025</v>
      </c>
      <c r="T165">
        <v>0.12761410628</v>
      </c>
      <c r="U165" t="e">
        <v>#N/A</v>
      </c>
      <c r="V165" t="e">
        <v>#N/A</v>
      </c>
      <c r="W165" t="e">
        <v>#N/A</v>
      </c>
      <c r="X165" t="e">
        <v>#N/A</v>
      </c>
      <c r="Y165" t="e">
        <v>#N/A</v>
      </c>
      <c r="Z165">
        <v>0.87238589371999997</v>
      </c>
      <c r="AA165" t="e">
        <v>#N/A</v>
      </c>
    </row>
    <row r="166" spans="1:27" x14ac:dyDescent="0.25">
      <c r="A166">
        <v>2026</v>
      </c>
      <c r="B166">
        <v>9.4324712120000001E-2</v>
      </c>
      <c r="C166" t="e">
        <v>#N/A</v>
      </c>
      <c r="D166" t="e">
        <v>#N/A</v>
      </c>
      <c r="E166" t="e">
        <v>#N/A</v>
      </c>
      <c r="F166" t="e">
        <v>#N/A</v>
      </c>
      <c r="G166" t="e">
        <v>#N/A</v>
      </c>
      <c r="H166">
        <v>0.90567528787999996</v>
      </c>
      <c r="I166" t="e">
        <v>#N/A</v>
      </c>
      <c r="J166">
        <v>2026</v>
      </c>
      <c r="K166">
        <v>0.10730342899</v>
      </c>
      <c r="L166" t="e">
        <v>#N/A</v>
      </c>
      <c r="M166" t="e">
        <v>#N/A</v>
      </c>
      <c r="N166" t="e">
        <v>#N/A</v>
      </c>
      <c r="O166" t="e">
        <v>#N/A</v>
      </c>
      <c r="P166" t="e">
        <v>#N/A</v>
      </c>
      <c r="Q166">
        <v>0.89269657101</v>
      </c>
      <c r="R166" t="e">
        <v>#N/A</v>
      </c>
      <c r="S166">
        <v>2026</v>
      </c>
      <c r="T166">
        <v>0.13884571909000001</v>
      </c>
      <c r="U166" t="e">
        <v>#N/A</v>
      </c>
      <c r="V166" t="e">
        <v>#N/A</v>
      </c>
      <c r="W166" t="e">
        <v>#N/A</v>
      </c>
      <c r="X166" t="e">
        <v>#N/A</v>
      </c>
      <c r="Y166" t="e">
        <v>#N/A</v>
      </c>
      <c r="Z166">
        <v>0.86115428091000001</v>
      </c>
      <c r="AA166" t="e">
        <v>#N/A</v>
      </c>
    </row>
    <row r="167" spans="1:27" x14ac:dyDescent="0.25">
      <c r="A167">
        <v>2027</v>
      </c>
      <c r="B167">
        <v>9.4289011310000004E-2</v>
      </c>
      <c r="C167" t="e">
        <v>#N/A</v>
      </c>
      <c r="D167" t="e">
        <v>#N/A</v>
      </c>
      <c r="E167" t="e">
        <v>#N/A</v>
      </c>
      <c r="F167" t="e">
        <v>#N/A</v>
      </c>
      <c r="G167" t="e">
        <v>#N/A</v>
      </c>
      <c r="H167">
        <v>0.90571098869</v>
      </c>
      <c r="I167" t="e">
        <v>#N/A</v>
      </c>
      <c r="J167">
        <v>2027</v>
      </c>
      <c r="K167">
        <v>0.11154198965999999</v>
      </c>
      <c r="L167" t="e">
        <v>#N/A</v>
      </c>
      <c r="M167" t="e">
        <v>#N/A</v>
      </c>
      <c r="N167" t="e">
        <v>#N/A</v>
      </c>
      <c r="O167" t="e">
        <v>#N/A</v>
      </c>
      <c r="P167" t="e">
        <v>#N/A</v>
      </c>
      <c r="Q167">
        <v>0.88845801034000005</v>
      </c>
      <c r="R167" t="e">
        <v>#N/A</v>
      </c>
      <c r="S167">
        <v>2027</v>
      </c>
      <c r="T167">
        <v>0.15347634991</v>
      </c>
      <c r="U167" t="e">
        <v>#N/A</v>
      </c>
      <c r="V167" t="e">
        <v>#N/A</v>
      </c>
      <c r="W167" t="e">
        <v>#N/A</v>
      </c>
      <c r="X167" t="e">
        <v>#N/A</v>
      </c>
      <c r="Y167" t="e">
        <v>#N/A</v>
      </c>
      <c r="Z167">
        <v>0.84652365008999997</v>
      </c>
      <c r="AA167" t="e">
        <v>#N/A</v>
      </c>
    </row>
    <row r="168" spans="1:27" x14ac:dyDescent="0.25">
      <c r="A168">
        <v>2028</v>
      </c>
      <c r="B168">
        <v>9.4249838050000007E-2</v>
      </c>
      <c r="C168" t="e">
        <v>#N/A</v>
      </c>
      <c r="D168" t="e">
        <v>#N/A</v>
      </c>
      <c r="E168" t="e">
        <v>#N/A</v>
      </c>
      <c r="F168" t="e">
        <v>#N/A</v>
      </c>
      <c r="G168" t="e">
        <v>#N/A</v>
      </c>
      <c r="H168">
        <v>0.90575016195000002</v>
      </c>
      <c r="I168" t="e">
        <v>#N/A</v>
      </c>
      <c r="J168">
        <v>2028</v>
      </c>
      <c r="K168">
        <v>0.11698087880999999</v>
      </c>
      <c r="L168" t="e">
        <v>#N/A</v>
      </c>
      <c r="M168" t="e">
        <v>#N/A</v>
      </c>
      <c r="N168" t="e">
        <v>#N/A</v>
      </c>
      <c r="O168" t="e">
        <v>#N/A</v>
      </c>
      <c r="P168" t="e">
        <v>#N/A</v>
      </c>
      <c r="Q168">
        <v>0.88301912119000003</v>
      </c>
      <c r="R168" t="e">
        <v>#N/A</v>
      </c>
      <c r="S168">
        <v>2028</v>
      </c>
      <c r="T168">
        <v>0.17223625566</v>
      </c>
      <c r="U168" t="e">
        <v>#N/A</v>
      </c>
      <c r="V168" t="e">
        <v>#N/A</v>
      </c>
      <c r="W168" t="e">
        <v>#N/A</v>
      </c>
      <c r="X168" t="e">
        <v>#N/A</v>
      </c>
      <c r="Y168" t="e">
        <v>#N/A</v>
      </c>
      <c r="Z168">
        <v>0.82776374434</v>
      </c>
      <c r="AA168" t="e">
        <v>#N/A</v>
      </c>
    </row>
    <row r="169" spans="1:27" x14ac:dyDescent="0.25">
      <c r="A169">
        <v>2029</v>
      </c>
      <c r="B169">
        <v>9.4208797009999998E-2</v>
      </c>
      <c r="C169" t="e">
        <v>#N/A</v>
      </c>
      <c r="D169" t="e">
        <v>#N/A</v>
      </c>
      <c r="E169" t="e">
        <v>#N/A</v>
      </c>
      <c r="F169" t="e">
        <v>#N/A</v>
      </c>
      <c r="G169" t="e">
        <v>#N/A</v>
      </c>
      <c r="H169">
        <v>0.90579120299000004</v>
      </c>
      <c r="I169" t="e">
        <v>#N/A</v>
      </c>
      <c r="J169">
        <v>2029</v>
      </c>
      <c r="K169">
        <v>0.12382056348000001</v>
      </c>
      <c r="L169" t="e">
        <v>#N/A</v>
      </c>
      <c r="M169" t="e">
        <v>#N/A</v>
      </c>
      <c r="N169" t="e">
        <v>#N/A</v>
      </c>
      <c r="O169" t="e">
        <v>#N/A</v>
      </c>
      <c r="P169" t="e">
        <v>#N/A</v>
      </c>
      <c r="Q169">
        <v>0.87617943651999997</v>
      </c>
      <c r="R169" t="e">
        <v>#N/A</v>
      </c>
      <c r="S169">
        <v>2029</v>
      </c>
      <c r="T169">
        <v>0.19581034243000001</v>
      </c>
      <c r="U169" t="e">
        <v>#N/A</v>
      </c>
      <c r="V169" t="e">
        <v>#N/A</v>
      </c>
      <c r="W169" t="e">
        <v>#N/A</v>
      </c>
      <c r="X169" t="e">
        <v>#N/A</v>
      </c>
      <c r="Y169" t="e">
        <v>#N/A</v>
      </c>
      <c r="Z169">
        <v>0.80418965757000005</v>
      </c>
      <c r="AA169" t="e">
        <v>#N/A</v>
      </c>
    </row>
    <row r="170" spans="1:27" x14ac:dyDescent="0.25">
      <c r="A170">
        <v>2030</v>
      </c>
      <c r="B170">
        <v>9.416791695E-2</v>
      </c>
      <c r="C170" t="e">
        <v>#N/A</v>
      </c>
      <c r="D170" t="e">
        <v>#N/A</v>
      </c>
      <c r="E170" t="e">
        <v>#N/A</v>
      </c>
      <c r="F170" t="e">
        <v>#N/A</v>
      </c>
      <c r="G170" t="e">
        <v>#N/A</v>
      </c>
      <c r="H170">
        <v>0.90583208304999996</v>
      </c>
      <c r="I170" t="e">
        <v>#N/A</v>
      </c>
      <c r="J170">
        <v>2030</v>
      </c>
      <c r="K170">
        <v>0.13220676041000001</v>
      </c>
      <c r="L170" t="e">
        <v>#N/A</v>
      </c>
      <c r="M170" t="e">
        <v>#N/A</v>
      </c>
      <c r="N170" t="e">
        <v>#N/A</v>
      </c>
      <c r="O170" t="e">
        <v>#N/A</v>
      </c>
      <c r="P170" t="e">
        <v>#N/A</v>
      </c>
      <c r="Q170">
        <v>0.86779323958999999</v>
      </c>
      <c r="R170" t="e">
        <v>#N/A</v>
      </c>
      <c r="S170">
        <v>2030</v>
      </c>
      <c r="T170">
        <v>0.22469442010999999</v>
      </c>
      <c r="U170" t="e">
        <v>#N/A</v>
      </c>
      <c r="V170" t="e">
        <v>#N/A</v>
      </c>
      <c r="W170" t="e">
        <v>#N/A</v>
      </c>
      <c r="X170" t="e">
        <v>#N/A</v>
      </c>
      <c r="Y170" t="e">
        <v>#N/A</v>
      </c>
      <c r="Z170">
        <v>0.77530557989000004</v>
      </c>
      <c r="AA170" t="e">
        <v>#N/A</v>
      </c>
    </row>
    <row r="171" spans="1:27" x14ac:dyDescent="0.25">
      <c r="A171">
        <v>2031</v>
      </c>
      <c r="B171">
        <v>9.4129277629999994E-2</v>
      </c>
      <c r="C171" t="e">
        <v>#N/A</v>
      </c>
      <c r="D171" t="e">
        <v>#N/A</v>
      </c>
      <c r="E171" t="e">
        <v>#N/A</v>
      </c>
      <c r="F171" t="e">
        <v>#N/A</v>
      </c>
      <c r="G171" t="e">
        <v>#N/A</v>
      </c>
      <c r="H171">
        <v>0.90587072236999999</v>
      </c>
      <c r="I171" t="e">
        <v>#N/A</v>
      </c>
      <c r="J171">
        <v>2031</v>
      </c>
      <c r="K171">
        <v>0.14217573001</v>
      </c>
      <c r="L171" t="e">
        <v>#N/A</v>
      </c>
      <c r="M171" t="e">
        <v>#N/A</v>
      </c>
      <c r="N171" t="e">
        <v>#N/A</v>
      </c>
      <c r="O171" t="e">
        <v>#N/A</v>
      </c>
      <c r="P171" t="e">
        <v>#N/A</v>
      </c>
      <c r="Q171">
        <v>0.85782426999000005</v>
      </c>
      <c r="R171" t="e">
        <v>#N/A</v>
      </c>
      <c r="S171">
        <v>2031</v>
      </c>
      <c r="T171">
        <v>0.25900808605999998</v>
      </c>
      <c r="U171" t="e">
        <v>#N/A</v>
      </c>
      <c r="V171" t="e">
        <v>#N/A</v>
      </c>
      <c r="W171" t="e">
        <v>#N/A</v>
      </c>
      <c r="X171" t="e">
        <v>#N/A</v>
      </c>
      <c r="Y171" t="e">
        <v>#N/A</v>
      </c>
      <c r="Z171">
        <v>0.74099191393999997</v>
      </c>
      <c r="AA171" t="e">
        <v>#N/A</v>
      </c>
    </row>
    <row r="172" spans="1:27" x14ac:dyDescent="0.25">
      <c r="A172">
        <v>2032</v>
      </c>
      <c r="B172">
        <v>9.4094540520000006E-2</v>
      </c>
      <c r="C172" t="e">
        <v>#N/A</v>
      </c>
      <c r="D172" t="e">
        <v>#N/A</v>
      </c>
      <c r="E172" t="e">
        <v>#N/A</v>
      </c>
      <c r="F172" t="e">
        <v>#N/A</v>
      </c>
      <c r="G172" t="e">
        <v>#N/A</v>
      </c>
      <c r="H172">
        <v>0.90590545948000001</v>
      </c>
      <c r="I172" t="e">
        <v>#N/A</v>
      </c>
      <c r="J172">
        <v>2032</v>
      </c>
      <c r="K172">
        <v>0.15359932533000001</v>
      </c>
      <c r="L172" t="e">
        <v>#N/A</v>
      </c>
      <c r="M172" t="e">
        <v>#N/A</v>
      </c>
      <c r="N172" t="e">
        <v>#N/A</v>
      </c>
      <c r="O172" t="e">
        <v>#N/A</v>
      </c>
      <c r="P172" t="e">
        <v>#N/A</v>
      </c>
      <c r="Q172">
        <v>0.84640067467000002</v>
      </c>
      <c r="R172" t="e">
        <v>#N/A</v>
      </c>
      <c r="S172">
        <v>2032</v>
      </c>
      <c r="T172">
        <v>0.29830711170000002</v>
      </c>
      <c r="U172" t="e">
        <v>#N/A</v>
      </c>
      <c r="V172" t="e">
        <v>#N/A</v>
      </c>
      <c r="W172" t="e">
        <v>#N/A</v>
      </c>
      <c r="X172" t="e">
        <v>#N/A</v>
      </c>
      <c r="Y172" t="e">
        <v>#N/A</v>
      </c>
      <c r="Z172">
        <v>0.70169288829999998</v>
      </c>
      <c r="AA172" t="e">
        <v>#N/A</v>
      </c>
    </row>
    <row r="173" spans="1:27" x14ac:dyDescent="0.25">
      <c r="A173">
        <v>2033</v>
      </c>
      <c r="B173">
        <v>9.4064539729999994E-2</v>
      </c>
      <c r="C173" t="e">
        <v>#N/A</v>
      </c>
      <c r="D173" t="e">
        <v>#N/A</v>
      </c>
      <c r="E173" t="e">
        <v>#N/A</v>
      </c>
      <c r="F173" t="e">
        <v>#N/A</v>
      </c>
      <c r="G173" t="e">
        <v>#N/A</v>
      </c>
      <c r="H173">
        <v>0.90593546027000005</v>
      </c>
      <c r="I173" t="e">
        <v>#N/A</v>
      </c>
      <c r="J173">
        <v>2033</v>
      </c>
      <c r="K173">
        <v>0.16615225572</v>
      </c>
      <c r="L173" t="e">
        <v>#N/A</v>
      </c>
      <c r="M173" t="e">
        <v>#N/A</v>
      </c>
      <c r="N173" t="e">
        <v>#N/A</v>
      </c>
      <c r="O173" t="e">
        <v>#N/A</v>
      </c>
      <c r="P173" t="e">
        <v>#N/A</v>
      </c>
      <c r="Q173">
        <v>0.83384774427999997</v>
      </c>
      <c r="R173" t="e">
        <v>#N/A</v>
      </c>
      <c r="S173">
        <v>2033</v>
      </c>
      <c r="T173">
        <v>0.34147220331</v>
      </c>
      <c r="U173" t="e">
        <v>#N/A</v>
      </c>
      <c r="V173" t="e">
        <v>#N/A</v>
      </c>
      <c r="W173" t="e">
        <v>#N/A</v>
      </c>
      <c r="X173" t="e">
        <v>#N/A</v>
      </c>
      <c r="Y173" t="e">
        <v>#N/A</v>
      </c>
      <c r="Z173">
        <v>0.65852779668999994</v>
      </c>
      <c r="AA173" t="e">
        <v>#N/A</v>
      </c>
    </row>
    <row r="174" spans="1:27" x14ac:dyDescent="0.25">
      <c r="A174">
        <v>2034</v>
      </c>
      <c r="B174">
        <v>9.4039101520000001E-2</v>
      </c>
      <c r="C174" t="e">
        <v>#N/A</v>
      </c>
      <c r="D174" t="e">
        <v>#N/A</v>
      </c>
      <c r="E174" t="e">
        <v>#N/A</v>
      </c>
      <c r="F174" t="e">
        <v>#N/A</v>
      </c>
      <c r="G174" t="e">
        <v>#N/A</v>
      </c>
      <c r="H174">
        <v>0.90596089848000005</v>
      </c>
      <c r="I174" t="e">
        <v>#N/A</v>
      </c>
      <c r="J174">
        <v>2034</v>
      </c>
      <c r="K174">
        <v>0.17932600149</v>
      </c>
      <c r="L174" t="e">
        <v>#N/A</v>
      </c>
      <c r="M174" t="e">
        <v>#N/A</v>
      </c>
      <c r="N174" t="e">
        <v>#N/A</v>
      </c>
      <c r="O174" t="e">
        <v>#N/A</v>
      </c>
      <c r="P174" t="e">
        <v>#N/A</v>
      </c>
      <c r="Q174">
        <v>0.82067399851</v>
      </c>
      <c r="R174" t="e">
        <v>#N/A</v>
      </c>
      <c r="S174">
        <v>2034</v>
      </c>
      <c r="T174">
        <v>0.38675762406999997</v>
      </c>
      <c r="U174" t="e">
        <v>#N/A</v>
      </c>
      <c r="V174" t="e">
        <v>#N/A</v>
      </c>
      <c r="W174" t="e">
        <v>#N/A</v>
      </c>
      <c r="X174" t="e">
        <v>#N/A</v>
      </c>
      <c r="Y174" t="e">
        <v>#N/A</v>
      </c>
      <c r="Z174">
        <v>0.61324237592999997</v>
      </c>
      <c r="AA174" t="e">
        <v>#N/A</v>
      </c>
    </row>
    <row r="175" spans="1:27" x14ac:dyDescent="0.25">
      <c r="A175">
        <v>2035</v>
      </c>
      <c r="B175">
        <v>9.4017176620000004E-2</v>
      </c>
      <c r="C175" t="e">
        <v>#N/A</v>
      </c>
      <c r="D175" t="e">
        <v>#N/A</v>
      </c>
      <c r="E175" t="e">
        <v>#N/A</v>
      </c>
      <c r="F175" t="e">
        <v>#N/A</v>
      </c>
      <c r="G175" t="e">
        <v>#N/A</v>
      </c>
      <c r="H175">
        <v>0.90598282338000002</v>
      </c>
      <c r="I175" t="e">
        <v>#N/A</v>
      </c>
      <c r="J175">
        <v>2035</v>
      </c>
      <c r="K175">
        <v>0.19249978926</v>
      </c>
      <c r="L175" t="e">
        <v>#N/A</v>
      </c>
      <c r="M175" t="e">
        <v>#N/A</v>
      </c>
      <c r="N175" t="e">
        <v>#N/A</v>
      </c>
      <c r="O175" t="e">
        <v>#N/A</v>
      </c>
      <c r="P175" t="e">
        <v>#N/A</v>
      </c>
      <c r="Q175">
        <v>0.80750021074</v>
      </c>
      <c r="R175" t="e">
        <v>#N/A</v>
      </c>
      <c r="S175">
        <v>2035</v>
      </c>
      <c r="T175">
        <v>0.43203498628999998</v>
      </c>
      <c r="U175" t="e">
        <v>#N/A</v>
      </c>
      <c r="V175" t="e">
        <v>#N/A</v>
      </c>
      <c r="W175" t="e">
        <v>#N/A</v>
      </c>
      <c r="X175" t="e">
        <v>#N/A</v>
      </c>
      <c r="Y175" t="e">
        <v>#N/A</v>
      </c>
      <c r="Z175">
        <v>0.56796501370999997</v>
      </c>
      <c r="AA175" t="e">
        <v>#N/A</v>
      </c>
    </row>
    <row r="176" spans="1:27" x14ac:dyDescent="0.25">
      <c r="A176">
        <v>2036</v>
      </c>
      <c r="B176">
        <v>9.3997223160000004E-2</v>
      </c>
      <c r="C176" t="e">
        <v>#N/A</v>
      </c>
      <c r="D176" t="e">
        <v>#N/A</v>
      </c>
      <c r="E176" t="e">
        <v>#N/A</v>
      </c>
      <c r="F176" t="e">
        <v>#N/A</v>
      </c>
      <c r="G176" t="e">
        <v>#N/A</v>
      </c>
      <c r="H176">
        <v>0.90600277683999997</v>
      </c>
      <c r="I176" t="e">
        <v>#N/A</v>
      </c>
      <c r="J176">
        <v>2036</v>
      </c>
      <c r="K176">
        <v>0.20505181963999999</v>
      </c>
      <c r="L176" t="e">
        <v>#N/A</v>
      </c>
      <c r="M176" t="e">
        <v>#N/A</v>
      </c>
      <c r="N176" t="e">
        <v>#N/A</v>
      </c>
      <c r="O176" t="e">
        <v>#N/A</v>
      </c>
      <c r="P176" t="e">
        <v>#N/A</v>
      </c>
      <c r="Q176">
        <v>0.79494818036000003</v>
      </c>
      <c r="R176" t="e">
        <v>#N/A</v>
      </c>
      <c r="S176">
        <v>2036</v>
      </c>
      <c r="T176">
        <v>0.47517433812999998</v>
      </c>
      <c r="U176" t="e">
        <v>#N/A</v>
      </c>
      <c r="V176" t="e">
        <v>#N/A</v>
      </c>
      <c r="W176" t="e">
        <v>#N/A</v>
      </c>
      <c r="X176" t="e">
        <v>#N/A</v>
      </c>
      <c r="Y176" t="e">
        <v>#N/A</v>
      </c>
      <c r="Z176">
        <v>0.52482566187000002</v>
      </c>
      <c r="AA176" t="e">
        <v>#N/A</v>
      </c>
    </row>
    <row r="177" spans="1:27" x14ac:dyDescent="0.25">
      <c r="A177">
        <v>2037</v>
      </c>
      <c r="B177">
        <v>9.3977660500000004E-2</v>
      </c>
      <c r="C177" t="e">
        <v>#N/A</v>
      </c>
      <c r="D177" t="e">
        <v>#N/A</v>
      </c>
      <c r="E177" t="e">
        <v>#N/A</v>
      </c>
      <c r="F177" t="e">
        <v>#N/A</v>
      </c>
      <c r="G177" t="e">
        <v>#N/A</v>
      </c>
      <c r="H177">
        <v>0.9060223395</v>
      </c>
      <c r="I177" t="e">
        <v>#N/A</v>
      </c>
      <c r="J177">
        <v>2037</v>
      </c>
      <c r="K177">
        <v>0.21647095257000001</v>
      </c>
      <c r="L177" t="e">
        <v>#N/A</v>
      </c>
      <c r="M177" t="e">
        <v>#N/A</v>
      </c>
      <c r="N177" t="e">
        <v>#N/A</v>
      </c>
      <c r="O177" t="e">
        <v>#N/A</v>
      </c>
      <c r="P177" t="e">
        <v>#N/A</v>
      </c>
      <c r="Q177">
        <v>0.78352904742999996</v>
      </c>
      <c r="R177" t="e">
        <v>#N/A</v>
      </c>
      <c r="S177">
        <v>2037</v>
      </c>
      <c r="T177">
        <v>0.51442622257000004</v>
      </c>
      <c r="U177" t="e">
        <v>#N/A</v>
      </c>
      <c r="V177" t="e">
        <v>#N/A</v>
      </c>
      <c r="W177" t="e">
        <v>#N/A</v>
      </c>
      <c r="X177" t="e">
        <v>#N/A</v>
      </c>
      <c r="Y177" t="e">
        <v>#N/A</v>
      </c>
      <c r="Z177">
        <v>0.48557377743000002</v>
      </c>
      <c r="AA177" t="e">
        <v>#N/A</v>
      </c>
    </row>
    <row r="178" spans="1:27" x14ac:dyDescent="0.25">
      <c r="A178">
        <v>2038</v>
      </c>
      <c r="B178">
        <v>9.3957209149999998E-2</v>
      </c>
      <c r="C178" t="e">
        <v>#N/A</v>
      </c>
      <c r="D178" t="e">
        <v>#N/A</v>
      </c>
      <c r="E178" t="e">
        <v>#N/A</v>
      </c>
      <c r="F178" t="e">
        <v>#N/A</v>
      </c>
      <c r="G178" t="e">
        <v>#N/A</v>
      </c>
      <c r="H178">
        <v>0.90604279084999995</v>
      </c>
      <c r="I178" t="e">
        <v>#N/A</v>
      </c>
      <c r="J178">
        <v>2038</v>
      </c>
      <c r="K178">
        <v>0.22642873897999999</v>
      </c>
      <c r="L178" t="e">
        <v>#N/A</v>
      </c>
      <c r="M178" t="e">
        <v>#N/A</v>
      </c>
      <c r="N178" t="e">
        <v>#N/A</v>
      </c>
      <c r="O178" t="e">
        <v>#N/A</v>
      </c>
      <c r="P178" t="e">
        <v>#N/A</v>
      </c>
      <c r="Q178">
        <v>0.77357126101999996</v>
      </c>
      <c r="R178" t="e">
        <v>#N/A</v>
      </c>
      <c r="S178">
        <v>2038</v>
      </c>
      <c r="T178">
        <v>0.54866762840000005</v>
      </c>
      <c r="U178" t="e">
        <v>#N/A</v>
      </c>
      <c r="V178" t="e">
        <v>#N/A</v>
      </c>
      <c r="W178" t="e">
        <v>#N/A</v>
      </c>
      <c r="X178" t="e">
        <v>#N/A</v>
      </c>
      <c r="Y178" t="e">
        <v>#N/A</v>
      </c>
      <c r="Z178">
        <v>0.4513323716</v>
      </c>
      <c r="AA178" t="e">
        <v>#N/A</v>
      </c>
    </row>
    <row r="179" spans="1:27" x14ac:dyDescent="0.25">
      <c r="A179">
        <v>2039</v>
      </c>
      <c r="B179">
        <v>9.3935033299999998E-2</v>
      </c>
      <c r="C179" t="e">
        <v>#N/A</v>
      </c>
      <c r="D179" t="e">
        <v>#N/A</v>
      </c>
      <c r="E179" t="e">
        <v>#N/A</v>
      </c>
      <c r="F179" t="e">
        <v>#N/A</v>
      </c>
      <c r="G179" t="e">
        <v>#N/A</v>
      </c>
      <c r="H179">
        <v>0.90606496670000003</v>
      </c>
      <c r="I179" t="e">
        <v>#N/A</v>
      </c>
      <c r="J179">
        <v>2039</v>
      </c>
      <c r="K179">
        <v>0.23479435102999999</v>
      </c>
      <c r="L179" t="e">
        <v>#N/A</v>
      </c>
      <c r="M179" t="e">
        <v>#N/A</v>
      </c>
      <c r="N179" t="e">
        <v>#N/A</v>
      </c>
      <c r="O179" t="e">
        <v>#N/A</v>
      </c>
      <c r="P179" t="e">
        <v>#N/A</v>
      </c>
      <c r="Q179">
        <v>0.76520564896999999</v>
      </c>
      <c r="R179" t="e">
        <v>#N/A</v>
      </c>
      <c r="S179">
        <v>2039</v>
      </c>
      <c r="T179">
        <v>0.57745245656999999</v>
      </c>
      <c r="U179" t="e">
        <v>#N/A</v>
      </c>
      <c r="V179" t="e">
        <v>#N/A</v>
      </c>
      <c r="W179" t="e">
        <v>#N/A</v>
      </c>
      <c r="X179" t="e">
        <v>#N/A</v>
      </c>
      <c r="Y179" t="e">
        <v>#N/A</v>
      </c>
      <c r="Z179">
        <v>0.42254754343000001</v>
      </c>
      <c r="AA179" t="e">
        <v>#N/A</v>
      </c>
    </row>
    <row r="180" spans="1:27" x14ac:dyDescent="0.25">
      <c r="A180">
        <v>2040</v>
      </c>
      <c r="B180">
        <v>9.3910723289999998E-2</v>
      </c>
      <c r="C180" t="e">
        <v>#N/A</v>
      </c>
      <c r="D180" t="e">
        <v>#N/A</v>
      </c>
      <c r="E180" t="e">
        <v>#N/A</v>
      </c>
      <c r="F180" t="e">
        <v>#N/A</v>
      </c>
      <c r="G180" t="e">
        <v>#N/A</v>
      </c>
      <c r="H180">
        <v>0.90608927670999995</v>
      </c>
      <c r="I180" t="e">
        <v>#N/A</v>
      </c>
      <c r="J180">
        <v>2040</v>
      </c>
      <c r="K180">
        <v>0.24160240943</v>
      </c>
      <c r="L180" t="e">
        <v>#N/A</v>
      </c>
      <c r="M180" t="e">
        <v>#N/A</v>
      </c>
      <c r="N180" t="e">
        <v>#N/A</v>
      </c>
      <c r="O180" t="e">
        <v>#N/A</v>
      </c>
      <c r="P180" t="e">
        <v>#N/A</v>
      </c>
      <c r="Q180">
        <v>0.75839759057</v>
      </c>
      <c r="R180" t="e">
        <v>#N/A</v>
      </c>
      <c r="S180">
        <v>2040</v>
      </c>
      <c r="T180">
        <v>0.60090092353000002</v>
      </c>
      <c r="U180" t="e">
        <v>#N/A</v>
      </c>
      <c r="V180" t="e">
        <v>#N/A</v>
      </c>
      <c r="W180" t="e">
        <v>#N/A</v>
      </c>
      <c r="X180" t="e">
        <v>#N/A</v>
      </c>
      <c r="Y180" t="e">
        <v>#N/A</v>
      </c>
      <c r="Z180">
        <v>0.39909907646999998</v>
      </c>
      <c r="AA180" t="e">
        <v>#N/A</v>
      </c>
    </row>
    <row r="181" spans="1:27" x14ac:dyDescent="0.25">
      <c r="A181">
        <v>2041</v>
      </c>
      <c r="B181">
        <v>9.3884210669999996E-2</v>
      </c>
      <c r="C181" t="e">
        <v>#N/A</v>
      </c>
      <c r="D181" t="e">
        <v>#N/A</v>
      </c>
      <c r="E181" t="e">
        <v>#N/A</v>
      </c>
      <c r="F181" t="e">
        <v>#N/A</v>
      </c>
      <c r="G181" t="e">
        <v>#N/A</v>
      </c>
      <c r="H181">
        <v>0.90611578933000003</v>
      </c>
      <c r="I181" t="e">
        <v>#N/A</v>
      </c>
      <c r="J181">
        <v>2041</v>
      </c>
      <c r="K181">
        <v>0.24699815219999999</v>
      </c>
      <c r="L181" t="e">
        <v>#N/A</v>
      </c>
      <c r="M181" t="e">
        <v>#N/A</v>
      </c>
      <c r="N181" t="e">
        <v>#N/A</v>
      </c>
      <c r="O181" t="e">
        <v>#N/A</v>
      </c>
      <c r="P181" t="e">
        <v>#N/A</v>
      </c>
      <c r="Q181">
        <v>0.75300184780000001</v>
      </c>
      <c r="R181" t="e">
        <v>#N/A</v>
      </c>
      <c r="S181">
        <v>2041</v>
      </c>
      <c r="T181">
        <v>0.61951156522999995</v>
      </c>
      <c r="U181" t="e">
        <v>#N/A</v>
      </c>
      <c r="V181" t="e">
        <v>#N/A</v>
      </c>
      <c r="W181" t="e">
        <v>#N/A</v>
      </c>
      <c r="X181" t="e">
        <v>#N/A</v>
      </c>
      <c r="Y181" t="e">
        <v>#N/A</v>
      </c>
      <c r="Z181">
        <v>0.38048843476999999</v>
      </c>
      <c r="AA181" t="e">
        <v>#N/A</v>
      </c>
    </row>
    <row r="182" spans="1:27" x14ac:dyDescent="0.25">
      <c r="A182">
        <v>2042</v>
      </c>
      <c r="B182">
        <v>9.3855686110000003E-2</v>
      </c>
      <c r="C182" t="e">
        <v>#N/A</v>
      </c>
      <c r="D182" t="e">
        <v>#N/A</v>
      </c>
      <c r="E182" t="e">
        <v>#N/A</v>
      </c>
      <c r="F182" t="e">
        <v>#N/A</v>
      </c>
      <c r="G182" t="e">
        <v>#N/A</v>
      </c>
      <c r="H182">
        <v>0.90614431389000005</v>
      </c>
      <c r="I182" t="e">
        <v>#N/A</v>
      </c>
      <c r="J182">
        <v>2042</v>
      </c>
      <c r="K182">
        <v>0.25118261549999998</v>
      </c>
      <c r="L182" t="e">
        <v>#N/A</v>
      </c>
      <c r="M182" t="e">
        <v>#N/A</v>
      </c>
      <c r="N182" t="e">
        <v>#N/A</v>
      </c>
      <c r="O182" t="e">
        <v>#N/A</v>
      </c>
      <c r="P182" t="e">
        <v>#N/A</v>
      </c>
      <c r="Q182">
        <v>0.74881738450000002</v>
      </c>
      <c r="R182" t="e">
        <v>#N/A</v>
      </c>
      <c r="S182">
        <v>2042</v>
      </c>
      <c r="T182">
        <v>0.63397337615000005</v>
      </c>
      <c r="U182" t="e">
        <v>#N/A</v>
      </c>
      <c r="V182" t="e">
        <v>#N/A</v>
      </c>
      <c r="W182" t="e">
        <v>#N/A</v>
      </c>
      <c r="X182" t="e">
        <v>#N/A</v>
      </c>
      <c r="Y182" t="e">
        <v>#N/A</v>
      </c>
      <c r="Z182">
        <v>0.36602662385000001</v>
      </c>
      <c r="AA182" t="e">
        <v>#N/A</v>
      </c>
    </row>
    <row r="183" spans="1:27" x14ac:dyDescent="0.25">
      <c r="A183">
        <v>2043</v>
      </c>
      <c r="B183">
        <v>9.3825539139999997E-2</v>
      </c>
      <c r="C183" t="e">
        <v>#N/A</v>
      </c>
      <c r="D183" t="e">
        <v>#N/A</v>
      </c>
      <c r="E183" t="e">
        <v>#N/A</v>
      </c>
      <c r="F183" t="e">
        <v>#N/A</v>
      </c>
      <c r="G183" t="e">
        <v>#N/A</v>
      </c>
      <c r="H183">
        <v>0.90617446085999998</v>
      </c>
      <c r="I183" t="e">
        <v>#N/A</v>
      </c>
      <c r="J183">
        <v>2043</v>
      </c>
      <c r="K183">
        <v>0.25437049312999999</v>
      </c>
      <c r="L183" t="e">
        <v>#N/A</v>
      </c>
      <c r="M183" t="e">
        <v>#N/A</v>
      </c>
      <c r="N183" t="e">
        <v>#N/A</v>
      </c>
      <c r="O183" t="e">
        <v>#N/A</v>
      </c>
      <c r="P183" t="e">
        <v>#N/A</v>
      </c>
      <c r="Q183">
        <v>0.74562950686999996</v>
      </c>
      <c r="R183" t="e">
        <v>#N/A</v>
      </c>
      <c r="S183">
        <v>2043</v>
      </c>
      <c r="T183">
        <v>0.64502143123</v>
      </c>
      <c r="U183" t="e">
        <v>#N/A</v>
      </c>
      <c r="V183" t="e">
        <v>#N/A</v>
      </c>
      <c r="W183" t="e">
        <v>#N/A</v>
      </c>
      <c r="X183" t="e">
        <v>#N/A</v>
      </c>
      <c r="Y183" t="e">
        <v>#N/A</v>
      </c>
      <c r="Z183">
        <v>0.35497856877</v>
      </c>
      <c r="AA183" t="e">
        <v>#N/A</v>
      </c>
    </row>
    <row r="184" spans="1:27" x14ac:dyDescent="0.25">
      <c r="A184">
        <v>2044</v>
      </c>
      <c r="B184">
        <v>9.3794307460000004E-2</v>
      </c>
      <c r="C184" t="e">
        <v>#N/A</v>
      </c>
      <c r="D184" t="e">
        <v>#N/A</v>
      </c>
      <c r="E184" t="e">
        <v>#N/A</v>
      </c>
      <c r="F184" t="e">
        <v>#N/A</v>
      </c>
      <c r="G184" t="e">
        <v>#N/A</v>
      </c>
      <c r="H184">
        <v>0.90620569254000005</v>
      </c>
      <c r="I184" t="e">
        <v>#N/A</v>
      </c>
      <c r="J184">
        <v>2044</v>
      </c>
      <c r="K184">
        <v>0.25676370971000001</v>
      </c>
      <c r="L184" t="e">
        <v>#N/A</v>
      </c>
      <c r="M184" t="e">
        <v>#N/A</v>
      </c>
      <c r="N184" t="e">
        <v>#N/A</v>
      </c>
      <c r="O184" t="e">
        <v>#N/A</v>
      </c>
      <c r="P184" t="e">
        <v>#N/A</v>
      </c>
      <c r="Q184">
        <v>0.74323629029000005</v>
      </c>
      <c r="R184" t="e">
        <v>#N/A</v>
      </c>
      <c r="S184">
        <v>2044</v>
      </c>
      <c r="T184">
        <v>0.65334641682000005</v>
      </c>
      <c r="U184" t="e">
        <v>#N/A</v>
      </c>
      <c r="V184" t="e">
        <v>#N/A</v>
      </c>
      <c r="W184" t="e">
        <v>#N/A</v>
      </c>
      <c r="X184" t="e">
        <v>#N/A</v>
      </c>
      <c r="Y184" t="e">
        <v>#N/A</v>
      </c>
      <c r="Z184">
        <v>0.34665358318</v>
      </c>
      <c r="AA184" t="e">
        <v>#N/A</v>
      </c>
    </row>
    <row r="185" spans="1:27" x14ac:dyDescent="0.25">
      <c r="A185">
        <v>2045</v>
      </c>
      <c r="B185">
        <v>9.3762619529999994E-2</v>
      </c>
      <c r="C185" t="e">
        <v>#N/A</v>
      </c>
      <c r="D185" t="e">
        <v>#N/A</v>
      </c>
      <c r="E185" t="e">
        <v>#N/A</v>
      </c>
      <c r="F185" t="e">
        <v>#N/A</v>
      </c>
      <c r="G185" t="e">
        <v>#N/A</v>
      </c>
      <c r="H185">
        <v>0.90623738047000002</v>
      </c>
      <c r="I185" t="e">
        <v>#N/A</v>
      </c>
      <c r="J185">
        <v>2045</v>
      </c>
      <c r="K185">
        <v>0.25853821731999999</v>
      </c>
      <c r="L185" t="e">
        <v>#N/A</v>
      </c>
      <c r="M185" t="e">
        <v>#N/A</v>
      </c>
      <c r="N185" t="e">
        <v>#N/A</v>
      </c>
      <c r="O185" t="e">
        <v>#N/A</v>
      </c>
      <c r="P185" t="e">
        <v>#N/A</v>
      </c>
      <c r="Q185">
        <v>0.74146178267999996</v>
      </c>
      <c r="R185" t="e">
        <v>#N/A</v>
      </c>
      <c r="S185">
        <v>2045</v>
      </c>
      <c r="T185">
        <v>0.65954956771999995</v>
      </c>
      <c r="U185" t="e">
        <v>#N/A</v>
      </c>
      <c r="V185" t="e">
        <v>#N/A</v>
      </c>
      <c r="W185" t="e">
        <v>#N/A</v>
      </c>
      <c r="X185" t="e">
        <v>#N/A</v>
      </c>
      <c r="Y185" t="e">
        <v>#N/A</v>
      </c>
      <c r="Z185">
        <v>0.34045043227999999</v>
      </c>
      <c r="AA185" t="e">
        <v>#N/A</v>
      </c>
    </row>
    <row r="186" spans="1:27" x14ac:dyDescent="0.25">
      <c r="A186">
        <v>2046</v>
      </c>
      <c r="B186">
        <v>9.3731125070000004E-2</v>
      </c>
      <c r="C186" t="e">
        <v>#N/A</v>
      </c>
      <c r="D186" t="e">
        <v>#N/A</v>
      </c>
      <c r="E186" t="e">
        <v>#N/A</v>
      </c>
      <c r="F186" t="e">
        <v>#N/A</v>
      </c>
      <c r="G186" t="e">
        <v>#N/A</v>
      </c>
      <c r="H186">
        <v>0.90626887492999997</v>
      </c>
      <c r="I186" t="e">
        <v>#N/A</v>
      </c>
      <c r="J186">
        <v>2046</v>
      </c>
      <c r="K186">
        <v>0.25983979776999999</v>
      </c>
      <c r="L186" t="e">
        <v>#N/A</v>
      </c>
      <c r="M186" t="e">
        <v>#N/A</v>
      </c>
      <c r="N186" t="e">
        <v>#N/A</v>
      </c>
      <c r="O186" t="e">
        <v>#N/A</v>
      </c>
      <c r="P186" t="e">
        <v>#N/A</v>
      </c>
      <c r="Q186">
        <v>0.74016020223000001</v>
      </c>
      <c r="R186" t="e">
        <v>#N/A</v>
      </c>
      <c r="S186">
        <v>2046</v>
      </c>
      <c r="T186">
        <v>0.66412855084</v>
      </c>
      <c r="U186" t="e">
        <v>#N/A</v>
      </c>
      <c r="V186" t="e">
        <v>#N/A</v>
      </c>
      <c r="W186" t="e">
        <v>#N/A</v>
      </c>
      <c r="X186" t="e">
        <v>#N/A</v>
      </c>
      <c r="Y186" t="e">
        <v>#N/A</v>
      </c>
      <c r="Z186">
        <v>0.33587144916</v>
      </c>
      <c r="AA186" t="e">
        <v>#N/A</v>
      </c>
    </row>
    <row r="187" spans="1:27" x14ac:dyDescent="0.25">
      <c r="A187">
        <v>2047</v>
      </c>
      <c r="B187">
        <v>9.3700418029999996E-2</v>
      </c>
      <c r="C187" t="e">
        <v>#N/A</v>
      </c>
      <c r="D187" t="e">
        <v>#N/A</v>
      </c>
      <c r="E187" t="e">
        <v>#N/A</v>
      </c>
      <c r="F187" t="e">
        <v>#N/A</v>
      </c>
      <c r="G187" t="e">
        <v>#N/A</v>
      </c>
      <c r="H187">
        <v>0.90629958197000005</v>
      </c>
      <c r="I187" t="e">
        <v>#N/A</v>
      </c>
      <c r="J187">
        <v>2047</v>
      </c>
      <c r="K187">
        <v>0.26078504427999999</v>
      </c>
      <c r="L187" t="e">
        <v>#N/A</v>
      </c>
      <c r="M187" t="e">
        <v>#N/A</v>
      </c>
      <c r="N187" t="e">
        <v>#N/A</v>
      </c>
      <c r="O187" t="e">
        <v>#N/A</v>
      </c>
      <c r="P187" t="e">
        <v>#N/A</v>
      </c>
      <c r="Q187">
        <v>0.73921495571999996</v>
      </c>
      <c r="R187" t="e">
        <v>#N/A</v>
      </c>
      <c r="S187">
        <v>2047</v>
      </c>
      <c r="T187">
        <v>0.66748114324999996</v>
      </c>
      <c r="U187" t="e">
        <v>#N/A</v>
      </c>
      <c r="V187" t="e">
        <v>#N/A</v>
      </c>
      <c r="W187" t="e">
        <v>#N/A</v>
      </c>
      <c r="X187" t="e">
        <v>#N/A</v>
      </c>
      <c r="Y187" t="e">
        <v>#N/A</v>
      </c>
      <c r="Z187">
        <v>0.33251885674999998</v>
      </c>
      <c r="AA187" t="e">
        <v>#N/A</v>
      </c>
    </row>
    <row r="188" spans="1:27" x14ac:dyDescent="0.25">
      <c r="A188">
        <v>2048</v>
      </c>
      <c r="B188">
        <v>9.3670963440000005E-2</v>
      </c>
      <c r="C188" t="e">
        <v>#N/A</v>
      </c>
      <c r="D188" t="e">
        <v>#N/A</v>
      </c>
      <c r="E188" t="e">
        <v>#N/A</v>
      </c>
      <c r="F188" t="e">
        <v>#N/A</v>
      </c>
      <c r="G188" t="e">
        <v>#N/A</v>
      </c>
      <c r="H188">
        <v>0.90632903655999997</v>
      </c>
      <c r="I188" t="e">
        <v>#N/A</v>
      </c>
      <c r="J188">
        <v>2048</v>
      </c>
      <c r="K188">
        <v>0.26146480038999997</v>
      </c>
      <c r="L188" t="e">
        <v>#N/A</v>
      </c>
      <c r="M188" t="e">
        <v>#N/A</v>
      </c>
      <c r="N188" t="e">
        <v>#N/A</v>
      </c>
      <c r="O188" t="e">
        <v>#N/A</v>
      </c>
      <c r="P188" t="e">
        <v>#N/A</v>
      </c>
      <c r="Q188">
        <v>0.73853519961000003</v>
      </c>
      <c r="R188" t="e">
        <v>#N/A</v>
      </c>
      <c r="S188">
        <v>2048</v>
      </c>
      <c r="T188">
        <v>0.66991731892999995</v>
      </c>
      <c r="U188" t="e">
        <v>#N/A</v>
      </c>
      <c r="V188" t="e">
        <v>#N/A</v>
      </c>
      <c r="W188" t="e">
        <v>#N/A</v>
      </c>
      <c r="X188" t="e">
        <v>#N/A</v>
      </c>
      <c r="Y188" t="e">
        <v>#N/A</v>
      </c>
      <c r="Z188">
        <v>0.33008268106999999</v>
      </c>
      <c r="AA188" t="e">
        <v>#N/A</v>
      </c>
    </row>
    <row r="189" spans="1:27" x14ac:dyDescent="0.25">
      <c r="A189">
        <v>2049</v>
      </c>
      <c r="B189">
        <v>9.3643041090000004E-2</v>
      </c>
      <c r="C189" t="e">
        <v>#N/A</v>
      </c>
      <c r="D189" t="e">
        <v>#N/A</v>
      </c>
      <c r="E189" t="e">
        <v>#N/A</v>
      </c>
      <c r="F189" t="e">
        <v>#N/A</v>
      </c>
      <c r="G189" t="e">
        <v>#N/A</v>
      </c>
      <c r="H189">
        <v>0.90635695891000001</v>
      </c>
      <c r="I189" t="e">
        <v>#N/A</v>
      </c>
      <c r="J189">
        <v>2049</v>
      </c>
      <c r="K189">
        <v>0.26194840472999997</v>
      </c>
      <c r="L189" t="e">
        <v>#N/A</v>
      </c>
      <c r="M189" t="e">
        <v>#N/A</v>
      </c>
      <c r="N189" t="e">
        <v>#N/A</v>
      </c>
      <c r="O189" t="e">
        <v>#N/A</v>
      </c>
      <c r="P189" t="e">
        <v>#N/A</v>
      </c>
      <c r="Q189">
        <v>0.73805159526999997</v>
      </c>
      <c r="R189" t="e">
        <v>#N/A</v>
      </c>
      <c r="S189">
        <v>2049</v>
      </c>
      <c r="T189">
        <v>0.67167402724000003</v>
      </c>
      <c r="U189" t="e">
        <v>#N/A</v>
      </c>
      <c r="V189" t="e">
        <v>#N/A</v>
      </c>
      <c r="W189" t="e">
        <v>#N/A</v>
      </c>
      <c r="X189" t="e">
        <v>#N/A</v>
      </c>
      <c r="Y189" t="e">
        <v>#N/A</v>
      </c>
      <c r="Z189">
        <v>0.32832597275999997</v>
      </c>
      <c r="AA189" t="e">
        <v>#N/A</v>
      </c>
    </row>
    <row r="190" spans="1:27" x14ac:dyDescent="0.25">
      <c r="A190">
        <v>2050</v>
      </c>
      <c r="B190">
        <v>9.361671698E-2</v>
      </c>
      <c r="C190" t="e">
        <v>#N/A</v>
      </c>
      <c r="D190" t="e">
        <v>#N/A</v>
      </c>
      <c r="E190" t="e">
        <v>#N/A</v>
      </c>
      <c r="F190" t="e">
        <v>#N/A</v>
      </c>
      <c r="G190" t="e">
        <v>#N/A</v>
      </c>
      <c r="H190">
        <v>0.90638328302000004</v>
      </c>
      <c r="I190" t="e">
        <v>#N/A</v>
      </c>
      <c r="J190">
        <v>2050</v>
      </c>
      <c r="K190">
        <v>0.26228787392000003</v>
      </c>
      <c r="L190" t="e">
        <v>#N/A</v>
      </c>
      <c r="M190" t="e">
        <v>#N/A</v>
      </c>
      <c r="N190" t="e">
        <v>#N/A</v>
      </c>
      <c r="O190" t="e">
        <v>#N/A</v>
      </c>
      <c r="P190" t="e">
        <v>#N/A</v>
      </c>
      <c r="Q190">
        <v>0.73771212608000003</v>
      </c>
      <c r="R190" t="e">
        <v>#N/A</v>
      </c>
      <c r="S190">
        <v>2050</v>
      </c>
      <c r="T190">
        <v>0.67292964365999997</v>
      </c>
      <c r="U190" t="e">
        <v>#N/A</v>
      </c>
      <c r="V190" t="e">
        <v>#N/A</v>
      </c>
      <c r="W190" t="e">
        <v>#N/A</v>
      </c>
      <c r="X190" t="e">
        <v>#N/A</v>
      </c>
      <c r="Y190" t="e">
        <v>#N/A</v>
      </c>
      <c r="Z190">
        <v>0.32707035633999998</v>
      </c>
      <c r="AA190" t="e">
        <v>#N/A</v>
      </c>
    </row>
  </sheetData>
  <mergeCells count="30">
    <mergeCell ref="B154:I154"/>
    <mergeCell ref="K154:R154"/>
    <mergeCell ref="T154:AA154"/>
    <mergeCell ref="B155:I155"/>
    <mergeCell ref="K155:R155"/>
    <mergeCell ref="T155:AA155"/>
    <mergeCell ref="B116:I116"/>
    <mergeCell ref="K116:R116"/>
    <mergeCell ref="T116:AA116"/>
    <mergeCell ref="B117:I117"/>
    <mergeCell ref="K117:R117"/>
    <mergeCell ref="T117:AA117"/>
    <mergeCell ref="B78:I78"/>
    <mergeCell ref="K78:R78"/>
    <mergeCell ref="T78:AA78"/>
    <mergeCell ref="B79:I79"/>
    <mergeCell ref="K79:R79"/>
    <mergeCell ref="T79:AA79"/>
    <mergeCell ref="B40:I40"/>
    <mergeCell ref="K40:R40"/>
    <mergeCell ref="T40:AA40"/>
    <mergeCell ref="B41:I41"/>
    <mergeCell ref="K41:R41"/>
    <mergeCell ref="T41:AA41"/>
    <mergeCell ref="B2:I2"/>
    <mergeCell ref="K2:R2"/>
    <mergeCell ref="T2:AA2"/>
    <mergeCell ref="B3:I3"/>
    <mergeCell ref="K3:R3"/>
    <mergeCell ref="T3:AA3"/>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L38"/>
  <sheetViews>
    <sheetView zoomScale="87" zoomScaleNormal="87" workbookViewId="0">
      <selection activeCell="Q40" sqref="Q40"/>
    </sheetView>
  </sheetViews>
  <sheetFormatPr defaultColWidth="8.85546875" defaultRowHeight="15" x14ac:dyDescent="0.25"/>
  <sheetData>
    <row r="1" spans="1:12" x14ac:dyDescent="0.25">
      <c r="A1" s="1" t="s">
        <v>238</v>
      </c>
    </row>
    <row r="2" spans="1:12" x14ac:dyDescent="0.25">
      <c r="B2" s="21" t="s">
        <v>48</v>
      </c>
      <c r="C2" s="21"/>
      <c r="E2" s="21" t="s">
        <v>49</v>
      </c>
      <c r="F2" s="21"/>
      <c r="H2" s="21" t="s">
        <v>50</v>
      </c>
      <c r="I2" s="21"/>
      <c r="K2" s="21" t="s">
        <v>21</v>
      </c>
      <c r="L2" s="21"/>
    </row>
    <row r="3" spans="1:12" x14ac:dyDescent="0.25">
      <c r="A3" t="s">
        <v>51</v>
      </c>
      <c r="B3" t="s">
        <v>57</v>
      </c>
      <c r="C3" t="s">
        <v>57</v>
      </c>
      <c r="E3" t="s">
        <v>57</v>
      </c>
      <c r="F3" t="s">
        <v>57</v>
      </c>
      <c r="H3" t="s">
        <v>52</v>
      </c>
      <c r="I3" t="s">
        <v>52</v>
      </c>
      <c r="K3" t="s">
        <v>52</v>
      </c>
      <c r="L3" t="s">
        <v>52</v>
      </c>
    </row>
    <row r="4" spans="1:12" x14ac:dyDescent="0.25">
      <c r="A4" t="s">
        <v>47</v>
      </c>
      <c r="B4" t="s">
        <v>137</v>
      </c>
      <c r="C4" t="s">
        <v>138</v>
      </c>
      <c r="D4" t="s">
        <v>47</v>
      </c>
      <c r="E4" t="s">
        <v>137</v>
      </c>
      <c r="F4" t="s">
        <v>138</v>
      </c>
      <c r="G4" t="s">
        <v>47</v>
      </c>
      <c r="H4" t="s">
        <v>137</v>
      </c>
      <c r="I4" t="s">
        <v>138</v>
      </c>
      <c r="J4" t="s">
        <v>47</v>
      </c>
      <c r="K4" t="s">
        <v>137</v>
      </c>
      <c r="L4" t="s">
        <v>138</v>
      </c>
    </row>
    <row r="5" spans="1:12" x14ac:dyDescent="0.25">
      <c r="A5">
        <v>2017</v>
      </c>
      <c r="B5">
        <v>0.220203301286403</v>
      </c>
      <c r="C5">
        <v>0.86770490485465901</v>
      </c>
      <c r="D5">
        <v>2017</v>
      </c>
      <c r="E5">
        <v>2.7700709489171298</v>
      </c>
      <c r="F5">
        <v>15.751852261445</v>
      </c>
      <c r="G5">
        <v>2017</v>
      </c>
      <c r="H5">
        <v>0.1457287275368</v>
      </c>
      <c r="I5">
        <v>1.1715462724632002</v>
      </c>
      <c r="J5">
        <v>2017</v>
      </c>
      <c r="K5">
        <v>0.103951170362325</v>
      </c>
      <c r="L5">
        <v>1.50458709389237</v>
      </c>
    </row>
    <row r="6" spans="1:12" x14ac:dyDescent="0.25">
      <c r="A6">
        <v>2018</v>
      </c>
      <c r="B6">
        <v>0.22526590528010199</v>
      </c>
      <c r="C6">
        <v>0.86952803441099402</v>
      </c>
      <c r="D6">
        <v>2018</v>
      </c>
      <c r="E6">
        <v>2.8404196889961102</v>
      </c>
      <c r="F6">
        <v>15.690966422189099</v>
      </c>
      <c r="G6">
        <v>2018</v>
      </c>
      <c r="H6">
        <v>0.150534267674508</v>
      </c>
      <c r="I6">
        <v>1.1694587323254899</v>
      </c>
      <c r="J6">
        <v>2018</v>
      </c>
      <c r="K6">
        <v>0.104604465332626</v>
      </c>
      <c r="L6">
        <v>1.4993688368129499</v>
      </c>
    </row>
    <row r="7" spans="1:12" x14ac:dyDescent="0.25">
      <c r="A7">
        <v>2019</v>
      </c>
      <c r="B7">
        <v>0.22770123023748501</v>
      </c>
      <c r="C7">
        <v>0.87050953008591803</v>
      </c>
      <c r="D7">
        <v>2019</v>
      </c>
      <c r="E7">
        <v>2.9131495757721297</v>
      </c>
      <c r="F7">
        <v>15.630867799597699</v>
      </c>
      <c r="G7">
        <v>2019</v>
      </c>
      <c r="H7">
        <v>0.15545766925538501</v>
      </c>
      <c r="I7">
        <v>1.1673143307446201</v>
      </c>
      <c r="J7">
        <v>2019</v>
      </c>
      <c r="K7">
        <v>0.105244883717255</v>
      </c>
      <c r="L7">
        <v>1.4940049763662802</v>
      </c>
    </row>
    <row r="8" spans="1:12" x14ac:dyDescent="0.25">
      <c r="A8">
        <v>2020</v>
      </c>
      <c r="B8">
        <v>0.231292895599821</v>
      </c>
      <c r="C8">
        <v>0.87340863509133793</v>
      </c>
      <c r="D8">
        <v>2020</v>
      </c>
      <c r="E8">
        <v>2.9893397011228999</v>
      </c>
      <c r="F8">
        <v>15.573324858146099</v>
      </c>
      <c r="G8">
        <v>2020</v>
      </c>
      <c r="H8">
        <v>0.16050807145524201</v>
      </c>
      <c r="I8">
        <v>1.16479092854476</v>
      </c>
      <c r="J8">
        <v>2020</v>
      </c>
      <c r="K8">
        <v>0.105879361140615</v>
      </c>
      <c r="L8">
        <v>1.4880934587804</v>
      </c>
    </row>
    <row r="9" spans="1:12" x14ac:dyDescent="0.25">
      <c r="A9">
        <v>2021</v>
      </c>
      <c r="B9">
        <v>0.23423399725035499</v>
      </c>
      <c r="C9">
        <v>0.86778006234148597</v>
      </c>
      <c r="D9">
        <v>2021</v>
      </c>
      <c r="E9">
        <v>3.0681955704161301</v>
      </c>
      <c r="F9">
        <v>15.509622115463699</v>
      </c>
      <c r="G9">
        <v>2021</v>
      </c>
      <c r="H9">
        <v>0.16573836069537101</v>
      </c>
      <c r="I9">
        <v>1.16175263930463</v>
      </c>
      <c r="J9">
        <v>2021</v>
      </c>
      <c r="K9">
        <v>0.10657811312290999</v>
      </c>
      <c r="L9">
        <v>1.4815407447520399</v>
      </c>
    </row>
    <row r="10" spans="1:12" x14ac:dyDescent="0.25">
      <c r="A10">
        <v>2022</v>
      </c>
      <c r="B10">
        <v>0.238258834315969</v>
      </c>
      <c r="C10">
        <v>0.85987644697550691</v>
      </c>
      <c r="D10">
        <v>2022</v>
      </c>
      <c r="E10">
        <v>3.1505631253744002</v>
      </c>
      <c r="F10">
        <v>15.437273378301599</v>
      </c>
      <c r="G10">
        <v>2022</v>
      </c>
      <c r="H10">
        <v>0.17125520619444601</v>
      </c>
      <c r="I10">
        <v>1.1581577938055501</v>
      </c>
      <c r="J10">
        <v>2022</v>
      </c>
      <c r="K10">
        <v>0.10739587385850299</v>
      </c>
      <c r="L10">
        <v>1.4743100766288499</v>
      </c>
    </row>
    <row r="11" spans="1:12" x14ac:dyDescent="0.25">
      <c r="A11">
        <v>2023</v>
      </c>
      <c r="B11">
        <v>0.244775941217101</v>
      </c>
      <c r="C11">
        <v>0.85079892715453909</v>
      </c>
      <c r="D11">
        <v>2023</v>
      </c>
      <c r="E11">
        <v>3.23857576961578</v>
      </c>
      <c r="F11">
        <v>15.354899171369201</v>
      </c>
      <c r="G11">
        <v>2023</v>
      </c>
      <c r="H11">
        <v>0.177145199861273</v>
      </c>
      <c r="I11">
        <v>1.1537148001387301</v>
      </c>
      <c r="J11">
        <v>2023</v>
      </c>
      <c r="K11">
        <v>0.10837576619656999</v>
      </c>
      <c r="L11">
        <v>1.466052968986</v>
      </c>
    </row>
    <row r="12" spans="1:12" x14ac:dyDescent="0.25">
      <c r="A12">
        <v>2024</v>
      </c>
      <c r="B12">
        <v>0.25392657875011199</v>
      </c>
      <c r="C12">
        <v>0.83892537255954691</v>
      </c>
      <c r="D12">
        <v>2024</v>
      </c>
      <c r="E12">
        <v>3.33436385957395</v>
      </c>
      <c r="F12">
        <v>15.2595514863094</v>
      </c>
      <c r="G12">
        <v>2024</v>
      </c>
      <c r="H12">
        <v>0.18356806852195298</v>
      </c>
      <c r="I12">
        <v>1.1482369314780501</v>
      </c>
      <c r="J12">
        <v>2024</v>
      </c>
      <c r="K12">
        <v>0.109595413407322</v>
      </c>
      <c r="L12">
        <v>1.4565561018673601</v>
      </c>
    </row>
    <row r="13" spans="1:12" x14ac:dyDescent="0.25">
      <c r="A13">
        <v>2025</v>
      </c>
      <c r="B13">
        <v>0.26718139840760696</v>
      </c>
      <c r="C13">
        <v>0.82484048760282502</v>
      </c>
      <c r="D13">
        <v>2025</v>
      </c>
      <c r="E13">
        <v>3.4413702887084496</v>
      </c>
      <c r="F13">
        <v>15.148992097053201</v>
      </c>
      <c r="G13">
        <v>2025</v>
      </c>
      <c r="H13">
        <v>0.19078954477075899</v>
      </c>
      <c r="I13">
        <v>1.1416394552292399</v>
      </c>
      <c r="J13">
        <v>2025</v>
      </c>
      <c r="K13">
        <v>0.11118132171553501</v>
      </c>
      <c r="L13">
        <v>1.44573610087087</v>
      </c>
    </row>
    <row r="14" spans="1:12" x14ac:dyDescent="0.25">
      <c r="A14">
        <v>2026</v>
      </c>
      <c r="B14">
        <v>0.285986570697422</v>
      </c>
      <c r="C14">
        <v>0.807968962254076</v>
      </c>
      <c r="D14">
        <v>2026</v>
      </c>
      <c r="E14">
        <v>3.5643282124440399</v>
      </c>
      <c r="F14">
        <v>15.020627582380799</v>
      </c>
      <c r="G14">
        <v>2026</v>
      </c>
      <c r="H14">
        <v>0.19911593676739697</v>
      </c>
      <c r="I14">
        <v>1.1337070632326001</v>
      </c>
      <c r="J14">
        <v>2026</v>
      </c>
      <c r="K14">
        <v>0.11327806839316901</v>
      </c>
      <c r="L14">
        <v>1.43334815523446</v>
      </c>
    </row>
    <row r="15" spans="1:12" x14ac:dyDescent="0.25">
      <c r="A15">
        <v>2027</v>
      </c>
      <c r="B15">
        <v>0.31067499330526999</v>
      </c>
      <c r="C15">
        <v>0.78510441412743803</v>
      </c>
      <c r="D15">
        <v>2027</v>
      </c>
      <c r="E15">
        <v>3.7081725479972198</v>
      </c>
      <c r="F15">
        <v>14.8689884958977</v>
      </c>
      <c r="G15">
        <v>2027</v>
      </c>
      <c r="H15">
        <v>0.208959081802013</v>
      </c>
      <c r="I15">
        <v>1.1241769181979899</v>
      </c>
      <c r="J15">
        <v>2027</v>
      </c>
      <c r="K15">
        <v>0.11607215859709799</v>
      </c>
      <c r="L15">
        <v>1.4190852989965301</v>
      </c>
    </row>
    <row r="16" spans="1:12" x14ac:dyDescent="0.25">
      <c r="A16">
        <v>2028</v>
      </c>
      <c r="B16">
        <v>0.343319793494896</v>
      </c>
      <c r="C16">
        <v>0.75699810393118694</v>
      </c>
      <c r="D16">
        <v>2028</v>
      </c>
      <c r="E16">
        <v>3.8798317846023598</v>
      </c>
      <c r="F16">
        <v>14.689791483392401</v>
      </c>
      <c r="G16">
        <v>2028</v>
      </c>
      <c r="H16">
        <v>0.22077509166276699</v>
      </c>
      <c r="I16">
        <v>1.1126679083372299</v>
      </c>
      <c r="J16">
        <v>2028</v>
      </c>
      <c r="K16">
        <v>0.11976162300620601</v>
      </c>
      <c r="L16">
        <v>1.4024893958007099</v>
      </c>
    </row>
    <row r="17" spans="1:12" x14ac:dyDescent="0.25">
      <c r="A17">
        <v>2029</v>
      </c>
      <c r="B17">
        <v>0.38271259334033503</v>
      </c>
      <c r="C17">
        <v>0.71970853375728694</v>
      </c>
      <c r="D17">
        <v>2029</v>
      </c>
      <c r="E17">
        <v>4.0850236641174096</v>
      </c>
      <c r="F17">
        <v>14.475310575248299</v>
      </c>
      <c r="G17">
        <v>2029</v>
      </c>
      <c r="H17">
        <v>0.23501552441847598</v>
      </c>
      <c r="I17">
        <v>1.0987154755815201</v>
      </c>
      <c r="J17">
        <v>2029</v>
      </c>
      <c r="K17">
        <v>0.124538761376091</v>
      </c>
      <c r="L17">
        <v>1.3829903408573001</v>
      </c>
    </row>
    <row r="18" spans="1:12" x14ac:dyDescent="0.25">
      <c r="A18">
        <v>2030</v>
      </c>
      <c r="B18">
        <v>0.42878777598866696</v>
      </c>
      <c r="C18">
        <v>0.67542850408750899</v>
      </c>
      <c r="D18">
        <v>2030</v>
      </c>
      <c r="E18">
        <v>4.3294907291509599</v>
      </c>
      <c r="F18">
        <v>14.220492284565299</v>
      </c>
      <c r="G18">
        <v>2030</v>
      </c>
      <c r="H18">
        <v>0.25205618862387696</v>
      </c>
      <c r="I18">
        <v>1.0818598113761202</v>
      </c>
      <c r="J18">
        <v>2030</v>
      </c>
      <c r="K18">
        <v>0.130552289094754</v>
      </c>
      <c r="L18">
        <v>1.3600172890309401</v>
      </c>
    </row>
    <row r="19" spans="1:12" x14ac:dyDescent="0.25">
      <c r="A19">
        <v>2031</v>
      </c>
      <c r="B19">
        <v>0.47977713215729201</v>
      </c>
      <c r="C19">
        <v>0.62604682163233205</v>
      </c>
      <c r="D19">
        <v>2031</v>
      </c>
      <c r="E19">
        <v>4.6173856788207406</v>
      </c>
      <c r="F19">
        <v>13.9225138414886</v>
      </c>
      <c r="G19">
        <v>2031</v>
      </c>
      <c r="H19">
        <v>0.27215089619994404</v>
      </c>
      <c r="I19">
        <v>1.0619271038000599</v>
      </c>
      <c r="J19">
        <v>2031</v>
      </c>
      <c r="K19">
        <v>0.13791482110525302</v>
      </c>
      <c r="L19">
        <v>1.3333696339432299</v>
      </c>
    </row>
    <row r="20" spans="1:12" x14ac:dyDescent="0.25">
      <c r="A20">
        <v>2032</v>
      </c>
      <c r="B20">
        <v>0.53010233508499394</v>
      </c>
      <c r="C20">
        <v>0.57270754028146509</v>
      </c>
      <c r="D20">
        <v>2032</v>
      </c>
      <c r="E20">
        <v>4.9475155378408706</v>
      </c>
      <c r="F20">
        <v>13.579777978885799</v>
      </c>
      <c r="G20">
        <v>2032</v>
      </c>
      <c r="H20">
        <v>0.29526963376913401</v>
      </c>
      <c r="I20">
        <v>1.0388403662308701</v>
      </c>
      <c r="J20">
        <v>2032</v>
      </c>
      <c r="K20">
        <v>0.14659345892725201</v>
      </c>
      <c r="L20">
        <v>1.3029427360913</v>
      </c>
    </row>
    <row r="21" spans="1:12" x14ac:dyDescent="0.25">
      <c r="A21">
        <v>2033</v>
      </c>
      <c r="B21">
        <v>0.57777221868458994</v>
      </c>
      <c r="C21">
        <v>0.52118163733286904</v>
      </c>
      <c r="D21">
        <v>2033</v>
      </c>
      <c r="E21">
        <v>5.3169195078950802</v>
      </c>
      <c r="F21">
        <v>13.1962054110294</v>
      </c>
      <c r="G21">
        <v>2033</v>
      </c>
      <c r="H21">
        <v>0.32121439258562601</v>
      </c>
      <c r="I21">
        <v>1.01293660741437</v>
      </c>
      <c r="J21">
        <v>2033</v>
      </c>
      <c r="K21">
        <v>0.15649416176638101</v>
      </c>
      <c r="L21">
        <v>1.2691481065891901</v>
      </c>
    </row>
    <row r="22" spans="1:12" x14ac:dyDescent="0.25">
      <c r="A22">
        <v>2034</v>
      </c>
      <c r="B22">
        <v>0.62058233200539104</v>
      </c>
      <c r="C22">
        <v>0.47436742490677197</v>
      </c>
      <c r="D22">
        <v>2034</v>
      </c>
      <c r="E22">
        <v>5.7205637475025899</v>
      </c>
      <c r="F22">
        <v>12.7780572900551</v>
      </c>
      <c r="G22">
        <v>2034</v>
      </c>
      <c r="H22">
        <v>0.34958105162816205</v>
      </c>
      <c r="I22">
        <v>0.98460694837183793</v>
      </c>
      <c r="J22">
        <v>2034</v>
      </c>
      <c r="K22">
        <v>0.16741177800948701</v>
      </c>
      <c r="L22">
        <v>1.23246523030537</v>
      </c>
    </row>
    <row r="23" spans="1:12" x14ac:dyDescent="0.25">
      <c r="A23">
        <v>2035</v>
      </c>
      <c r="B23">
        <v>0.65685827156905896</v>
      </c>
      <c r="C23">
        <v>0.43432027793787797</v>
      </c>
      <c r="D23">
        <v>2035</v>
      </c>
      <c r="E23">
        <v>6.1517007746938503</v>
      </c>
      <c r="F23">
        <v>12.3329425574324</v>
      </c>
      <c r="G23">
        <v>2035</v>
      </c>
      <c r="H23">
        <v>0.379810948889857</v>
      </c>
      <c r="I23">
        <v>0.954341051110143</v>
      </c>
      <c r="J23">
        <v>2035</v>
      </c>
      <c r="K23">
        <v>0.17909770801663399</v>
      </c>
      <c r="L23">
        <v>1.19349821088704</v>
      </c>
    </row>
    <row r="24" spans="1:12" x14ac:dyDescent="0.25">
      <c r="A24">
        <v>2036</v>
      </c>
      <c r="B24">
        <v>0.68396337836204402</v>
      </c>
      <c r="C24">
        <v>0.40127101951757105</v>
      </c>
      <c r="D24">
        <v>2036</v>
      </c>
      <c r="E24">
        <v>6.6006899806769308</v>
      </c>
      <c r="F24">
        <v>11.868084317904399</v>
      </c>
      <c r="G24">
        <v>2036</v>
      </c>
      <c r="H24">
        <v>0.411348075852217</v>
      </c>
      <c r="I24">
        <v>0.92269692414778304</v>
      </c>
      <c r="J24">
        <v>2036</v>
      </c>
      <c r="K24">
        <v>0.19131464991279501</v>
      </c>
      <c r="L24">
        <v>1.15293817886304</v>
      </c>
    </row>
    <row r="25" spans="1:12" x14ac:dyDescent="0.25">
      <c r="A25">
        <v>2037</v>
      </c>
      <c r="B25">
        <v>0.70420766440568394</v>
      </c>
      <c r="C25">
        <v>0.37539213615857198</v>
      </c>
      <c r="D25">
        <v>2037</v>
      </c>
      <c r="E25">
        <v>7.0597337700369707</v>
      </c>
      <c r="F25">
        <v>11.390580986205402</v>
      </c>
      <c r="G25">
        <v>2037</v>
      </c>
      <c r="H25">
        <v>0.44363594473814599</v>
      </c>
      <c r="I25">
        <v>0.89013805526185497</v>
      </c>
      <c r="J25">
        <v>2037</v>
      </c>
      <c r="K25">
        <v>0.20382845806416</v>
      </c>
      <c r="L25">
        <v>1.1113573919314599</v>
      </c>
    </row>
    <row r="26" spans="1:12" x14ac:dyDescent="0.25">
      <c r="A26">
        <v>2038</v>
      </c>
      <c r="B26">
        <v>0.72129240191435395</v>
      </c>
      <c r="C26">
        <v>0.35699160883515701</v>
      </c>
      <c r="D26">
        <v>2038</v>
      </c>
      <c r="E26">
        <v>7.5241209763739203</v>
      </c>
      <c r="F26">
        <v>10.907973019094101</v>
      </c>
      <c r="G26">
        <v>2038</v>
      </c>
      <c r="H26">
        <v>0.47638718521868495</v>
      </c>
      <c r="I26">
        <v>0.85718881478131492</v>
      </c>
      <c r="J26">
        <v>2038</v>
      </c>
      <c r="K26">
        <v>0.21651711302750901</v>
      </c>
      <c r="L26">
        <v>1.0694036111479401</v>
      </c>
    </row>
    <row r="27" spans="1:12" x14ac:dyDescent="0.25">
      <c r="A27">
        <v>2039</v>
      </c>
      <c r="B27">
        <v>0.73309474663773</v>
      </c>
      <c r="C27">
        <v>0.34333236733487205</v>
      </c>
      <c r="D27">
        <v>2039</v>
      </c>
      <c r="E27">
        <v>7.9863547986226298</v>
      </c>
      <c r="F27">
        <v>10.425578823273201</v>
      </c>
      <c r="G27">
        <v>2039</v>
      </c>
      <c r="H27">
        <v>0.50911991148336</v>
      </c>
      <c r="I27">
        <v>0.82416608851663997</v>
      </c>
      <c r="J27">
        <v>2039</v>
      </c>
      <c r="K27">
        <v>0.229194285295413</v>
      </c>
      <c r="L27">
        <v>1.02746456008458</v>
      </c>
    </row>
    <row r="28" spans="1:12" x14ac:dyDescent="0.25">
      <c r="A28">
        <v>2040</v>
      </c>
      <c r="B28">
        <v>0.74338046447924599</v>
      </c>
      <c r="C28">
        <v>0.33430726556582802</v>
      </c>
      <c r="D28">
        <v>2040</v>
      </c>
      <c r="E28">
        <v>8.4420998590497511</v>
      </c>
      <c r="F28">
        <v>9.9493360735950702</v>
      </c>
      <c r="G28">
        <v>2040</v>
      </c>
      <c r="H28">
        <v>0.54150628562775194</v>
      </c>
      <c r="I28">
        <v>0.79146571437224811</v>
      </c>
      <c r="J28">
        <v>2040</v>
      </c>
      <c r="K28">
        <v>0.241725438955774</v>
      </c>
      <c r="L28">
        <v>0.98602578433391097</v>
      </c>
    </row>
    <row r="29" spans="1:12" x14ac:dyDescent="0.25">
      <c r="A29">
        <v>2041</v>
      </c>
      <c r="B29">
        <v>0.75039680696120692</v>
      </c>
      <c r="C29">
        <v>0.32841814411751602</v>
      </c>
      <c r="D29">
        <v>2041</v>
      </c>
      <c r="E29">
        <v>8.8848096399385899</v>
      </c>
      <c r="F29">
        <v>9.4844264931015196</v>
      </c>
      <c r="G29">
        <v>2041</v>
      </c>
      <c r="H29">
        <v>0.57311622399262707</v>
      </c>
      <c r="I29">
        <v>0.75940177600737302</v>
      </c>
      <c r="J29">
        <v>2041</v>
      </c>
      <c r="K29">
        <v>0.25396257255911603</v>
      </c>
      <c r="L29">
        <v>0.94547116556516508</v>
      </c>
    </row>
    <row r="30" spans="1:12" x14ac:dyDescent="0.25">
      <c r="A30">
        <v>2042</v>
      </c>
      <c r="B30">
        <v>0.75628350375407793</v>
      </c>
      <c r="C30">
        <v>0.324708029644385</v>
      </c>
      <c r="D30">
        <v>2042</v>
      </c>
      <c r="E30">
        <v>9.3098245364752401</v>
      </c>
      <c r="F30">
        <v>9.0356851071224895</v>
      </c>
      <c r="G30">
        <v>2042</v>
      </c>
      <c r="H30">
        <v>0.60366300969507602</v>
      </c>
      <c r="I30">
        <v>0.72832099030492403</v>
      </c>
      <c r="J30">
        <v>2042</v>
      </c>
      <c r="K30">
        <v>0.26579119699012099</v>
      </c>
      <c r="L30">
        <v>0.90622550530878698</v>
      </c>
    </row>
    <row r="31" spans="1:12" x14ac:dyDescent="0.25">
      <c r="A31">
        <v>2043</v>
      </c>
      <c r="B31">
        <v>0.76183990751483199</v>
      </c>
      <c r="C31">
        <v>0.32268110657528098</v>
      </c>
      <c r="D31">
        <v>2043</v>
      </c>
      <c r="E31">
        <v>9.7132740894420504</v>
      </c>
      <c r="F31">
        <v>8.6078460157905301</v>
      </c>
      <c r="G31">
        <v>2043</v>
      </c>
      <c r="H31">
        <v>0.63287007831119091</v>
      </c>
      <c r="I31">
        <v>0.69855092168880795</v>
      </c>
      <c r="J31">
        <v>2043</v>
      </c>
      <c r="K31">
        <v>0.277115581434695</v>
      </c>
      <c r="L31">
        <v>0.86869030026990002</v>
      </c>
    </row>
    <row r="32" spans="1:12" x14ac:dyDescent="0.25">
      <c r="A32">
        <v>2044</v>
      </c>
      <c r="B32">
        <v>0.76610105491437297</v>
      </c>
      <c r="C32">
        <v>0.321527019906311</v>
      </c>
      <c r="D32">
        <v>2044</v>
      </c>
      <c r="E32">
        <v>10.0905769836546</v>
      </c>
      <c r="F32">
        <v>8.2049703211449607</v>
      </c>
      <c r="G32">
        <v>2044</v>
      </c>
      <c r="H32">
        <v>0.66045061996214605</v>
      </c>
      <c r="I32">
        <v>0.67038538003785508</v>
      </c>
      <c r="J32">
        <v>2044</v>
      </c>
      <c r="K32">
        <v>0.28780264747079198</v>
      </c>
      <c r="L32">
        <v>0.83322689484257806</v>
      </c>
    </row>
    <row r="33" spans="1:12" x14ac:dyDescent="0.25">
      <c r="A33">
        <v>2045</v>
      </c>
      <c r="B33">
        <v>0.77003983825154598</v>
      </c>
      <c r="C33">
        <v>0.32093748264752603</v>
      </c>
      <c r="D33">
        <v>2045</v>
      </c>
      <c r="E33">
        <v>10.438648923700901</v>
      </c>
      <c r="F33">
        <v>7.8306681180712996</v>
      </c>
      <c r="G33">
        <v>2045</v>
      </c>
      <c r="H33">
        <v>0.686116017522024</v>
      </c>
      <c r="I33">
        <v>0.64406598247797597</v>
      </c>
      <c r="J33">
        <v>2045</v>
      </c>
      <c r="K33">
        <v>0.29774469591650898</v>
      </c>
      <c r="L33">
        <v>0.80013236143645505</v>
      </c>
    </row>
    <row r="34" spans="1:12" x14ac:dyDescent="0.25">
      <c r="A34">
        <v>2046</v>
      </c>
      <c r="B34">
        <v>0.77431799452813199</v>
      </c>
      <c r="C34">
        <v>0.31820860487065</v>
      </c>
      <c r="D34">
        <v>2046</v>
      </c>
      <c r="E34">
        <v>10.755842949022099</v>
      </c>
      <c r="F34">
        <v>7.48541896509031</v>
      </c>
      <c r="G34">
        <v>2046</v>
      </c>
      <c r="H34">
        <v>0.70982744458800107</v>
      </c>
      <c r="I34">
        <v>0.61964555541199895</v>
      </c>
      <c r="J34">
        <v>2046</v>
      </c>
      <c r="K34">
        <v>0.30692376467782201</v>
      </c>
      <c r="L34">
        <v>0.76946801408145593</v>
      </c>
    </row>
    <row r="35" spans="1:12" x14ac:dyDescent="0.25">
      <c r="A35">
        <v>2047</v>
      </c>
      <c r="B35">
        <v>0.77495502451379594</v>
      </c>
      <c r="C35">
        <v>0.31838076755358302</v>
      </c>
      <c r="D35">
        <v>2047</v>
      </c>
      <c r="E35">
        <v>11.0375076160307</v>
      </c>
      <c r="F35">
        <v>7.1740578743841201</v>
      </c>
      <c r="G35">
        <v>2047</v>
      </c>
      <c r="H35">
        <v>0.731167613627141</v>
      </c>
      <c r="I35">
        <v>0.59745738637285906</v>
      </c>
      <c r="J35">
        <v>2047</v>
      </c>
      <c r="K35">
        <v>0.31516002528567899</v>
      </c>
      <c r="L35">
        <v>0.741647020625394</v>
      </c>
    </row>
    <row r="36" spans="1:12" x14ac:dyDescent="0.25">
      <c r="A36">
        <v>2048</v>
      </c>
      <c r="B36">
        <v>0.77508606377727896</v>
      </c>
      <c r="C36">
        <v>0.318441782721058</v>
      </c>
      <c r="D36">
        <v>2048</v>
      </c>
      <c r="E36">
        <v>11.2832185278931</v>
      </c>
      <c r="F36">
        <v>6.8975257463125699</v>
      </c>
      <c r="G36">
        <v>2048</v>
      </c>
      <c r="H36">
        <v>0.75005473049647908</v>
      </c>
      <c r="I36">
        <v>0.57758826950352093</v>
      </c>
      <c r="J36">
        <v>2048</v>
      </c>
      <c r="K36">
        <v>0.32242740236376199</v>
      </c>
      <c r="L36">
        <v>0.71677300406727007</v>
      </c>
    </row>
    <row r="37" spans="1:12" x14ac:dyDescent="0.25">
      <c r="A37">
        <v>2049</v>
      </c>
      <c r="B37">
        <v>0.77290345991318699</v>
      </c>
      <c r="C37">
        <v>0.31788314493215702</v>
      </c>
      <c r="D37">
        <v>2049</v>
      </c>
      <c r="E37">
        <v>11.491842894101801</v>
      </c>
      <c r="F37">
        <v>6.6552666613430693</v>
      </c>
      <c r="G37">
        <v>2049</v>
      </c>
      <c r="H37">
        <v>0.76649680355911798</v>
      </c>
      <c r="I37">
        <v>0.56005319644088192</v>
      </c>
      <c r="J37">
        <v>2049</v>
      </c>
      <c r="K37">
        <v>0.32872325201777503</v>
      </c>
      <c r="L37">
        <v>0.69485905025855299</v>
      </c>
    </row>
    <row r="38" spans="1:12" x14ac:dyDescent="0.25">
      <c r="A38">
        <v>2050</v>
      </c>
      <c r="B38">
        <v>0.77114422858548504</v>
      </c>
      <c r="C38">
        <v>0.31721673929390798</v>
      </c>
      <c r="D38">
        <v>2050</v>
      </c>
      <c r="E38">
        <v>11.665976440879</v>
      </c>
      <c r="F38">
        <v>6.4462461522938597</v>
      </c>
      <c r="G38">
        <v>2050</v>
      </c>
      <c r="H38">
        <v>0.78058376294113196</v>
      </c>
      <c r="I38">
        <v>0.54479023705886809</v>
      </c>
      <c r="J38">
        <v>2050</v>
      </c>
      <c r="K38">
        <v>0.33408148734707599</v>
      </c>
      <c r="L38">
        <v>0.67582080410150391</v>
      </c>
    </row>
  </sheetData>
  <mergeCells count="4">
    <mergeCell ref="B2:C2"/>
    <mergeCell ref="E2:F2"/>
    <mergeCell ref="H2:I2"/>
    <mergeCell ref="K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3320-537E-4FD8-850A-622CD9D8A1F9}">
  <sheetPr>
    <tabColor theme="9"/>
  </sheetPr>
  <dimension ref="A1:W197"/>
  <sheetViews>
    <sheetView topLeftCell="A148" zoomScaleNormal="100" workbookViewId="0">
      <selection activeCell="I180" sqref="I180"/>
    </sheetView>
  </sheetViews>
  <sheetFormatPr defaultColWidth="8.85546875" defaultRowHeight="15" x14ac:dyDescent="0.25"/>
  <cols>
    <col min="2" max="2" width="11.85546875" bestFit="1" customWidth="1"/>
    <col min="10" max="10" width="11.85546875" bestFit="1" customWidth="1"/>
    <col min="18" max="18" width="11.85546875" bestFit="1" customWidth="1"/>
  </cols>
  <sheetData>
    <row r="1" spans="1:23" x14ac:dyDescent="0.25">
      <c r="A1" s="1" t="s">
        <v>139</v>
      </c>
    </row>
    <row r="2" spans="1:23" x14ac:dyDescent="0.25">
      <c r="A2" t="s">
        <v>150</v>
      </c>
    </row>
    <row r="4" spans="1:23" x14ac:dyDescent="0.25">
      <c r="B4" s="21" t="s">
        <v>35</v>
      </c>
      <c r="C4" s="21"/>
      <c r="D4" s="21"/>
      <c r="E4" s="21"/>
      <c r="F4" s="21"/>
      <c r="G4" s="21"/>
      <c r="J4" s="21" t="s">
        <v>36</v>
      </c>
      <c r="K4" s="21"/>
      <c r="L4" s="21"/>
      <c r="M4" s="21"/>
      <c r="N4" s="21"/>
      <c r="O4" s="21"/>
      <c r="R4" s="21" t="s">
        <v>37</v>
      </c>
      <c r="S4" s="21"/>
      <c r="T4" s="21"/>
      <c r="U4" s="21"/>
      <c r="V4" s="21"/>
      <c r="W4" s="21"/>
    </row>
    <row r="5" spans="1:23" x14ac:dyDescent="0.25">
      <c r="B5" s="21" t="s">
        <v>114</v>
      </c>
      <c r="C5" s="21"/>
      <c r="D5" s="21"/>
      <c r="E5" s="21"/>
      <c r="F5" s="21"/>
      <c r="G5" s="21"/>
      <c r="J5" s="21" t="s">
        <v>114</v>
      </c>
      <c r="K5" s="21"/>
      <c r="L5" s="21"/>
      <c r="M5" s="21"/>
      <c r="N5" s="21"/>
      <c r="O5" s="21"/>
      <c r="R5" s="21" t="s">
        <v>114</v>
      </c>
      <c r="S5" s="21"/>
      <c r="T5" s="21"/>
      <c r="U5" s="21"/>
      <c r="V5" s="21"/>
      <c r="W5" s="21"/>
    </row>
    <row r="6" spans="1:23" x14ac:dyDescent="0.25">
      <c r="A6" t="s">
        <v>47</v>
      </c>
      <c r="B6" t="s">
        <v>61</v>
      </c>
      <c r="C6" t="s">
        <v>60</v>
      </c>
      <c r="D6" t="s">
        <v>59</v>
      </c>
      <c r="E6" t="s">
        <v>116</v>
      </c>
      <c r="F6" t="s">
        <v>117</v>
      </c>
      <c r="G6" t="s">
        <v>58</v>
      </c>
      <c r="I6" t="s">
        <v>47</v>
      </c>
      <c r="J6" t="s">
        <v>61</v>
      </c>
      <c r="K6" t="s">
        <v>60</v>
      </c>
      <c r="L6" t="s">
        <v>59</v>
      </c>
      <c r="M6" t="s">
        <v>116</v>
      </c>
      <c r="N6" t="s">
        <v>117</v>
      </c>
      <c r="O6" t="s">
        <v>58</v>
      </c>
      <c r="Q6" t="s">
        <v>47</v>
      </c>
      <c r="R6" t="s">
        <v>61</v>
      </c>
      <c r="S6" t="s">
        <v>60</v>
      </c>
      <c r="T6" t="s">
        <v>59</v>
      </c>
      <c r="U6" t="s">
        <v>116</v>
      </c>
      <c r="V6" t="s">
        <v>117</v>
      </c>
      <c r="W6" t="s">
        <v>58</v>
      </c>
    </row>
    <row r="7" spans="1:23" x14ac:dyDescent="0.25">
      <c r="A7">
        <v>2017</v>
      </c>
      <c r="B7">
        <v>0.96067695060893998</v>
      </c>
      <c r="C7">
        <v>0.92277988378347098</v>
      </c>
      <c r="D7">
        <v>5.4906072146599305</v>
      </c>
      <c r="E7">
        <v>2.8525228940023997</v>
      </c>
      <c r="F7">
        <v>101.989540263138</v>
      </c>
      <c r="G7">
        <v>8.8853453549907008E-2</v>
      </c>
      <c r="I7">
        <v>2017</v>
      </c>
      <c r="J7">
        <v>1.8010455232370199</v>
      </c>
      <c r="K7">
        <v>1.2705622430408801</v>
      </c>
      <c r="L7">
        <v>5.4424336509769802</v>
      </c>
      <c r="M7">
        <v>2.8234809998517001</v>
      </c>
      <c r="N7">
        <v>101.031540269373</v>
      </c>
      <c r="O7">
        <v>9.0541924781858005E-2</v>
      </c>
      <c r="Q7">
        <v>2017</v>
      </c>
      <c r="R7">
        <v>1.80641620981196</v>
      </c>
      <c r="S7">
        <v>1.2705622430408801</v>
      </c>
      <c r="T7">
        <v>5.4422305679476501</v>
      </c>
      <c r="U7">
        <v>2.8233420216243501</v>
      </c>
      <c r="V7">
        <v>101.027471061987</v>
      </c>
      <c r="W7">
        <v>9.0537756151644999E-2</v>
      </c>
    </row>
    <row r="8" spans="1:23" x14ac:dyDescent="0.25">
      <c r="A8">
        <v>2018</v>
      </c>
      <c r="B8">
        <v>1.0908479936778699</v>
      </c>
      <c r="C8">
        <v>1.00891269479616</v>
      </c>
      <c r="D8">
        <v>5.3947358209306104</v>
      </c>
      <c r="E8">
        <v>2.8837294409706402</v>
      </c>
      <c r="F8">
        <v>100.678704379813</v>
      </c>
      <c r="G8">
        <v>9.2547662626870988E-2</v>
      </c>
      <c r="I8">
        <v>2018</v>
      </c>
      <c r="J8">
        <v>2.30691097543462</v>
      </c>
      <c r="K8">
        <v>1.56470281176657</v>
      </c>
      <c r="L8">
        <v>5.3228672283556602</v>
      </c>
      <c r="M8">
        <v>2.83613982655833</v>
      </c>
      <c r="N8">
        <v>99.252915081381801</v>
      </c>
      <c r="O8">
        <v>9.4374985822967994E-2</v>
      </c>
      <c r="Q8">
        <v>2018</v>
      </c>
      <c r="R8">
        <v>2.3318834167896498</v>
      </c>
      <c r="S8">
        <v>1.5684780419906599</v>
      </c>
      <c r="T8">
        <v>5.32172947747992</v>
      </c>
      <c r="U8">
        <v>2.8352693424801902</v>
      </c>
      <c r="V8">
        <v>99.230396676417698</v>
      </c>
      <c r="W8">
        <v>9.4351627287261999E-2</v>
      </c>
    </row>
    <row r="9" spans="1:23" x14ac:dyDescent="0.25">
      <c r="A9">
        <v>2019</v>
      </c>
      <c r="B9">
        <v>1.3144494433363498</v>
      </c>
      <c r="C9">
        <v>1.1391808947497899</v>
      </c>
      <c r="D9">
        <v>5.2986806229217605</v>
      </c>
      <c r="E9">
        <v>2.92358664039938</v>
      </c>
      <c r="F9">
        <v>99.221174931733302</v>
      </c>
      <c r="G9">
        <v>9.5551991800572E-2</v>
      </c>
      <c r="I9">
        <v>2019</v>
      </c>
      <c r="J9">
        <v>2.96072142839839</v>
      </c>
      <c r="K9">
        <v>1.9156399379103</v>
      </c>
      <c r="L9">
        <v>5.1996528616462401</v>
      </c>
      <c r="M9">
        <v>2.85388090516139</v>
      </c>
      <c r="N9">
        <v>97.273098283578207</v>
      </c>
      <c r="O9">
        <v>9.9190323593794996E-2</v>
      </c>
      <c r="Q9">
        <v>2019</v>
      </c>
      <c r="R9">
        <v>3.03496969664717</v>
      </c>
      <c r="S9">
        <v>1.9288297982667701</v>
      </c>
      <c r="T9">
        <v>5.1960715296875399</v>
      </c>
      <c r="U9">
        <v>2.85102104606651</v>
      </c>
      <c r="V9">
        <v>97.203594552881199</v>
      </c>
      <c r="W9">
        <v>9.9118604064429003E-2</v>
      </c>
    </row>
    <row r="10" spans="1:23" x14ac:dyDescent="0.25">
      <c r="A10">
        <v>2020</v>
      </c>
      <c r="B10">
        <v>1.6190342208274702</v>
      </c>
      <c r="C10">
        <v>1.30625720001544</v>
      </c>
      <c r="D10">
        <v>5.1988958666196998</v>
      </c>
      <c r="E10">
        <v>2.9755512786559604</v>
      </c>
      <c r="F10">
        <v>97.631111153907398</v>
      </c>
      <c r="G10">
        <v>9.8320796076851999E-2</v>
      </c>
      <c r="I10">
        <v>2020</v>
      </c>
      <c r="J10">
        <v>3.80241100177434</v>
      </c>
      <c r="K10">
        <v>2.37160503252198</v>
      </c>
      <c r="L10">
        <v>5.0645395312934198</v>
      </c>
      <c r="M10">
        <v>2.8751272923032598</v>
      </c>
      <c r="N10">
        <v>95.011396243081705</v>
      </c>
      <c r="O10">
        <v>0.112510965293903</v>
      </c>
      <c r="Q10">
        <v>2020</v>
      </c>
      <c r="R10">
        <v>3.9535712118897202</v>
      </c>
      <c r="S10">
        <v>2.3891758894814203</v>
      </c>
      <c r="T10">
        <v>5.05751417939815</v>
      </c>
      <c r="U10">
        <v>2.86927402921282</v>
      </c>
      <c r="V10">
        <v>94.876424564672206</v>
      </c>
      <c r="W10">
        <v>0.112371117209958</v>
      </c>
    </row>
    <row r="11" spans="1:23" x14ac:dyDescent="0.25">
      <c r="A11">
        <v>2021</v>
      </c>
      <c r="B11">
        <v>2.05019420551718</v>
      </c>
      <c r="C11">
        <v>1.56153792636051</v>
      </c>
      <c r="D11">
        <v>5.1291327238460305</v>
      </c>
      <c r="E11">
        <v>3.07316155130383</v>
      </c>
      <c r="F11">
        <v>96.4388435146722</v>
      </c>
      <c r="G11">
        <v>0.101891160996401</v>
      </c>
      <c r="I11">
        <v>2021</v>
      </c>
      <c r="J11">
        <v>4.9864056559603798</v>
      </c>
      <c r="K11">
        <v>2.9779236981195201</v>
      </c>
      <c r="L11">
        <v>4.9470035095590799</v>
      </c>
      <c r="M11">
        <v>2.9281115467837604</v>
      </c>
      <c r="N11">
        <v>92.937801817134797</v>
      </c>
      <c r="O11">
        <v>0.133111763472195</v>
      </c>
      <c r="Q11">
        <v>2021</v>
      </c>
      <c r="R11">
        <v>5.2468181750761103</v>
      </c>
      <c r="S11">
        <v>2.9982659267605101</v>
      </c>
      <c r="T11">
        <v>4.9349856113022206</v>
      </c>
      <c r="U11">
        <v>2.9175976896718803</v>
      </c>
      <c r="V11">
        <v>92.710732018286492</v>
      </c>
      <c r="W11">
        <v>0.132874565769318</v>
      </c>
    </row>
    <row r="12" spans="1:23" x14ac:dyDescent="0.25">
      <c r="A12">
        <v>2022</v>
      </c>
      <c r="B12">
        <v>2.5794396423014003</v>
      </c>
      <c r="C12">
        <v>1.8676635409673201</v>
      </c>
      <c r="D12">
        <v>5.0658074038642402</v>
      </c>
      <c r="E12">
        <v>3.1960833884201199</v>
      </c>
      <c r="F12">
        <v>95.05052561796839</v>
      </c>
      <c r="G12">
        <v>0.105043170742135</v>
      </c>
      <c r="I12">
        <v>2022</v>
      </c>
      <c r="J12">
        <v>6.4608910028042805</v>
      </c>
      <c r="K12">
        <v>3.8055719790809603</v>
      </c>
      <c r="L12">
        <v>4.8162170285133401</v>
      </c>
      <c r="M12">
        <v>2.98374532177258</v>
      </c>
      <c r="N12">
        <v>90.372791836413498</v>
      </c>
      <c r="O12">
        <v>0.172438179014436</v>
      </c>
      <c r="Q12">
        <v>2022</v>
      </c>
      <c r="R12">
        <v>6.9714312089186299</v>
      </c>
      <c r="S12">
        <v>3.7431702508528897</v>
      </c>
      <c r="T12">
        <v>4.7977501646857998</v>
      </c>
      <c r="U12">
        <v>2.9668055528636397</v>
      </c>
      <c r="V12">
        <v>90.033225092583805</v>
      </c>
      <c r="W12">
        <v>0.16656423934553999</v>
      </c>
    </row>
    <row r="13" spans="1:23" x14ac:dyDescent="0.25">
      <c r="A13">
        <v>2023</v>
      </c>
      <c r="B13">
        <v>3.2141858889538502</v>
      </c>
      <c r="C13">
        <v>2.1982318017484501</v>
      </c>
      <c r="D13">
        <v>5.0167839235229295</v>
      </c>
      <c r="E13">
        <v>3.34523336229676</v>
      </c>
      <c r="F13">
        <v>93.476171185214511</v>
      </c>
      <c r="G13">
        <v>0.10781189117042199</v>
      </c>
      <c r="I13">
        <v>2023</v>
      </c>
      <c r="J13">
        <v>8.0186256848478106</v>
      </c>
      <c r="K13">
        <v>4.7209403010047302</v>
      </c>
      <c r="L13">
        <v>4.6912790121513801</v>
      </c>
      <c r="M13">
        <v>3.0541503740626501</v>
      </c>
      <c r="N13">
        <v>87.575719063344593</v>
      </c>
      <c r="O13">
        <v>0.22845803757048899</v>
      </c>
      <c r="Q13">
        <v>2023</v>
      </c>
      <c r="R13">
        <v>8.8245382970179005</v>
      </c>
      <c r="S13">
        <v>4.6228861965571992</v>
      </c>
      <c r="T13">
        <v>4.6604355266780502</v>
      </c>
      <c r="U13">
        <v>3.0243957813482498</v>
      </c>
      <c r="V13">
        <v>87.036695367524302</v>
      </c>
      <c r="W13">
        <v>0.22648035180191001</v>
      </c>
    </row>
    <row r="14" spans="1:23" x14ac:dyDescent="0.25">
      <c r="A14">
        <v>2024</v>
      </c>
      <c r="B14">
        <v>3.91214130570904</v>
      </c>
      <c r="C14">
        <v>2.54887255993853</v>
      </c>
      <c r="D14">
        <v>4.9757404676005006</v>
      </c>
      <c r="E14">
        <v>3.5147082439348201</v>
      </c>
      <c r="F14">
        <v>91.767899717687698</v>
      </c>
      <c r="G14">
        <v>0.110579896784837</v>
      </c>
      <c r="I14">
        <v>2024</v>
      </c>
      <c r="J14">
        <v>9.6596879708522714</v>
      </c>
      <c r="K14">
        <v>5.8528896803517698</v>
      </c>
      <c r="L14">
        <v>4.5577124689230102</v>
      </c>
      <c r="M14">
        <v>3.1237878392240099</v>
      </c>
      <c r="N14">
        <v>84.450182078123788</v>
      </c>
      <c r="O14">
        <v>0.31094613808986399</v>
      </c>
      <c r="Q14">
        <v>2024</v>
      </c>
      <c r="R14">
        <v>10.709280456630999</v>
      </c>
      <c r="S14">
        <v>5.6370554136600193</v>
      </c>
      <c r="T14">
        <v>4.5192939869547697</v>
      </c>
      <c r="U14">
        <v>3.0858823518165099</v>
      </c>
      <c r="V14">
        <v>83.794979529283495</v>
      </c>
      <c r="W14">
        <v>0.33538994089419499</v>
      </c>
    </row>
    <row r="15" spans="1:23" x14ac:dyDescent="0.25">
      <c r="A15">
        <v>2025</v>
      </c>
      <c r="B15">
        <v>4.6902901654112403</v>
      </c>
      <c r="C15">
        <v>2.9255898749090901</v>
      </c>
      <c r="D15">
        <v>4.9512521433991505</v>
      </c>
      <c r="E15">
        <v>3.70558853294057</v>
      </c>
      <c r="F15">
        <v>89.892937262645802</v>
      </c>
      <c r="G15">
        <v>0.11287704497890501</v>
      </c>
      <c r="I15">
        <v>2025</v>
      </c>
      <c r="J15">
        <v>11.3178292896909</v>
      </c>
      <c r="K15">
        <v>6.9347021849044594</v>
      </c>
      <c r="L15">
        <v>4.4415334192287803</v>
      </c>
      <c r="M15">
        <v>3.2138616115034599</v>
      </c>
      <c r="N15">
        <v>81.283570559350991</v>
      </c>
      <c r="O15">
        <v>0.40941275381382297</v>
      </c>
      <c r="Q15">
        <v>2025</v>
      </c>
      <c r="R15">
        <v>12.6419178321828</v>
      </c>
      <c r="S15">
        <v>6.7182602503181599</v>
      </c>
      <c r="T15">
        <v>4.3850596451102195</v>
      </c>
      <c r="U15">
        <v>3.1562060886785797</v>
      </c>
      <c r="V15">
        <v>80.373125766425588</v>
      </c>
      <c r="W15">
        <v>0.47876599398323899</v>
      </c>
    </row>
    <row r="16" spans="1:23" x14ac:dyDescent="0.25">
      <c r="A16">
        <v>2026</v>
      </c>
      <c r="B16">
        <v>5.5603577552214203</v>
      </c>
      <c r="C16">
        <v>3.35546449987865</v>
      </c>
      <c r="D16">
        <v>4.9866868047714501</v>
      </c>
      <c r="E16">
        <v>3.9468628468400997</v>
      </c>
      <c r="F16">
        <v>88.566361829373193</v>
      </c>
      <c r="G16">
        <v>0.11588907634873401</v>
      </c>
      <c r="I16">
        <v>2026</v>
      </c>
      <c r="J16">
        <v>13.033931069624201</v>
      </c>
      <c r="K16">
        <v>8.5700186829148493</v>
      </c>
      <c r="L16">
        <v>4.3506742472166593</v>
      </c>
      <c r="M16">
        <v>3.3196139709499901</v>
      </c>
      <c r="N16">
        <v>78.273292756683304</v>
      </c>
      <c r="O16">
        <v>0.537571350489917</v>
      </c>
      <c r="Q16">
        <v>2026</v>
      </c>
      <c r="R16">
        <v>14.791897254019599</v>
      </c>
      <c r="S16">
        <v>8.2951361033178301</v>
      </c>
      <c r="T16">
        <v>4.2698497084630507</v>
      </c>
      <c r="U16">
        <v>3.2359809376901003</v>
      </c>
      <c r="V16">
        <v>77.036465161715597</v>
      </c>
      <c r="W16">
        <v>0.65896761776434698</v>
      </c>
    </row>
    <row r="17" spans="1:23" x14ac:dyDescent="0.25">
      <c r="A17">
        <v>2027</v>
      </c>
      <c r="B17">
        <v>6.4138466323914098</v>
      </c>
      <c r="C17">
        <v>3.77418670590925</v>
      </c>
      <c r="D17">
        <v>5.04122509455319</v>
      </c>
      <c r="E17">
        <v>4.1823274506204902</v>
      </c>
      <c r="F17">
        <v>87.230509183369804</v>
      </c>
      <c r="G17">
        <v>0.11868241842024001</v>
      </c>
      <c r="I17">
        <v>2027</v>
      </c>
      <c r="J17">
        <v>14.981497880668099</v>
      </c>
      <c r="K17">
        <v>10.544136569665101</v>
      </c>
      <c r="L17">
        <v>4.2345321635380602</v>
      </c>
      <c r="M17">
        <v>3.3800702846378301</v>
      </c>
      <c r="N17">
        <v>74.77426857524631</v>
      </c>
      <c r="O17">
        <v>0.69571068653605495</v>
      </c>
      <c r="Q17">
        <v>2027</v>
      </c>
      <c r="R17">
        <v>17.345036230406102</v>
      </c>
      <c r="S17">
        <v>10.1205909405924</v>
      </c>
      <c r="T17">
        <v>4.12474178243873</v>
      </c>
      <c r="U17">
        <v>3.2669218420808197</v>
      </c>
      <c r="V17">
        <v>73.167579165423504</v>
      </c>
      <c r="W17">
        <v>0.86029851549617398</v>
      </c>
    </row>
    <row r="18" spans="1:23" x14ac:dyDescent="0.25">
      <c r="A18">
        <v>2028</v>
      </c>
      <c r="B18">
        <v>7.2290747226955707</v>
      </c>
      <c r="C18">
        <v>4.168245763102</v>
      </c>
      <c r="D18">
        <v>5.1149755232478897</v>
      </c>
      <c r="E18">
        <v>4.4103810820496099</v>
      </c>
      <c r="F18">
        <v>85.918374219631005</v>
      </c>
      <c r="G18">
        <v>0.121109923754182</v>
      </c>
      <c r="I18">
        <v>2028</v>
      </c>
      <c r="J18">
        <v>17.2191240026239</v>
      </c>
      <c r="K18">
        <v>12.7542582551621</v>
      </c>
      <c r="L18">
        <v>4.0933259759061604</v>
      </c>
      <c r="M18">
        <v>3.3969383562879303</v>
      </c>
      <c r="N18">
        <v>70.856837167102</v>
      </c>
      <c r="O18">
        <v>0.86760277858238699</v>
      </c>
      <c r="Q18">
        <v>2028</v>
      </c>
      <c r="R18">
        <v>20.0579167321598</v>
      </c>
      <c r="S18">
        <v>12.0856402152528</v>
      </c>
      <c r="T18">
        <v>3.96815881944103</v>
      </c>
      <c r="U18">
        <v>3.2687767781154804</v>
      </c>
      <c r="V18">
        <v>69.062172717500701</v>
      </c>
      <c r="W18">
        <v>1.06686338246719</v>
      </c>
    </row>
    <row r="19" spans="1:23" x14ac:dyDescent="0.25">
      <c r="A19">
        <v>2029</v>
      </c>
      <c r="B19">
        <v>8.0131869878237101</v>
      </c>
      <c r="C19">
        <v>4.5390171585971197</v>
      </c>
      <c r="D19">
        <v>5.2045419701072495</v>
      </c>
      <c r="E19">
        <v>4.6273219708410798</v>
      </c>
      <c r="F19">
        <v>84.629290839488704</v>
      </c>
      <c r="G19">
        <v>0.12304075881620299</v>
      </c>
      <c r="I19">
        <v>2029</v>
      </c>
      <c r="J19">
        <v>19.339311146931301</v>
      </c>
      <c r="K19">
        <v>15.029311995543699</v>
      </c>
      <c r="L19">
        <v>3.9600003312221501</v>
      </c>
      <c r="M19">
        <v>3.4026287312839303</v>
      </c>
      <c r="N19">
        <v>66.972555723004803</v>
      </c>
      <c r="O19">
        <v>1.02090993023945</v>
      </c>
      <c r="Q19">
        <v>2029</v>
      </c>
      <c r="R19">
        <v>22.739862853861499</v>
      </c>
      <c r="S19">
        <v>14.0601658139507</v>
      </c>
      <c r="T19">
        <v>3.8201550488181799</v>
      </c>
      <c r="U19">
        <v>3.2606573153996203</v>
      </c>
      <c r="V19">
        <v>65.004996090980001</v>
      </c>
      <c r="W19">
        <v>1.22708453449788</v>
      </c>
    </row>
    <row r="20" spans="1:23" x14ac:dyDescent="0.25">
      <c r="A20">
        <v>2030</v>
      </c>
      <c r="B20">
        <v>8.7887214147221506</v>
      </c>
      <c r="C20">
        <v>4.8996565088620505</v>
      </c>
      <c r="D20">
        <v>5.3041940114088098</v>
      </c>
      <c r="E20">
        <v>4.8283602655976496</v>
      </c>
      <c r="F20">
        <v>83.340705882322908</v>
      </c>
      <c r="G20">
        <v>0.124421281650872</v>
      </c>
      <c r="I20">
        <v>2030</v>
      </c>
      <c r="J20">
        <v>21.289093227688202</v>
      </c>
      <c r="K20">
        <v>17.313756955134203</v>
      </c>
      <c r="L20">
        <v>3.8375169777614899</v>
      </c>
      <c r="M20">
        <v>3.3990674556847602</v>
      </c>
      <c r="N20">
        <v>63.188221932224202</v>
      </c>
      <c r="O20">
        <v>1.14871259814719</v>
      </c>
      <c r="Q20">
        <v>2030</v>
      </c>
      <c r="R20">
        <v>25.272252990387202</v>
      </c>
      <c r="S20">
        <v>16.049126623119701</v>
      </c>
      <c r="T20">
        <v>3.6836623927347301</v>
      </c>
      <c r="U20">
        <v>3.2443021012187301</v>
      </c>
      <c r="V20">
        <v>61.061007446868395</v>
      </c>
      <c r="W20">
        <v>1.36163350354724</v>
      </c>
    </row>
    <row r="21" spans="1:23" x14ac:dyDescent="0.25">
      <c r="A21">
        <v>2031</v>
      </c>
      <c r="B21">
        <v>9.5522121561051492</v>
      </c>
      <c r="C21">
        <v>5.2515468623041297</v>
      </c>
      <c r="D21">
        <v>5.4259058392515396</v>
      </c>
      <c r="E21">
        <v>5.0229549546288697</v>
      </c>
      <c r="F21">
        <v>82.217731174909403</v>
      </c>
      <c r="G21">
        <v>0.125507528643685</v>
      </c>
      <c r="I21">
        <v>2031</v>
      </c>
      <c r="J21">
        <v>23.129449939232401</v>
      </c>
      <c r="K21">
        <v>19.585848487844</v>
      </c>
      <c r="L21">
        <v>3.7343848441616903</v>
      </c>
      <c r="M21">
        <v>3.3922490141178598</v>
      </c>
      <c r="N21">
        <v>59.626658562272603</v>
      </c>
      <c r="O21">
        <v>1.25536999502964</v>
      </c>
      <c r="Q21">
        <v>2031</v>
      </c>
      <c r="R21">
        <v>27.719837434874201</v>
      </c>
      <c r="S21">
        <v>18.069926370246002</v>
      </c>
      <c r="T21">
        <v>3.5606472328354601</v>
      </c>
      <c r="U21">
        <v>3.2198397752393699</v>
      </c>
      <c r="V21">
        <v>57.278861109557596</v>
      </c>
      <c r="W21">
        <v>1.4735370643058998</v>
      </c>
    </row>
    <row r="22" spans="1:23" x14ac:dyDescent="0.25">
      <c r="A22">
        <v>2032</v>
      </c>
      <c r="B22">
        <v>10.2730990194342</v>
      </c>
      <c r="C22">
        <v>5.57414771052263</v>
      </c>
      <c r="D22">
        <v>5.5564516206115702</v>
      </c>
      <c r="E22">
        <v>5.2009513638656797</v>
      </c>
      <c r="F22">
        <v>81.151122692405707</v>
      </c>
      <c r="G22">
        <v>0.126188517145743</v>
      </c>
      <c r="I22">
        <v>2032</v>
      </c>
      <c r="J22">
        <v>24.8915577062998</v>
      </c>
      <c r="K22">
        <v>21.719759103523501</v>
      </c>
      <c r="L22">
        <v>3.6443829197875699</v>
      </c>
      <c r="M22">
        <v>3.37660830140074</v>
      </c>
      <c r="N22">
        <v>56.2525768081846</v>
      </c>
      <c r="O22">
        <v>1.3447454783831199</v>
      </c>
      <c r="Q22">
        <v>2032</v>
      </c>
      <c r="R22">
        <v>30.0960061556375</v>
      </c>
      <c r="S22">
        <v>20.032929543933999</v>
      </c>
      <c r="T22">
        <v>3.4404156856922898</v>
      </c>
      <c r="U22">
        <v>3.1779039464358902</v>
      </c>
      <c r="V22">
        <v>53.576322588490797</v>
      </c>
      <c r="W22">
        <v>1.5677779115066601</v>
      </c>
    </row>
    <row r="23" spans="1:23" x14ac:dyDescent="0.25">
      <c r="A23">
        <v>2033</v>
      </c>
      <c r="B23">
        <v>10.959614845398299</v>
      </c>
      <c r="C23">
        <v>5.8699673456174102</v>
      </c>
      <c r="D23">
        <v>5.6913848742753794</v>
      </c>
      <c r="E23">
        <v>5.3575336558527704</v>
      </c>
      <c r="F23">
        <v>80.139854813872205</v>
      </c>
      <c r="G23">
        <v>0.12651061485594201</v>
      </c>
      <c r="I23">
        <v>2033</v>
      </c>
      <c r="J23">
        <v>26.488541374582802</v>
      </c>
      <c r="K23">
        <v>23.755350367593298</v>
      </c>
      <c r="L23">
        <v>3.5674124757616101</v>
      </c>
      <c r="M23">
        <v>3.3513467261099898</v>
      </c>
      <c r="N23">
        <v>53.105684128606299</v>
      </c>
      <c r="O23">
        <v>1.41483408175171</v>
      </c>
      <c r="Q23">
        <v>2033</v>
      </c>
      <c r="R23">
        <v>32.5009669743255</v>
      </c>
      <c r="S23">
        <v>21.809093079836202</v>
      </c>
      <c r="T23">
        <v>3.3246771119966501</v>
      </c>
      <c r="U23">
        <v>3.1196056023800001</v>
      </c>
      <c r="V23">
        <v>50.016497221519998</v>
      </c>
      <c r="W23">
        <v>1.64693134240004</v>
      </c>
    </row>
    <row r="24" spans="1:23" x14ac:dyDescent="0.25">
      <c r="A24">
        <v>2034</v>
      </c>
      <c r="B24">
        <v>11.603611491606999</v>
      </c>
      <c r="C24">
        <v>6.1353523056861494</v>
      </c>
      <c r="D24">
        <v>5.8280430355870099</v>
      </c>
      <c r="E24">
        <v>5.4909152889804806</v>
      </c>
      <c r="F24">
        <v>79.199711567253402</v>
      </c>
      <c r="G24">
        <v>0.12655985311948501</v>
      </c>
      <c r="I24">
        <v>2034</v>
      </c>
      <c r="J24">
        <v>27.942862130029802</v>
      </c>
      <c r="K24">
        <v>25.676791405854399</v>
      </c>
      <c r="L24">
        <v>3.4995843157998001</v>
      </c>
      <c r="M24">
        <v>3.3136589792142903</v>
      </c>
      <c r="N24">
        <v>50.179547063029702</v>
      </c>
      <c r="O24">
        <v>1.4781723099333</v>
      </c>
      <c r="Q24">
        <v>2034</v>
      </c>
      <c r="R24">
        <v>34.922225927876504</v>
      </c>
      <c r="S24">
        <v>23.401926366308903</v>
      </c>
      <c r="T24">
        <v>3.2106103938162001</v>
      </c>
      <c r="U24">
        <v>3.0432829695123602</v>
      </c>
      <c r="V24">
        <v>46.606682042846302</v>
      </c>
      <c r="W24">
        <v>1.7165890060050699</v>
      </c>
    </row>
    <row r="25" spans="1:23" x14ac:dyDescent="0.25">
      <c r="A25">
        <v>2035</v>
      </c>
      <c r="B25">
        <v>12.192704433949501</v>
      </c>
      <c r="C25">
        <v>6.3659333315126405</v>
      </c>
      <c r="D25">
        <v>5.9651628681496192</v>
      </c>
      <c r="E25">
        <v>5.6020127666345605</v>
      </c>
      <c r="F25">
        <v>78.345993372296306</v>
      </c>
      <c r="G25">
        <v>0.12643207932040801</v>
      </c>
      <c r="I25">
        <v>2035</v>
      </c>
      <c r="J25">
        <v>29.251759416425802</v>
      </c>
      <c r="K25">
        <v>27.488597152542301</v>
      </c>
      <c r="L25">
        <v>3.4389230217460098</v>
      </c>
      <c r="M25">
        <v>3.26370123483365</v>
      </c>
      <c r="N25">
        <v>47.475367818907202</v>
      </c>
      <c r="O25">
        <v>1.53342310342294</v>
      </c>
      <c r="Q25">
        <v>2035</v>
      </c>
      <c r="R25">
        <v>37.356854628176798</v>
      </c>
      <c r="S25">
        <v>24.816019915754698</v>
      </c>
      <c r="T25">
        <v>3.0961137983237799</v>
      </c>
      <c r="U25">
        <v>2.9490936142546897</v>
      </c>
      <c r="V25">
        <v>43.348571373439299</v>
      </c>
      <c r="W25">
        <v>1.7749826010582901</v>
      </c>
    </row>
    <row r="26" spans="1:23" x14ac:dyDescent="0.25">
      <c r="A26">
        <v>2036</v>
      </c>
      <c r="B26">
        <v>12.800364708625599</v>
      </c>
      <c r="C26">
        <v>6.5992470065887092</v>
      </c>
      <c r="D26">
        <v>6.1421856320027004</v>
      </c>
      <c r="E26">
        <v>5.7238043562861103</v>
      </c>
      <c r="F26">
        <v>78.016585021507609</v>
      </c>
      <c r="G26">
        <v>0.12702832707449199</v>
      </c>
      <c r="I26">
        <v>2036</v>
      </c>
      <c r="J26">
        <v>30.616378290970601</v>
      </c>
      <c r="K26">
        <v>29.4066591718511</v>
      </c>
      <c r="L26">
        <v>3.40224281451568</v>
      </c>
      <c r="M26">
        <v>3.2168847918969004</v>
      </c>
      <c r="N26">
        <v>45.185082323924604</v>
      </c>
      <c r="O26">
        <v>1.58586697185561</v>
      </c>
      <c r="Q26">
        <v>2036</v>
      </c>
      <c r="R26">
        <v>40.138866051794203</v>
      </c>
      <c r="S26">
        <v>26.222088167239498</v>
      </c>
      <c r="T26">
        <v>2.9915563961743401</v>
      </c>
      <c r="U26">
        <v>2.8475167249127398</v>
      </c>
      <c r="V26">
        <v>40.367167537165095</v>
      </c>
      <c r="W26">
        <v>1.8269143172584901</v>
      </c>
    </row>
    <row r="27" spans="1:23" x14ac:dyDescent="0.25">
      <c r="A27">
        <v>2037</v>
      </c>
      <c r="B27">
        <v>13.3398084155234</v>
      </c>
      <c r="C27">
        <v>6.7963839961215795</v>
      </c>
      <c r="D27">
        <v>6.3178885026884704</v>
      </c>
      <c r="E27">
        <v>5.8241596565835998</v>
      </c>
      <c r="F27">
        <v>77.790614176602503</v>
      </c>
      <c r="G27">
        <v>0.127736590821216</v>
      </c>
      <c r="I27">
        <v>2037</v>
      </c>
      <c r="J27">
        <v>31.839884699630201</v>
      </c>
      <c r="K27">
        <v>31.209389006258199</v>
      </c>
      <c r="L27">
        <v>3.3710523392085001</v>
      </c>
      <c r="M27">
        <v>3.16028553582575</v>
      </c>
      <c r="N27">
        <v>43.1240532584969</v>
      </c>
      <c r="O27">
        <v>1.6256964707850199</v>
      </c>
      <c r="Q27">
        <v>2037</v>
      </c>
      <c r="R27">
        <v>42.963777400222099</v>
      </c>
      <c r="S27">
        <v>27.435608207754701</v>
      </c>
      <c r="T27">
        <v>2.8834502820499401</v>
      </c>
      <c r="U27">
        <v>2.7300137316407098</v>
      </c>
      <c r="V27">
        <v>37.5322463083819</v>
      </c>
      <c r="W27">
        <v>1.8609724508646701</v>
      </c>
    </row>
    <row r="28" spans="1:23" x14ac:dyDescent="0.25">
      <c r="A28">
        <v>2038</v>
      </c>
      <c r="B28">
        <v>13.808696945467998</v>
      </c>
      <c r="C28">
        <v>6.9595239068778803</v>
      </c>
      <c r="D28">
        <v>6.4904136736941602</v>
      </c>
      <c r="E28">
        <v>5.9025460402873904</v>
      </c>
      <c r="F28">
        <v>77.670484898513905</v>
      </c>
      <c r="G28">
        <v>0.12866120459810501</v>
      </c>
      <c r="I28">
        <v>2038</v>
      </c>
      <c r="J28">
        <v>32.928878011334099</v>
      </c>
      <c r="K28">
        <v>32.880602513614299</v>
      </c>
      <c r="L28">
        <v>3.3450181755164499</v>
      </c>
      <c r="M28">
        <v>3.0955526818508399</v>
      </c>
      <c r="N28">
        <v>41.302468281851901</v>
      </c>
      <c r="O28">
        <v>1.65029450292746</v>
      </c>
      <c r="Q28">
        <v>2038</v>
      </c>
      <c r="R28">
        <v>45.840348380599401</v>
      </c>
      <c r="S28">
        <v>28.440877613006499</v>
      </c>
      <c r="T28">
        <v>2.7712643367087</v>
      </c>
      <c r="U28">
        <v>2.59852260141645</v>
      </c>
      <c r="V28">
        <v>34.8524567311213</v>
      </c>
      <c r="W28">
        <v>1.8731864386303001</v>
      </c>
    </row>
    <row r="29" spans="1:23" x14ac:dyDescent="0.25">
      <c r="A29">
        <v>2039</v>
      </c>
      <c r="B29">
        <v>14.2294542443481</v>
      </c>
      <c r="C29">
        <v>7.0984787795687598</v>
      </c>
      <c r="D29">
        <v>6.6555187738691401</v>
      </c>
      <c r="E29">
        <v>5.9610209308462894</v>
      </c>
      <c r="F29">
        <v>77.62992750776111</v>
      </c>
      <c r="G29">
        <v>0.129781664498264</v>
      </c>
      <c r="I29">
        <v>2039</v>
      </c>
      <c r="J29">
        <v>33.8963244129543</v>
      </c>
      <c r="K29">
        <v>34.399452675562394</v>
      </c>
      <c r="L29">
        <v>3.3240222776433601</v>
      </c>
      <c r="M29">
        <v>3.0265562699447899</v>
      </c>
      <c r="N29">
        <v>39.728088173368604</v>
      </c>
      <c r="O29">
        <v>1.65746945848195</v>
      </c>
      <c r="Q29">
        <v>2039</v>
      </c>
      <c r="R29">
        <v>48.781757026615701</v>
      </c>
      <c r="S29">
        <v>29.218257350944999</v>
      </c>
      <c r="T29">
        <v>2.6547994257053</v>
      </c>
      <c r="U29">
        <v>2.4564773086082101</v>
      </c>
      <c r="V29">
        <v>32.335684704902299</v>
      </c>
      <c r="W29">
        <v>1.8601575921993601</v>
      </c>
    </row>
    <row r="30" spans="1:23" x14ac:dyDescent="0.25">
      <c r="A30">
        <v>2040</v>
      </c>
      <c r="B30">
        <v>14.607260399952599</v>
      </c>
      <c r="C30">
        <v>7.2177632842584103</v>
      </c>
      <c r="D30">
        <v>6.8107077775261295</v>
      </c>
      <c r="E30">
        <v>5.9996719814947799</v>
      </c>
      <c r="F30">
        <v>77.6623715587193</v>
      </c>
      <c r="G30">
        <v>0.13110726747545001</v>
      </c>
      <c r="I30">
        <v>2040</v>
      </c>
      <c r="J30">
        <v>34.758194042815603</v>
      </c>
      <c r="K30">
        <v>35.744332781266401</v>
      </c>
      <c r="L30">
        <v>3.3081581745609303</v>
      </c>
      <c r="M30">
        <v>2.9559265059920699</v>
      </c>
      <c r="N30">
        <v>38.405919014233</v>
      </c>
      <c r="O30">
        <v>1.6461281452591501</v>
      </c>
      <c r="Q30">
        <v>2040</v>
      </c>
      <c r="R30">
        <v>51.802479422543399</v>
      </c>
      <c r="S30">
        <v>29.748220038869899</v>
      </c>
      <c r="T30">
        <v>2.5341872542011998</v>
      </c>
      <c r="U30">
        <v>2.3069164067862498</v>
      </c>
      <c r="V30">
        <v>29.9861248785067</v>
      </c>
      <c r="W30">
        <v>1.82030322120767</v>
      </c>
    </row>
    <row r="31" spans="1:23" x14ac:dyDescent="0.25">
      <c r="A31">
        <v>2041</v>
      </c>
      <c r="B31">
        <v>14.9949914830539</v>
      </c>
      <c r="C31">
        <v>7.3438568006354199</v>
      </c>
      <c r="D31">
        <v>6.9791759155974198</v>
      </c>
      <c r="E31">
        <v>6.0447092216997298</v>
      </c>
      <c r="F31">
        <v>78.046971348709192</v>
      </c>
      <c r="G31">
        <v>0.13299583890170999</v>
      </c>
      <c r="I31">
        <v>2041</v>
      </c>
      <c r="J31">
        <v>35.664577865287995</v>
      </c>
      <c r="K31">
        <v>37.037141118461307</v>
      </c>
      <c r="L31">
        <v>3.3085966415224299</v>
      </c>
      <c r="M31">
        <v>2.8976814370645498</v>
      </c>
      <c r="N31">
        <v>37.458741251280301</v>
      </c>
      <c r="O31">
        <v>1.62101415811662</v>
      </c>
      <c r="Q31">
        <v>2041</v>
      </c>
      <c r="R31">
        <v>55.192553588396898</v>
      </c>
      <c r="S31">
        <v>30.104216349445601</v>
      </c>
      <c r="T31">
        <v>2.41456437146332</v>
      </c>
      <c r="U31">
        <v>2.1581773199485599</v>
      </c>
      <c r="V31">
        <v>27.853675431956702</v>
      </c>
      <c r="W31">
        <v>1.7588298924246901</v>
      </c>
    </row>
    <row r="32" spans="1:23" x14ac:dyDescent="0.25">
      <c r="A32">
        <v>2042</v>
      </c>
      <c r="B32">
        <v>15.355420974244401</v>
      </c>
      <c r="C32">
        <v>7.4583454358686403</v>
      </c>
      <c r="D32">
        <v>7.1335343261594399</v>
      </c>
      <c r="E32">
        <v>6.0792036009041501</v>
      </c>
      <c r="F32">
        <v>78.488435092439502</v>
      </c>
      <c r="G32">
        <v>0.134910440715136</v>
      </c>
      <c r="I32">
        <v>2042</v>
      </c>
      <c r="J32">
        <v>36.491954373100803</v>
      </c>
      <c r="K32">
        <v>38.130409808831295</v>
      </c>
      <c r="L32">
        <v>3.3151555019434298</v>
      </c>
      <c r="M32">
        <v>2.8473555477029699</v>
      </c>
      <c r="N32">
        <v>36.761827936027402</v>
      </c>
      <c r="O32">
        <v>1.5802864331756901</v>
      </c>
      <c r="Q32">
        <v>2042</v>
      </c>
      <c r="R32">
        <v>58.698116942596599</v>
      </c>
      <c r="S32">
        <v>30.189873080633301</v>
      </c>
      <c r="T32">
        <v>2.2916096679280602</v>
      </c>
      <c r="U32">
        <v>2.0101594728980898</v>
      </c>
      <c r="V32">
        <v>25.871662054995397</v>
      </c>
      <c r="W32">
        <v>1.67665534947896</v>
      </c>
    </row>
    <row r="33" spans="1:23" x14ac:dyDescent="0.25">
      <c r="A33">
        <v>2043</v>
      </c>
      <c r="B33">
        <v>15.701707195933299</v>
      </c>
      <c r="C33">
        <v>7.5666527312606702</v>
      </c>
      <c r="D33">
        <v>7.2737082877489003</v>
      </c>
      <c r="E33">
        <v>6.1074283632241002</v>
      </c>
      <c r="F33">
        <v>78.966489000741703</v>
      </c>
      <c r="G33">
        <v>0.136817770783007</v>
      </c>
      <c r="I33">
        <v>2043</v>
      </c>
      <c r="J33">
        <v>37.243215807530198</v>
      </c>
      <c r="K33">
        <v>39.023353463018204</v>
      </c>
      <c r="L33">
        <v>3.32929047757032</v>
      </c>
      <c r="M33">
        <v>2.8090490017472503</v>
      </c>
      <c r="N33">
        <v>36.306144763679498</v>
      </c>
      <c r="O33">
        <v>1.5281500636219101</v>
      </c>
      <c r="Q33">
        <v>2043</v>
      </c>
      <c r="R33">
        <v>62.314216692373698</v>
      </c>
      <c r="S33">
        <v>30.011825314491499</v>
      </c>
      <c r="T33">
        <v>2.1666521089442199</v>
      </c>
      <c r="U33">
        <v>1.8665491682240198</v>
      </c>
      <c r="V33">
        <v>24.0273998510776</v>
      </c>
      <c r="W33">
        <v>1.5814397542651</v>
      </c>
    </row>
    <row r="34" spans="1:23" x14ac:dyDescent="0.25">
      <c r="A34">
        <v>2044</v>
      </c>
      <c r="B34">
        <v>16.039659528475802</v>
      </c>
      <c r="C34">
        <v>7.6702886788566902</v>
      </c>
      <c r="D34">
        <v>7.4006103101505101</v>
      </c>
      <c r="E34">
        <v>6.1334389481282505</v>
      </c>
      <c r="F34">
        <v>79.470270857320003</v>
      </c>
      <c r="G34">
        <v>0.13870046313397302</v>
      </c>
      <c r="I34">
        <v>2044</v>
      </c>
      <c r="J34">
        <v>37.922252513055099</v>
      </c>
      <c r="K34">
        <v>39.730030846654302</v>
      </c>
      <c r="L34">
        <v>3.3514721330531398</v>
      </c>
      <c r="M34">
        <v>2.7849139123551701</v>
      </c>
      <c r="N34">
        <v>36.071236450873201</v>
      </c>
      <c r="O34">
        <v>1.47020169960673</v>
      </c>
      <c r="Q34">
        <v>2044</v>
      </c>
      <c r="R34">
        <v>66.030231463353303</v>
      </c>
      <c r="S34">
        <v>29.592023641252201</v>
      </c>
      <c r="T34">
        <v>2.0405486282432599</v>
      </c>
      <c r="U34">
        <v>1.7295108936171499</v>
      </c>
      <c r="V34">
        <v>22.302594841287199</v>
      </c>
      <c r="W34">
        <v>1.48197878332724</v>
      </c>
    </row>
    <row r="35" spans="1:23" x14ac:dyDescent="0.25">
      <c r="A35">
        <v>2045</v>
      </c>
      <c r="B35">
        <v>16.366699482981101</v>
      </c>
      <c r="C35">
        <v>7.7656224115451495</v>
      </c>
      <c r="D35">
        <v>7.5162681057230296</v>
      </c>
      <c r="E35">
        <v>6.1606406377429703</v>
      </c>
      <c r="F35">
        <v>80.001418358139205</v>
      </c>
      <c r="G35">
        <v>0.14056174314561698</v>
      </c>
      <c r="I35">
        <v>2045</v>
      </c>
      <c r="J35">
        <v>38.542196121962199</v>
      </c>
      <c r="K35">
        <v>40.281903695296506</v>
      </c>
      <c r="L35">
        <v>3.3804648013363603</v>
      </c>
      <c r="M35">
        <v>2.7742592189000899</v>
      </c>
      <c r="N35">
        <v>36.018206653331696</v>
      </c>
      <c r="O35">
        <v>1.4125875315771201</v>
      </c>
      <c r="Q35">
        <v>2045</v>
      </c>
      <c r="R35">
        <v>69.839929714213696</v>
      </c>
      <c r="S35">
        <v>28.966345697725099</v>
      </c>
      <c r="T35">
        <v>1.9131999661864401</v>
      </c>
      <c r="U35">
        <v>1.59909550452627</v>
      </c>
      <c r="V35">
        <v>20.6695113500415</v>
      </c>
      <c r="W35">
        <v>1.3861829407864599</v>
      </c>
    </row>
    <row r="36" spans="1:23" x14ac:dyDescent="0.25">
      <c r="A36">
        <v>2046</v>
      </c>
      <c r="B36">
        <v>16.698880115525601</v>
      </c>
      <c r="C36">
        <v>7.8606673768166502</v>
      </c>
      <c r="D36">
        <v>7.62410619502859</v>
      </c>
      <c r="E36">
        <v>6.1919549375928602</v>
      </c>
      <c r="F36">
        <v>80.576011015546896</v>
      </c>
      <c r="G36">
        <v>0.14243086396597099</v>
      </c>
      <c r="I36">
        <v>2046</v>
      </c>
      <c r="J36">
        <v>39.141412148303303</v>
      </c>
      <c r="K36">
        <v>40.736898105683203</v>
      </c>
      <c r="L36">
        <v>3.4147738512563599</v>
      </c>
      <c r="M36">
        <v>2.7749230798664297</v>
      </c>
      <c r="N36">
        <v>36.105548084248902</v>
      </c>
      <c r="O36">
        <v>1.36105879218326</v>
      </c>
      <c r="Q36">
        <v>2046</v>
      </c>
      <c r="R36">
        <v>73.781887364254601</v>
      </c>
      <c r="S36">
        <v>28.183833738415402</v>
      </c>
      <c r="T36">
        <v>1.7838845249810902</v>
      </c>
      <c r="U36">
        <v>1.47379649093542</v>
      </c>
      <c r="V36">
        <v>19.0957774868915</v>
      </c>
      <c r="W36">
        <v>1.2996145571148701</v>
      </c>
    </row>
    <row r="37" spans="1:23" x14ac:dyDescent="0.25">
      <c r="A37">
        <v>2047</v>
      </c>
      <c r="B37">
        <v>17.039157418089598</v>
      </c>
      <c r="C37">
        <v>7.9583155089031505</v>
      </c>
      <c r="D37">
        <v>7.7219337079440296</v>
      </c>
      <c r="E37">
        <v>6.2247830112074904</v>
      </c>
      <c r="F37">
        <v>81.151728711394995</v>
      </c>
      <c r="G37">
        <v>0.14423107135074198</v>
      </c>
      <c r="I37">
        <v>2047</v>
      </c>
      <c r="J37">
        <v>39.729937668015701</v>
      </c>
      <c r="K37">
        <v>41.1231091430476</v>
      </c>
      <c r="L37">
        <v>3.4500844965508599</v>
      </c>
      <c r="M37">
        <v>2.7819803881778999</v>
      </c>
      <c r="N37">
        <v>36.265556958909698</v>
      </c>
      <c r="O37">
        <v>1.3183685221821801</v>
      </c>
      <c r="Q37">
        <v>2047</v>
      </c>
      <c r="R37">
        <v>77.826179137250094</v>
      </c>
      <c r="S37">
        <v>27.276659524917498</v>
      </c>
      <c r="T37">
        <v>1.6511891293534899</v>
      </c>
      <c r="U37">
        <v>1.3511529867875101</v>
      </c>
      <c r="V37">
        <v>17.545914845121199</v>
      </c>
      <c r="W37">
        <v>1.2237089019706802</v>
      </c>
    </row>
    <row r="38" spans="1:23" x14ac:dyDescent="0.25">
      <c r="A38">
        <v>2048</v>
      </c>
      <c r="B38">
        <v>17.3757150105913</v>
      </c>
      <c r="C38">
        <v>8.0514885586291296</v>
      </c>
      <c r="D38">
        <v>7.8128778577068303</v>
      </c>
      <c r="E38">
        <v>6.2602830616004406</v>
      </c>
      <c r="F38">
        <v>81.742048953949094</v>
      </c>
      <c r="G38">
        <v>0.145986491546478</v>
      </c>
      <c r="I38">
        <v>2048</v>
      </c>
      <c r="J38">
        <v>40.323550906393997</v>
      </c>
      <c r="K38">
        <v>41.473592666982803</v>
      </c>
      <c r="L38">
        <v>3.4842282310638102</v>
      </c>
      <c r="M38">
        <v>2.7923473710564299</v>
      </c>
      <c r="N38">
        <v>36.458375074923204</v>
      </c>
      <c r="O38">
        <v>1.2849454837107499</v>
      </c>
      <c r="Q38">
        <v>2048</v>
      </c>
      <c r="R38">
        <v>81.971688847073096</v>
      </c>
      <c r="S38">
        <v>26.277400043091401</v>
      </c>
      <c r="T38">
        <v>1.5144948716282098</v>
      </c>
      <c r="U38">
        <v>1.22947586802192</v>
      </c>
      <c r="V38">
        <v>15.9981285883891</v>
      </c>
      <c r="W38">
        <v>1.15712671104515</v>
      </c>
    </row>
    <row r="39" spans="1:23" x14ac:dyDescent="0.25">
      <c r="A39">
        <v>2049</v>
      </c>
      <c r="B39">
        <v>17.7107315826138</v>
      </c>
      <c r="C39">
        <v>8.13952131025464</v>
      </c>
      <c r="D39">
        <v>7.8983467897988602</v>
      </c>
      <c r="E39">
        <v>6.2983016756028603</v>
      </c>
      <c r="F39">
        <v>82.345256304683701</v>
      </c>
      <c r="G39">
        <v>0.14769271278388002</v>
      </c>
      <c r="I39">
        <v>2049</v>
      </c>
      <c r="J39">
        <v>40.926946911430498</v>
      </c>
      <c r="K39">
        <v>41.8086731754765</v>
      </c>
      <c r="L39">
        <v>3.5162475423939901</v>
      </c>
      <c r="M39">
        <v>2.80431333447302</v>
      </c>
      <c r="N39">
        <v>36.662574914797801</v>
      </c>
      <c r="O39">
        <v>1.25909475448967</v>
      </c>
      <c r="Q39">
        <v>2049</v>
      </c>
      <c r="R39">
        <v>86.210939087229505</v>
      </c>
      <c r="S39">
        <v>25.211123476513603</v>
      </c>
      <c r="T39">
        <v>1.37359362035265</v>
      </c>
      <c r="U39">
        <v>1.10771792531635</v>
      </c>
      <c r="V39">
        <v>14.439704822786899</v>
      </c>
      <c r="W39">
        <v>1.09690560017747</v>
      </c>
    </row>
    <row r="40" spans="1:23" x14ac:dyDescent="0.25">
      <c r="A40">
        <v>2050</v>
      </c>
      <c r="B40">
        <v>18.057225237737601</v>
      </c>
      <c r="C40">
        <v>8.2286321420273101</v>
      </c>
      <c r="D40">
        <v>7.9781897217406801</v>
      </c>
      <c r="E40">
        <v>6.3376732228096095</v>
      </c>
      <c r="F40">
        <v>82.946697587821802</v>
      </c>
      <c r="G40">
        <v>0.14932165344540999</v>
      </c>
      <c r="I40">
        <v>2050</v>
      </c>
      <c r="J40">
        <v>41.539953977725197</v>
      </c>
      <c r="K40">
        <v>42.138557713027403</v>
      </c>
      <c r="L40">
        <v>3.5460086618141804</v>
      </c>
      <c r="M40">
        <v>2.8171596540581101</v>
      </c>
      <c r="N40">
        <v>36.869382706452598</v>
      </c>
      <c r="O40">
        <v>1.23822122602841</v>
      </c>
      <c r="Q40">
        <v>2050</v>
      </c>
      <c r="R40">
        <v>90.538790002441502</v>
      </c>
      <c r="S40">
        <v>24.094863740217999</v>
      </c>
      <c r="T40">
        <v>1.2282616363411298</v>
      </c>
      <c r="U40">
        <v>0.985058854549685</v>
      </c>
      <c r="V40">
        <v>12.860852441669799</v>
      </c>
      <c r="W40">
        <v>1.0399420631165699</v>
      </c>
    </row>
    <row r="44" spans="1:23" x14ac:dyDescent="0.25">
      <c r="B44" s="21" t="s">
        <v>35</v>
      </c>
      <c r="C44" s="21"/>
      <c r="D44" s="21"/>
      <c r="E44" s="21"/>
      <c r="F44" s="21"/>
      <c r="G44" s="21"/>
      <c r="J44" s="21" t="s">
        <v>36</v>
      </c>
      <c r="K44" s="21"/>
      <c r="L44" s="21"/>
      <c r="M44" s="21"/>
      <c r="N44" s="21"/>
      <c r="O44" s="21"/>
      <c r="R44" s="21" t="s">
        <v>37</v>
      </c>
      <c r="S44" s="21"/>
      <c r="T44" s="21"/>
      <c r="U44" s="21"/>
      <c r="V44" s="21"/>
      <c r="W44" s="21"/>
    </row>
    <row r="45" spans="1:23" x14ac:dyDescent="0.25">
      <c r="B45" s="21" t="s">
        <v>118</v>
      </c>
      <c r="C45" s="21"/>
      <c r="D45" s="21"/>
      <c r="E45" s="21"/>
      <c r="F45" s="21"/>
      <c r="G45" s="21"/>
      <c r="J45" s="21" t="s">
        <v>118</v>
      </c>
      <c r="K45" s="21"/>
      <c r="L45" s="21"/>
      <c r="M45" s="21"/>
      <c r="N45" s="21"/>
      <c r="O45" s="21"/>
      <c r="R45" s="21" t="s">
        <v>118</v>
      </c>
      <c r="S45" s="21"/>
      <c r="T45" s="21"/>
      <c r="U45" s="21"/>
      <c r="V45" s="21"/>
      <c r="W45" s="21"/>
    </row>
    <row r="46" spans="1:23" x14ac:dyDescent="0.25">
      <c r="A46" t="s">
        <v>47</v>
      </c>
      <c r="B46" t="s">
        <v>61</v>
      </c>
      <c r="C46" t="s">
        <v>60</v>
      </c>
      <c r="D46" t="s">
        <v>59</v>
      </c>
      <c r="E46" t="s">
        <v>116</v>
      </c>
      <c r="F46" t="s">
        <v>117</v>
      </c>
      <c r="G46" t="s">
        <v>58</v>
      </c>
      <c r="I46" t="s">
        <v>47</v>
      </c>
      <c r="J46" t="s">
        <v>61</v>
      </c>
      <c r="K46" t="s">
        <v>60</v>
      </c>
      <c r="L46" t="s">
        <v>59</v>
      </c>
      <c r="M46" t="s">
        <v>116</v>
      </c>
      <c r="N46" t="s">
        <v>117</v>
      </c>
      <c r="O46" t="s">
        <v>58</v>
      </c>
      <c r="Q46" t="s">
        <v>47</v>
      </c>
      <c r="R46" t="s">
        <v>61</v>
      </c>
      <c r="S46" t="s">
        <v>60</v>
      </c>
      <c r="T46" t="s">
        <v>59</v>
      </c>
      <c r="U46" t="s">
        <v>116</v>
      </c>
      <c r="V46" t="s">
        <v>117</v>
      </c>
      <c r="W46" t="s">
        <v>58</v>
      </c>
    </row>
    <row r="47" spans="1:23" x14ac:dyDescent="0.25">
      <c r="A47">
        <v>2017</v>
      </c>
      <c r="B47">
        <v>0.228529117806648</v>
      </c>
      <c r="C47">
        <v>0.28372548739461101</v>
      </c>
      <c r="D47">
        <v>0.44933770926531602</v>
      </c>
      <c r="E47">
        <v>1.2461185343218002</v>
      </c>
      <c r="F47">
        <v>118.77456554932999</v>
      </c>
      <c r="G47">
        <v>0.93020867915298</v>
      </c>
      <c r="I47">
        <v>2017</v>
      </c>
      <c r="J47">
        <v>1.7193705467999999E-4</v>
      </c>
      <c r="K47">
        <v>1.2088047345178E-2</v>
      </c>
      <c r="L47">
        <v>0.45096696432731703</v>
      </c>
      <c r="M47">
        <v>1.2506198020469099</v>
      </c>
      <c r="N47">
        <v>119.205811719178</v>
      </c>
      <c r="O47">
        <v>0.94460914637229498</v>
      </c>
      <c r="Q47">
        <v>2017</v>
      </c>
      <c r="R47">
        <v>1.7193705467999999E-4</v>
      </c>
      <c r="S47">
        <v>1.2088047345178E-2</v>
      </c>
      <c r="T47">
        <v>0.45096696432731703</v>
      </c>
      <c r="U47">
        <v>1.2506198020469099</v>
      </c>
      <c r="V47">
        <v>119.205811719178</v>
      </c>
      <c r="W47">
        <v>0.94460914637229498</v>
      </c>
    </row>
    <row r="48" spans="1:23" x14ac:dyDescent="0.25">
      <c r="A48">
        <v>2018</v>
      </c>
      <c r="B48">
        <v>0.23531546671358999</v>
      </c>
      <c r="C48">
        <v>0.29733853199295701</v>
      </c>
      <c r="D48">
        <v>0.46879144226418096</v>
      </c>
      <c r="E48">
        <v>1.39502189745184</v>
      </c>
      <c r="F48">
        <v>121.81945073145201</v>
      </c>
      <c r="G48">
        <v>0.96512321595094397</v>
      </c>
      <c r="I48">
        <v>2018</v>
      </c>
      <c r="J48">
        <v>5.2740406533999999E-5</v>
      </c>
      <c r="K48">
        <v>1.2482954561659E-2</v>
      </c>
      <c r="L48">
        <v>0.47045875975919299</v>
      </c>
      <c r="M48">
        <v>1.39988815353792</v>
      </c>
      <c r="N48">
        <v>122.255083435415</v>
      </c>
      <c r="O48">
        <v>0.99335108039769404</v>
      </c>
      <c r="Q48">
        <v>2018</v>
      </c>
      <c r="R48">
        <v>5.2740406533999999E-5</v>
      </c>
      <c r="S48">
        <v>1.2482954561659E-2</v>
      </c>
      <c r="T48">
        <v>0.47045875975919299</v>
      </c>
      <c r="U48">
        <v>1.39988815353792</v>
      </c>
      <c r="V48">
        <v>122.255083435415</v>
      </c>
      <c r="W48">
        <v>0.99335108039769404</v>
      </c>
    </row>
    <row r="49" spans="1:23" x14ac:dyDescent="0.25">
      <c r="A49">
        <v>2019</v>
      </c>
      <c r="B49">
        <v>0.260142790575357</v>
      </c>
      <c r="C49">
        <v>0.31865604267749703</v>
      </c>
      <c r="D49">
        <v>0.49026548784891899</v>
      </c>
      <c r="E49">
        <v>1.5523488312740201</v>
      </c>
      <c r="F49">
        <v>124.853430479137</v>
      </c>
      <c r="G49">
        <v>1.00090926622959</v>
      </c>
      <c r="I49">
        <v>2019</v>
      </c>
      <c r="J49">
        <v>2.1964075275475E-2</v>
      </c>
      <c r="K49">
        <v>3.0053606402263001E-2</v>
      </c>
      <c r="L49">
        <v>0.49191184580359704</v>
      </c>
      <c r="M49">
        <v>1.55732712485111</v>
      </c>
      <c r="N49">
        <v>125.279649499348</v>
      </c>
      <c r="O49">
        <v>1.0458276630780501</v>
      </c>
      <c r="Q49">
        <v>2019</v>
      </c>
      <c r="R49">
        <v>2.1964075275475E-2</v>
      </c>
      <c r="S49">
        <v>3.0053606402263001E-2</v>
      </c>
      <c r="T49">
        <v>0.49191184580359704</v>
      </c>
      <c r="U49">
        <v>1.55732712485111</v>
      </c>
      <c r="V49">
        <v>125.279649499348</v>
      </c>
      <c r="W49">
        <v>1.0458276630780501</v>
      </c>
    </row>
    <row r="50" spans="1:23" x14ac:dyDescent="0.25">
      <c r="A50">
        <v>2020</v>
      </c>
      <c r="B50">
        <v>0.30665447104056098</v>
      </c>
      <c r="C50">
        <v>0.34850687806446901</v>
      </c>
      <c r="D50">
        <v>0.51295435996041594</v>
      </c>
      <c r="E50">
        <v>1.7247324249957601</v>
      </c>
      <c r="F50">
        <v>127.86578816945</v>
      </c>
      <c r="G50">
        <v>1.0358721545517999</v>
      </c>
      <c r="I50">
        <v>2020</v>
      </c>
      <c r="J50">
        <v>8.688248469095701E-2</v>
      </c>
      <c r="K50">
        <v>7.8131390126946004E-2</v>
      </c>
      <c r="L50">
        <v>0.51439404641787101</v>
      </c>
      <c r="M50">
        <v>1.72898232619102</v>
      </c>
      <c r="N50">
        <v>128.244289601498</v>
      </c>
      <c r="O50">
        <v>1.1005520606856098</v>
      </c>
      <c r="Q50">
        <v>2020</v>
      </c>
      <c r="R50">
        <v>8.688248469095701E-2</v>
      </c>
      <c r="S50">
        <v>7.9216419200224E-2</v>
      </c>
      <c r="T50">
        <v>0.51438889003686294</v>
      </c>
      <c r="U50">
        <v>1.72895840001524</v>
      </c>
      <c r="V50">
        <v>128.243242471592</v>
      </c>
      <c r="W50">
        <v>1.10054324407504</v>
      </c>
    </row>
    <row r="51" spans="1:23" x14ac:dyDescent="0.25">
      <c r="A51">
        <v>2021</v>
      </c>
      <c r="B51">
        <v>0.35658695690938702</v>
      </c>
      <c r="C51">
        <v>0.37392966063077604</v>
      </c>
      <c r="D51">
        <v>0.52436534356573705</v>
      </c>
      <c r="E51">
        <v>1.85068221676102</v>
      </c>
      <c r="F51">
        <v>128.338524909684</v>
      </c>
      <c r="G51">
        <v>1.0493744469695101</v>
      </c>
      <c r="I51">
        <v>2021</v>
      </c>
      <c r="J51">
        <v>0.19631344454151597</v>
      </c>
      <c r="K51">
        <v>0.16081673617932898</v>
      </c>
      <c r="L51">
        <v>0.52515466214180906</v>
      </c>
      <c r="M51">
        <v>1.85205638378378</v>
      </c>
      <c r="N51">
        <v>128.582462143345</v>
      </c>
      <c r="O51">
        <v>1.1521201911941599</v>
      </c>
      <c r="Q51">
        <v>2021</v>
      </c>
      <c r="R51">
        <v>0.19631344454151597</v>
      </c>
      <c r="S51">
        <v>0.162727922078374</v>
      </c>
      <c r="T51">
        <v>0.52514142503720107</v>
      </c>
      <c r="U51">
        <v>1.8519936705515798</v>
      </c>
      <c r="V51">
        <v>128.57982306277501</v>
      </c>
      <c r="W51">
        <v>1.15292403620185</v>
      </c>
    </row>
    <row r="52" spans="1:23" x14ac:dyDescent="0.25">
      <c r="A52">
        <v>2022</v>
      </c>
      <c r="B52">
        <v>0.42341456864196703</v>
      </c>
      <c r="C52">
        <v>0.41075538445399301</v>
      </c>
      <c r="D52">
        <v>0.53701616387043105</v>
      </c>
      <c r="E52">
        <v>1.97425944189929</v>
      </c>
      <c r="F52">
        <v>128.77534004827601</v>
      </c>
      <c r="G52">
        <v>1.0629524892084998</v>
      </c>
      <c r="I52">
        <v>2022</v>
      </c>
      <c r="J52">
        <v>0.45583668077602402</v>
      </c>
      <c r="K52">
        <v>0.32608990892671103</v>
      </c>
      <c r="L52">
        <v>0.53617565240628706</v>
      </c>
      <c r="M52">
        <v>1.96830897772027</v>
      </c>
      <c r="N52">
        <v>128.701983205489</v>
      </c>
      <c r="O52">
        <v>1.2194266379036902</v>
      </c>
      <c r="Q52">
        <v>2022</v>
      </c>
      <c r="R52">
        <v>0.48392163290325302</v>
      </c>
      <c r="S52">
        <v>0.33047917799023802</v>
      </c>
      <c r="T52">
        <v>0.53603696978482296</v>
      </c>
      <c r="U52">
        <v>1.96766531597907</v>
      </c>
      <c r="V52">
        <v>128.67547306638201</v>
      </c>
      <c r="W52">
        <v>1.2216791555206501</v>
      </c>
    </row>
    <row r="53" spans="1:23" x14ac:dyDescent="0.25">
      <c r="A53">
        <v>2023</v>
      </c>
      <c r="B53">
        <v>0.50991821682446004</v>
      </c>
      <c r="C53">
        <v>0.450016071644261</v>
      </c>
      <c r="D53">
        <v>0.55160014613126196</v>
      </c>
      <c r="E53">
        <v>2.0995565750912104</v>
      </c>
      <c r="F53">
        <v>129.17675551355799</v>
      </c>
      <c r="G53">
        <v>1.0762446753718999</v>
      </c>
      <c r="I53">
        <v>2023</v>
      </c>
      <c r="J53">
        <v>0.80790434432054803</v>
      </c>
      <c r="K53">
        <v>0.61977185328752504</v>
      </c>
      <c r="L53">
        <v>0.54794302040598397</v>
      </c>
      <c r="M53">
        <v>2.0810980629863498</v>
      </c>
      <c r="N53">
        <v>128.58545839361901</v>
      </c>
      <c r="O53">
        <v>1.30185796163544</v>
      </c>
      <c r="Q53">
        <v>2023</v>
      </c>
      <c r="R53">
        <v>0.81636450091658408</v>
      </c>
      <c r="S53">
        <v>0.63653261075166401</v>
      </c>
      <c r="T53">
        <v>0.54787012322763706</v>
      </c>
      <c r="U53">
        <v>2.0807512800727399</v>
      </c>
      <c r="V53">
        <v>128.57085553928201</v>
      </c>
      <c r="W53">
        <v>1.30091296861289</v>
      </c>
    </row>
    <row r="54" spans="1:23" x14ac:dyDescent="0.25">
      <c r="A54">
        <v>2024</v>
      </c>
      <c r="B54">
        <v>0.60883257786966893</v>
      </c>
      <c r="C54">
        <v>0.49262486731164401</v>
      </c>
      <c r="D54">
        <v>0.56747826540310708</v>
      </c>
      <c r="E54">
        <v>2.2308153682732601</v>
      </c>
      <c r="F54">
        <v>129.542676876668</v>
      </c>
      <c r="G54">
        <v>1.0896752193666799</v>
      </c>
      <c r="I54">
        <v>2024</v>
      </c>
      <c r="J54">
        <v>1.2689211046426201</v>
      </c>
      <c r="K54">
        <v>1.12765923274048</v>
      </c>
      <c r="L54">
        <v>0.55927279159329601</v>
      </c>
      <c r="M54">
        <v>2.1917378296186798</v>
      </c>
      <c r="N54">
        <v>128.14656269620301</v>
      </c>
      <c r="O54">
        <v>1.3935471533130501</v>
      </c>
      <c r="Q54">
        <v>2024</v>
      </c>
      <c r="R54">
        <v>1.34648116585774</v>
      </c>
      <c r="S54">
        <v>1.25141797300071</v>
      </c>
      <c r="T54">
        <v>0.55832752180326295</v>
      </c>
      <c r="U54">
        <v>2.1873985997012997</v>
      </c>
      <c r="V54">
        <v>127.979278370204</v>
      </c>
      <c r="W54">
        <v>1.3896514563173801</v>
      </c>
    </row>
    <row r="55" spans="1:23" x14ac:dyDescent="0.25">
      <c r="A55">
        <v>2025</v>
      </c>
      <c r="B55">
        <v>0.71949106355346404</v>
      </c>
      <c r="C55">
        <v>0.53853306999021699</v>
      </c>
      <c r="D55">
        <v>0.58604962362417901</v>
      </c>
      <c r="E55">
        <v>2.3480444849321502</v>
      </c>
      <c r="F55">
        <v>129.891492838235</v>
      </c>
      <c r="G55">
        <v>1.1028334020083299</v>
      </c>
      <c r="I55">
        <v>2025</v>
      </c>
      <c r="J55">
        <v>1.91909811425375</v>
      </c>
      <c r="K55">
        <v>1.9978988706894101</v>
      </c>
      <c r="L55">
        <v>0.57009402799522002</v>
      </c>
      <c r="M55">
        <v>2.2774865494841698</v>
      </c>
      <c r="N55">
        <v>127.208082659957</v>
      </c>
      <c r="O55">
        <v>1.4796234952832399</v>
      </c>
      <c r="Q55">
        <v>2025</v>
      </c>
      <c r="R55">
        <v>2.1864485452684699</v>
      </c>
      <c r="S55">
        <v>2.08303637000152</v>
      </c>
      <c r="T55">
        <v>0.56854440338711698</v>
      </c>
      <c r="U55">
        <v>2.2706820198761601</v>
      </c>
      <c r="V55">
        <v>126.94118427938101</v>
      </c>
      <c r="W55">
        <v>1.4822704243048699</v>
      </c>
    </row>
    <row r="56" spans="1:23" x14ac:dyDescent="0.25">
      <c r="A56">
        <v>2026</v>
      </c>
      <c r="B56">
        <v>0.83254692378086304</v>
      </c>
      <c r="C56">
        <v>0.58564697193808202</v>
      </c>
      <c r="D56">
        <v>0.60700279657121903</v>
      </c>
      <c r="E56">
        <v>2.4616076563676201</v>
      </c>
      <c r="F56">
        <v>130.22038282831701</v>
      </c>
      <c r="G56">
        <v>1.1154373401666799</v>
      </c>
      <c r="I56">
        <v>2026</v>
      </c>
      <c r="J56">
        <v>2.8370955067761701</v>
      </c>
      <c r="K56">
        <v>3.4661158315548302</v>
      </c>
      <c r="L56">
        <v>0.5782712181682379</v>
      </c>
      <c r="M56">
        <v>2.3417403893954201</v>
      </c>
      <c r="N56">
        <v>125.52194003479799</v>
      </c>
      <c r="O56">
        <v>1.52343044994802</v>
      </c>
      <c r="Q56">
        <v>2026</v>
      </c>
      <c r="R56">
        <v>3.6529684617584</v>
      </c>
      <c r="S56">
        <v>3.4657549573458599</v>
      </c>
      <c r="T56">
        <v>0.5747104239406009</v>
      </c>
      <c r="U56">
        <v>2.3271574972398201</v>
      </c>
      <c r="V56">
        <v>124.939533057745</v>
      </c>
      <c r="W56">
        <v>1.53158520067464</v>
      </c>
    </row>
    <row r="57" spans="1:23" x14ac:dyDescent="0.25">
      <c r="A57">
        <v>2027</v>
      </c>
      <c r="B57">
        <v>0.94805386555369298</v>
      </c>
      <c r="C57">
        <v>0.63393476135108007</v>
      </c>
      <c r="D57">
        <v>0.63037258464900692</v>
      </c>
      <c r="E57">
        <v>2.57012598037208</v>
      </c>
      <c r="F57">
        <v>130.53029313468801</v>
      </c>
      <c r="G57">
        <v>1.1274787417219601</v>
      </c>
      <c r="I57">
        <v>2027</v>
      </c>
      <c r="J57">
        <v>4.0388143528490605</v>
      </c>
      <c r="K57">
        <v>5.4884086700600196</v>
      </c>
      <c r="L57">
        <v>0.58311112601195803</v>
      </c>
      <c r="M57">
        <v>2.3827636820109901</v>
      </c>
      <c r="N57">
        <v>123.04184833991701</v>
      </c>
      <c r="O57">
        <v>1.57211379409365</v>
      </c>
      <c r="Q57">
        <v>2027</v>
      </c>
      <c r="R57">
        <v>5.9347627403051497</v>
      </c>
      <c r="S57">
        <v>5.3276969460114296</v>
      </c>
      <c r="T57">
        <v>0.57530330673921404</v>
      </c>
      <c r="U57">
        <v>2.3526948427252701</v>
      </c>
      <c r="V57">
        <v>121.82263185613699</v>
      </c>
      <c r="W57">
        <v>1.5888216454172299</v>
      </c>
    </row>
    <row r="58" spans="1:23" x14ac:dyDescent="0.25">
      <c r="A58">
        <v>2028</v>
      </c>
      <c r="B58">
        <v>1.0616864698292401</v>
      </c>
      <c r="C58">
        <v>0.68107137630592596</v>
      </c>
      <c r="D58">
        <v>0.65623851572791603</v>
      </c>
      <c r="E58">
        <v>2.6738899289368399</v>
      </c>
      <c r="F58">
        <v>130.82612789185501</v>
      </c>
      <c r="G58">
        <v>1.13844056913959</v>
      </c>
      <c r="I58">
        <v>2028</v>
      </c>
      <c r="J58">
        <v>5.6455905745307202</v>
      </c>
      <c r="K58">
        <v>8.1100872376921096</v>
      </c>
      <c r="L58">
        <v>0.58345476997241208</v>
      </c>
      <c r="M58">
        <v>2.3983738343689303</v>
      </c>
      <c r="N58">
        <v>119.650221615291</v>
      </c>
      <c r="O58">
        <v>1.6365233187910599</v>
      </c>
      <c r="Q58">
        <v>2028</v>
      </c>
      <c r="R58">
        <v>8.5035876168271809</v>
      </c>
      <c r="S58">
        <v>7.3932272303701998</v>
      </c>
      <c r="T58">
        <v>0.5747295532122999</v>
      </c>
      <c r="U58">
        <v>2.3651349078424899</v>
      </c>
      <c r="V58">
        <v>118.298907816811</v>
      </c>
      <c r="W58">
        <v>1.6311484938052001</v>
      </c>
    </row>
    <row r="59" spans="1:23" x14ac:dyDescent="0.25">
      <c r="A59">
        <v>2029</v>
      </c>
      <c r="B59">
        <v>1.1766827961894499</v>
      </c>
      <c r="C59">
        <v>0.72846939827851498</v>
      </c>
      <c r="D59">
        <v>0.684470581122824</v>
      </c>
      <c r="E59">
        <v>2.7720334182123101</v>
      </c>
      <c r="F59">
        <v>131.10339950042601</v>
      </c>
      <c r="G59">
        <v>1.14840062781587</v>
      </c>
      <c r="I59">
        <v>2029</v>
      </c>
      <c r="J59">
        <v>7.3130074848514894</v>
      </c>
      <c r="K59">
        <v>10.990565004874</v>
      </c>
      <c r="L59">
        <v>0.58329101125194005</v>
      </c>
      <c r="M59">
        <v>2.4027865124468</v>
      </c>
      <c r="N59">
        <v>115.95824142862301</v>
      </c>
      <c r="O59">
        <v>1.68729246490149</v>
      </c>
      <c r="Q59">
        <v>2029</v>
      </c>
      <c r="R59">
        <v>11.014995364035499</v>
      </c>
      <c r="S59">
        <v>9.8251558656132705</v>
      </c>
      <c r="T59">
        <v>0.57341181748195502</v>
      </c>
      <c r="U59">
        <v>2.3657381650616602</v>
      </c>
      <c r="V59">
        <v>114.446158821344</v>
      </c>
      <c r="W59">
        <v>1.6573655302513601</v>
      </c>
    </row>
    <row r="60" spans="1:23" x14ac:dyDescent="0.25">
      <c r="A60">
        <v>2030</v>
      </c>
      <c r="B60">
        <v>1.2988051051358001</v>
      </c>
      <c r="C60">
        <v>0.77873721301212306</v>
      </c>
      <c r="D60">
        <v>0.714807765804096</v>
      </c>
      <c r="E60">
        <v>2.86231738577961</v>
      </c>
      <c r="F60">
        <v>131.35628474604201</v>
      </c>
      <c r="G60">
        <v>1.15722054271747</v>
      </c>
      <c r="I60">
        <v>2030</v>
      </c>
      <c r="J60">
        <v>9.0870726666252502</v>
      </c>
      <c r="K60">
        <v>14.1036284248116</v>
      </c>
      <c r="L60">
        <v>0.58242580213878803</v>
      </c>
      <c r="M60">
        <v>2.3939290516032301</v>
      </c>
      <c r="N60">
        <v>111.95848746591101</v>
      </c>
      <c r="O60">
        <v>1.7249333593707901</v>
      </c>
      <c r="Q60">
        <v>2030</v>
      </c>
      <c r="R60">
        <v>13.6317281941181</v>
      </c>
      <c r="S60">
        <v>12.4773135452826</v>
      </c>
      <c r="T60">
        <v>0.57132872104966204</v>
      </c>
      <c r="U60">
        <v>2.35301244922139</v>
      </c>
      <c r="V60">
        <v>110.28096580369399</v>
      </c>
      <c r="W60">
        <v>1.6731407795535902</v>
      </c>
    </row>
    <row r="61" spans="1:23" x14ac:dyDescent="0.25">
      <c r="A61">
        <v>2031</v>
      </c>
      <c r="B61">
        <v>1.42061296040546</v>
      </c>
      <c r="C61">
        <v>0.82779266579333</v>
      </c>
      <c r="D61">
        <v>0.74536604036860998</v>
      </c>
      <c r="E61">
        <v>2.94122520570623</v>
      </c>
      <c r="F61">
        <v>131.365572459964</v>
      </c>
      <c r="G61">
        <v>1.1633878783776799</v>
      </c>
      <c r="I61">
        <v>2031</v>
      </c>
      <c r="J61">
        <v>10.815307630484</v>
      </c>
      <c r="K61">
        <v>17.4959801947744</v>
      </c>
      <c r="L61">
        <v>0.57947838213330205</v>
      </c>
      <c r="M61">
        <v>2.3676165497198101</v>
      </c>
      <c r="N61">
        <v>107.496519600382</v>
      </c>
      <c r="O61">
        <v>1.74483372181034</v>
      </c>
      <c r="Q61">
        <v>2031</v>
      </c>
      <c r="R61">
        <v>16.380556459658798</v>
      </c>
      <c r="S61">
        <v>15.433961124987698</v>
      </c>
      <c r="T61">
        <v>0.5658857121441111</v>
      </c>
      <c r="U61">
        <v>2.3188656020729201</v>
      </c>
      <c r="V61">
        <v>105.48694665788899</v>
      </c>
      <c r="W61">
        <v>1.6729682475841499</v>
      </c>
    </row>
    <row r="62" spans="1:23" x14ac:dyDescent="0.25">
      <c r="A62">
        <v>2032</v>
      </c>
      <c r="B62">
        <v>1.5429091700753199</v>
      </c>
      <c r="C62">
        <v>0.87606897655376004</v>
      </c>
      <c r="D62">
        <v>0.77722714460737896</v>
      </c>
      <c r="E62">
        <v>3.00834151103839</v>
      </c>
      <c r="F62">
        <v>131.360577386768</v>
      </c>
      <c r="G62">
        <v>1.1693694764029401</v>
      </c>
      <c r="I62">
        <v>2032</v>
      </c>
      <c r="J62">
        <v>12.5083341678161</v>
      </c>
      <c r="K62">
        <v>21.389078725629798</v>
      </c>
      <c r="L62">
        <v>0.57388817187558894</v>
      </c>
      <c r="M62">
        <v>2.3196153153344796</v>
      </c>
      <c r="N62">
        <v>102.578120206111</v>
      </c>
      <c r="O62">
        <v>1.7482959919897298</v>
      </c>
      <c r="Q62">
        <v>2032</v>
      </c>
      <c r="R62">
        <v>19.285167972627299</v>
      </c>
      <c r="S62">
        <v>18.917171594859699</v>
      </c>
      <c r="T62">
        <v>0.55634253020177593</v>
      </c>
      <c r="U62">
        <v>2.25871569085046</v>
      </c>
      <c r="V62">
        <v>100.05108604311</v>
      </c>
      <c r="W62">
        <v>1.6576889651877</v>
      </c>
    </row>
    <row r="63" spans="1:23" x14ac:dyDescent="0.25">
      <c r="A63">
        <v>2033</v>
      </c>
      <c r="B63">
        <v>1.6650645249059099</v>
      </c>
      <c r="C63">
        <v>0.92349319926812301</v>
      </c>
      <c r="D63">
        <v>0.80948193450800099</v>
      </c>
      <c r="E63">
        <v>3.0606851073765098</v>
      </c>
      <c r="F63">
        <v>131.34530066753601</v>
      </c>
      <c r="G63">
        <v>1.17526817507225</v>
      </c>
      <c r="I63">
        <v>2033</v>
      </c>
      <c r="J63">
        <v>14.3196183152273</v>
      </c>
      <c r="K63">
        <v>25.5641045372641</v>
      </c>
      <c r="L63">
        <v>0.56542272548492001</v>
      </c>
      <c r="M63">
        <v>2.2492898990719099</v>
      </c>
      <c r="N63">
        <v>97.297481229904207</v>
      </c>
      <c r="O63">
        <v>1.7385733753086998</v>
      </c>
      <c r="Q63">
        <v>2033</v>
      </c>
      <c r="R63">
        <v>22.293776911621801</v>
      </c>
      <c r="S63">
        <v>22.807936402447901</v>
      </c>
      <c r="T63">
        <v>0.54288899964728998</v>
      </c>
      <c r="U63">
        <v>2.1733594872892601</v>
      </c>
      <c r="V63">
        <v>94.126285943443293</v>
      </c>
      <c r="W63">
        <v>1.6294997350117599</v>
      </c>
    </row>
    <row r="64" spans="1:23" x14ac:dyDescent="0.25">
      <c r="A64">
        <v>2034</v>
      </c>
      <c r="B64">
        <v>1.7828514262867801</v>
      </c>
      <c r="C64">
        <v>0.96847206384894902</v>
      </c>
      <c r="D64">
        <v>0.84108384571530492</v>
      </c>
      <c r="E64">
        <v>3.09712541522538</v>
      </c>
      <c r="F64">
        <v>131.32786425342098</v>
      </c>
      <c r="G64">
        <v>1.18119915772477</v>
      </c>
      <c r="I64">
        <v>2034</v>
      </c>
      <c r="J64">
        <v>16.211727120110101</v>
      </c>
      <c r="K64">
        <v>29.7911198530782</v>
      </c>
      <c r="L64">
        <v>0.55488293021453694</v>
      </c>
      <c r="M64">
        <v>2.1610481105205501</v>
      </c>
      <c r="N64">
        <v>91.90660754556491</v>
      </c>
      <c r="O64">
        <v>1.7173383120144898</v>
      </c>
      <c r="Q64">
        <v>2034</v>
      </c>
      <c r="R64">
        <v>25.388155548374602</v>
      </c>
      <c r="S64">
        <v>26.739603607735802</v>
      </c>
      <c r="T64">
        <v>0.52725745934881196</v>
      </c>
      <c r="U64">
        <v>2.0700404815510098</v>
      </c>
      <c r="V64">
        <v>88.086357353823004</v>
      </c>
      <c r="W64">
        <v>1.59044712648136</v>
      </c>
    </row>
    <row r="65" spans="1:23" x14ac:dyDescent="0.25">
      <c r="A65">
        <v>2035</v>
      </c>
      <c r="B65">
        <v>1.8900078430463498</v>
      </c>
      <c r="C65">
        <v>1.0086326048507301</v>
      </c>
      <c r="D65">
        <v>0.87095976203149306</v>
      </c>
      <c r="E65">
        <v>3.1193787567520204</v>
      </c>
      <c r="F65">
        <v>131.315649082378</v>
      </c>
      <c r="G65">
        <v>1.1870132043513699</v>
      </c>
      <c r="I65">
        <v>2035</v>
      </c>
      <c r="J65">
        <v>18.125224394951701</v>
      </c>
      <c r="K65">
        <v>33.952187932114199</v>
      </c>
      <c r="L65">
        <v>0.54241184091808903</v>
      </c>
      <c r="M65">
        <v>2.0594039444210699</v>
      </c>
      <c r="N65">
        <v>86.564787678499997</v>
      </c>
      <c r="O65">
        <v>1.6855988753693298</v>
      </c>
      <c r="Q65">
        <v>2035</v>
      </c>
      <c r="R65">
        <v>28.6753316312696</v>
      </c>
      <c r="S65">
        <v>30.511273100730502</v>
      </c>
      <c r="T65">
        <v>0.50899142796556995</v>
      </c>
      <c r="U65">
        <v>1.95139898876842</v>
      </c>
      <c r="V65">
        <v>82.014056609454002</v>
      </c>
      <c r="W65">
        <v>1.54212496571802</v>
      </c>
    </row>
    <row r="66" spans="1:23" x14ac:dyDescent="0.25">
      <c r="A66">
        <v>2036</v>
      </c>
      <c r="B66">
        <v>1.98011911730621</v>
      </c>
      <c r="C66">
        <v>1.0415016562767301</v>
      </c>
      <c r="D66">
        <v>0.89784210653793695</v>
      </c>
      <c r="E66">
        <v>3.1304268083686697</v>
      </c>
      <c r="F66">
        <v>131.23613141729101</v>
      </c>
      <c r="G66">
        <v>1.1921620091338601</v>
      </c>
      <c r="I66">
        <v>2036</v>
      </c>
      <c r="J66">
        <v>19.979421807396999</v>
      </c>
      <c r="K66">
        <v>37.896480305531895</v>
      </c>
      <c r="L66">
        <v>0.5283183284707631</v>
      </c>
      <c r="M66">
        <v>1.95057267085049</v>
      </c>
      <c r="N66">
        <v>81.399750397625596</v>
      </c>
      <c r="O66">
        <v>1.6443780949719899</v>
      </c>
      <c r="Q66">
        <v>2036</v>
      </c>
      <c r="R66">
        <v>32.018573387849202</v>
      </c>
      <c r="S66">
        <v>33.9884289223493</v>
      </c>
      <c r="T66">
        <v>0.48864108921624705</v>
      </c>
      <c r="U66">
        <v>1.82416662758996</v>
      </c>
      <c r="V66">
        <v>76.0690419478846</v>
      </c>
      <c r="W66">
        <v>1.4840768160506301</v>
      </c>
    </row>
    <row r="67" spans="1:23" x14ac:dyDescent="0.25">
      <c r="A67">
        <v>2037</v>
      </c>
      <c r="B67">
        <v>2.05157179282409</v>
      </c>
      <c r="C67">
        <v>1.0668864253564099</v>
      </c>
      <c r="D67">
        <v>0.92214761513031707</v>
      </c>
      <c r="E67">
        <v>3.1334468474508199</v>
      </c>
      <c r="F67">
        <v>131.16776152450001</v>
      </c>
      <c r="G67">
        <v>1.19716917508609</v>
      </c>
      <c r="I67">
        <v>2037</v>
      </c>
      <c r="J67">
        <v>21.737854718449398</v>
      </c>
      <c r="K67">
        <v>41.569262815594797</v>
      </c>
      <c r="L67">
        <v>0.51361795113585995</v>
      </c>
      <c r="M67">
        <v>1.8407681548333201</v>
      </c>
      <c r="N67">
        <v>76.56944737045211</v>
      </c>
      <c r="O67">
        <v>1.5933221010507301</v>
      </c>
      <c r="Q67">
        <v>2037</v>
      </c>
      <c r="R67">
        <v>35.348444059193795</v>
      </c>
      <c r="S67">
        <v>37.128158660054495</v>
      </c>
      <c r="T67">
        <v>0.46732925758251198</v>
      </c>
      <c r="U67">
        <v>1.6950527472563801</v>
      </c>
      <c r="V67">
        <v>70.424543630096792</v>
      </c>
      <c r="W67">
        <v>1.4170491983722699</v>
      </c>
    </row>
    <row r="68" spans="1:23" x14ac:dyDescent="0.25">
      <c r="A68">
        <v>2038</v>
      </c>
      <c r="B68">
        <v>2.1037614927610098</v>
      </c>
      <c r="C68">
        <v>1.08477788202591</v>
      </c>
      <c r="D68">
        <v>0.94400932068360499</v>
      </c>
      <c r="E68">
        <v>3.1313497303275097</v>
      </c>
      <c r="F68">
        <v>131.108072845941</v>
      </c>
      <c r="G68">
        <v>1.20228964932824</v>
      </c>
      <c r="I68">
        <v>2038</v>
      </c>
      <c r="J68">
        <v>23.367410213756902</v>
      </c>
      <c r="K68">
        <v>44.916879396141404</v>
      </c>
      <c r="L68">
        <v>0.49898058176535898</v>
      </c>
      <c r="M68">
        <v>1.7349039662038499</v>
      </c>
      <c r="N68">
        <v>72.147893897892999</v>
      </c>
      <c r="O68">
        <v>1.5333114768301801</v>
      </c>
      <c r="Q68">
        <v>2038</v>
      </c>
      <c r="R68">
        <v>38.596283940826105</v>
      </c>
      <c r="S68">
        <v>39.890435290009101</v>
      </c>
      <c r="T68">
        <v>0.44583466673916</v>
      </c>
      <c r="U68">
        <v>1.5693694671605098</v>
      </c>
      <c r="V68">
        <v>65.170951624819509</v>
      </c>
      <c r="W68">
        <v>1.34201632110254</v>
      </c>
    </row>
    <row r="69" spans="1:23" x14ac:dyDescent="0.25">
      <c r="A69">
        <v>2039</v>
      </c>
      <c r="B69">
        <v>2.1419348680093897</v>
      </c>
      <c r="C69">
        <v>1.0978622518110999</v>
      </c>
      <c r="D69">
        <v>0.96365399747830705</v>
      </c>
      <c r="E69">
        <v>3.1276865777217902</v>
      </c>
      <c r="F69">
        <v>131.048495156851</v>
      </c>
      <c r="G69">
        <v>1.20744075560473</v>
      </c>
      <c r="I69">
        <v>2039</v>
      </c>
      <c r="J69">
        <v>24.8565294040379</v>
      </c>
      <c r="K69">
        <v>47.916928865500303</v>
      </c>
      <c r="L69">
        <v>0.484849749030349</v>
      </c>
      <c r="M69">
        <v>1.6367275521307101</v>
      </c>
      <c r="N69">
        <v>68.162243376005307</v>
      </c>
      <c r="O69">
        <v>1.4671065496741802</v>
      </c>
      <c r="Q69">
        <v>2039</v>
      </c>
      <c r="R69">
        <v>41.729196356139305</v>
      </c>
      <c r="S69">
        <v>42.263121275839595</v>
      </c>
      <c r="T69">
        <v>0.42463965149474597</v>
      </c>
      <c r="U69">
        <v>1.4509056804689</v>
      </c>
      <c r="V69">
        <v>60.343185666186301</v>
      </c>
      <c r="W69">
        <v>1.26091431258861</v>
      </c>
    </row>
    <row r="70" spans="1:23" x14ac:dyDescent="0.25">
      <c r="A70">
        <v>2040</v>
      </c>
      <c r="B70">
        <v>2.1688499450361398</v>
      </c>
      <c r="C70">
        <v>1.1073208943701101</v>
      </c>
      <c r="D70">
        <v>0.981274605911852</v>
      </c>
      <c r="E70">
        <v>3.1226154673940001</v>
      </c>
      <c r="F70">
        <v>130.98602083953699</v>
      </c>
      <c r="G70">
        <v>1.2125847655750599</v>
      </c>
      <c r="I70">
        <v>2040</v>
      </c>
      <c r="J70">
        <v>26.207941658387998</v>
      </c>
      <c r="K70">
        <v>50.561276809336796</v>
      </c>
      <c r="L70">
        <v>0.47149618731155202</v>
      </c>
      <c r="M70">
        <v>1.5476545941606399</v>
      </c>
      <c r="N70">
        <v>64.615784826671401</v>
      </c>
      <c r="O70">
        <v>1.39668975168373</v>
      </c>
      <c r="Q70">
        <v>2040</v>
      </c>
      <c r="R70">
        <v>44.740432957559101</v>
      </c>
      <c r="S70">
        <v>44.245967621956702</v>
      </c>
      <c r="T70">
        <v>0.40398342570094398</v>
      </c>
      <c r="U70">
        <v>1.3412004204546399</v>
      </c>
      <c r="V70">
        <v>55.941317036139104</v>
      </c>
      <c r="W70">
        <v>1.1766963130150601</v>
      </c>
    </row>
    <row r="71" spans="1:23" x14ac:dyDescent="0.25">
      <c r="A71">
        <v>2041</v>
      </c>
      <c r="B71">
        <v>2.1970401261694299</v>
      </c>
      <c r="C71">
        <v>1.1190996165223899</v>
      </c>
      <c r="D71">
        <v>1.0021967123192901</v>
      </c>
      <c r="E71">
        <v>3.1306924573722901</v>
      </c>
      <c r="F71">
        <v>131.59497671959699</v>
      </c>
      <c r="G71">
        <v>1.22382390235797</v>
      </c>
      <c r="I71">
        <v>2041</v>
      </c>
      <c r="J71">
        <v>27.6063221699861</v>
      </c>
      <c r="K71">
        <v>53.148954688946503</v>
      </c>
      <c r="L71">
        <v>0.46109653127976297</v>
      </c>
      <c r="M71">
        <v>1.47407933635389</v>
      </c>
      <c r="N71">
        <v>61.762019226994795</v>
      </c>
      <c r="O71">
        <v>1.33076183568796</v>
      </c>
      <c r="Q71">
        <v>2041</v>
      </c>
      <c r="R71">
        <v>47.992744519470605</v>
      </c>
      <c r="S71">
        <v>46.0764325077945</v>
      </c>
      <c r="T71">
        <v>0.38527606791679997</v>
      </c>
      <c r="U71">
        <v>1.2446691311373101</v>
      </c>
      <c r="V71">
        <v>52.118182819293203</v>
      </c>
      <c r="W71">
        <v>1.09624689145844</v>
      </c>
    </row>
    <row r="72" spans="1:23" x14ac:dyDescent="0.25">
      <c r="A72">
        <v>2042</v>
      </c>
      <c r="B72">
        <v>2.2197649144851899</v>
      </c>
      <c r="C72">
        <v>1.12923406084191</v>
      </c>
      <c r="D72">
        <v>1.0210242059705301</v>
      </c>
      <c r="E72">
        <v>3.13967125594854</v>
      </c>
      <c r="F72">
        <v>132.20142862700598</v>
      </c>
      <c r="G72">
        <v>1.2347055753932299</v>
      </c>
      <c r="I72">
        <v>2042</v>
      </c>
      <c r="J72">
        <v>28.886967442918699</v>
      </c>
      <c r="K72">
        <v>55.361156105245598</v>
      </c>
      <c r="L72">
        <v>0.45184860249446002</v>
      </c>
      <c r="M72">
        <v>1.4121121258565699</v>
      </c>
      <c r="N72">
        <v>59.353109980172</v>
      </c>
      <c r="O72">
        <v>1.2637377216710499</v>
      </c>
      <c r="Q72">
        <v>2042</v>
      </c>
      <c r="R72">
        <v>51.159308671040804</v>
      </c>
      <c r="S72">
        <v>47.504940356320404</v>
      </c>
      <c r="T72">
        <v>0.36731100102533804</v>
      </c>
      <c r="U72">
        <v>1.1587256490700601</v>
      </c>
      <c r="V72">
        <v>48.695626391297303</v>
      </c>
      <c r="W72">
        <v>1.0195274544283</v>
      </c>
    </row>
    <row r="73" spans="1:23" x14ac:dyDescent="0.25">
      <c r="A73">
        <v>2043</v>
      </c>
      <c r="B73">
        <v>2.2395223567326399</v>
      </c>
      <c r="C73">
        <v>1.1384607669351101</v>
      </c>
      <c r="D73">
        <v>1.0378832354723599</v>
      </c>
      <c r="E73">
        <v>3.1499590380899503</v>
      </c>
      <c r="F73">
        <v>132.803136513461</v>
      </c>
      <c r="G73">
        <v>1.2452700168811699</v>
      </c>
      <c r="I73">
        <v>2043</v>
      </c>
      <c r="J73">
        <v>30.062750775239302</v>
      </c>
      <c r="K73">
        <v>57.197568588196397</v>
      </c>
      <c r="L73">
        <v>0.44390481188049402</v>
      </c>
      <c r="M73">
        <v>1.3617959996065601</v>
      </c>
      <c r="N73">
        <v>57.374443296383404</v>
      </c>
      <c r="O73">
        <v>1.20060826512367</v>
      </c>
      <c r="Q73">
        <v>2043</v>
      </c>
      <c r="R73">
        <v>54.271664703207499</v>
      </c>
      <c r="S73">
        <v>48.532439070293201</v>
      </c>
      <c r="T73">
        <v>0.35016238437517599</v>
      </c>
      <c r="U73">
        <v>1.0831009177202502</v>
      </c>
      <c r="V73">
        <v>45.645734906381399</v>
      </c>
      <c r="W73">
        <v>0.94886261322582899</v>
      </c>
    </row>
    <row r="74" spans="1:23" x14ac:dyDescent="0.25">
      <c r="A74">
        <v>2044</v>
      </c>
      <c r="B74">
        <v>2.2569990703134604</v>
      </c>
      <c r="C74">
        <v>1.1467398770524899</v>
      </c>
      <c r="D74">
        <v>1.0529494198588401</v>
      </c>
      <c r="E74">
        <v>3.1616682442440802</v>
      </c>
      <c r="F74">
        <v>133.40037616557299</v>
      </c>
      <c r="G74">
        <v>1.2555646374423199</v>
      </c>
      <c r="I74">
        <v>2044</v>
      </c>
      <c r="J74">
        <v>31.1613460596019</v>
      </c>
      <c r="K74">
        <v>58.683815515108897</v>
      </c>
      <c r="L74">
        <v>0.43723437260568698</v>
      </c>
      <c r="M74">
        <v>1.3220037634763402</v>
      </c>
      <c r="N74">
        <v>55.780096624640798</v>
      </c>
      <c r="O74">
        <v>1.14157533420351</v>
      </c>
      <c r="Q74">
        <v>2044</v>
      </c>
      <c r="R74">
        <v>57.395113030220905</v>
      </c>
      <c r="S74">
        <v>49.173531973463902</v>
      </c>
      <c r="T74">
        <v>0.333685779980258</v>
      </c>
      <c r="U74">
        <v>1.0162245821574201</v>
      </c>
      <c r="V74">
        <v>42.904588966691399</v>
      </c>
      <c r="W74">
        <v>0.88512941146081192</v>
      </c>
    </row>
    <row r="75" spans="1:23" x14ac:dyDescent="0.25">
      <c r="A75">
        <v>2045</v>
      </c>
      <c r="B75">
        <v>2.2705172030635299</v>
      </c>
      <c r="C75">
        <v>1.1530108834914199</v>
      </c>
      <c r="D75">
        <v>1.06646582982557</v>
      </c>
      <c r="E75">
        <v>3.1747688779949499</v>
      </c>
      <c r="F75">
        <v>133.99721009013999</v>
      </c>
      <c r="G75">
        <v>1.2656570572252299</v>
      </c>
      <c r="I75">
        <v>2045</v>
      </c>
      <c r="J75">
        <v>32.225231288981099</v>
      </c>
      <c r="K75">
        <v>59.869161824879804</v>
      </c>
      <c r="L75">
        <v>0.431579136293959</v>
      </c>
      <c r="M75">
        <v>1.2905624101589201</v>
      </c>
      <c r="N75">
        <v>54.490460941495996</v>
      </c>
      <c r="O75">
        <v>1.0874768711809499</v>
      </c>
      <c r="Q75">
        <v>2045</v>
      </c>
      <c r="R75">
        <v>60.618886182156899</v>
      </c>
      <c r="S75">
        <v>49.453612576593507</v>
      </c>
      <c r="T75">
        <v>0.31756165280316395</v>
      </c>
      <c r="U75">
        <v>0.95565190315636894</v>
      </c>
      <c r="V75">
        <v>40.382307236271906</v>
      </c>
      <c r="W75">
        <v>0.82810064098796698</v>
      </c>
    </row>
    <row r="76" spans="1:23" x14ac:dyDescent="0.25">
      <c r="A76">
        <v>2046</v>
      </c>
      <c r="B76">
        <v>2.28711124198884</v>
      </c>
      <c r="C76">
        <v>1.16077847612721</v>
      </c>
      <c r="D76">
        <v>1.0808348823170599</v>
      </c>
      <c r="E76">
        <v>3.1944188660542401</v>
      </c>
      <c r="F76">
        <v>134.857937824467</v>
      </c>
      <c r="G76">
        <v>1.2781182973401399</v>
      </c>
      <c r="I76">
        <v>2046</v>
      </c>
      <c r="J76">
        <v>33.3825148072481</v>
      </c>
      <c r="K76">
        <v>60.934059573264001</v>
      </c>
      <c r="L76">
        <v>0.427329188349651</v>
      </c>
      <c r="M76">
        <v>1.2668637256535402</v>
      </c>
      <c r="N76">
        <v>53.5066030294971</v>
      </c>
      <c r="O76">
        <v>1.0393469094832599</v>
      </c>
      <c r="Q76">
        <v>2046</v>
      </c>
      <c r="R76">
        <v>64.205171389169493</v>
      </c>
      <c r="S76">
        <v>49.482145938981503</v>
      </c>
      <c r="T76">
        <v>0.30179950647675297</v>
      </c>
      <c r="U76">
        <v>0.89981886217712403</v>
      </c>
      <c r="V76">
        <v>38.033801769421402</v>
      </c>
      <c r="W76">
        <v>0.77806497482680292</v>
      </c>
    </row>
    <row r="77" spans="1:23" x14ac:dyDescent="0.25">
      <c r="A77">
        <v>2047</v>
      </c>
      <c r="B77">
        <v>2.3057390145044701</v>
      </c>
      <c r="C77">
        <v>1.16953807353451</v>
      </c>
      <c r="D77">
        <v>1.0940463445002799</v>
      </c>
      <c r="E77">
        <v>3.21511911665193</v>
      </c>
      <c r="F77">
        <v>135.71548450832901</v>
      </c>
      <c r="G77">
        <v>1.2903438751503</v>
      </c>
      <c r="I77">
        <v>2047</v>
      </c>
      <c r="J77">
        <v>34.592627431212698</v>
      </c>
      <c r="K77">
        <v>61.809299701547694</v>
      </c>
      <c r="L77">
        <v>0.42342189283405901</v>
      </c>
      <c r="M77">
        <v>1.24708842157169</v>
      </c>
      <c r="N77">
        <v>52.663147224448196</v>
      </c>
      <c r="O77">
        <v>0.99038541847150596</v>
      </c>
      <c r="Q77">
        <v>2047</v>
      </c>
      <c r="R77">
        <v>68.032742926311698</v>
      </c>
      <c r="S77">
        <v>49.202566754238596</v>
      </c>
      <c r="T77">
        <v>0.28581257854560904</v>
      </c>
      <c r="U77">
        <v>0.84611018078493594</v>
      </c>
      <c r="V77">
        <v>35.753457072424297</v>
      </c>
      <c r="W77">
        <v>0.73319419807748398</v>
      </c>
    </row>
    <row r="78" spans="1:23" x14ac:dyDescent="0.25">
      <c r="A78">
        <v>2048</v>
      </c>
      <c r="B78">
        <v>2.3225737544687899</v>
      </c>
      <c r="C78">
        <v>1.1773887157969001</v>
      </c>
      <c r="D78">
        <v>1.1063082021758299</v>
      </c>
      <c r="E78">
        <v>3.2369321460426397</v>
      </c>
      <c r="F78">
        <v>136.57550416092499</v>
      </c>
      <c r="G78">
        <v>1.30235260929074</v>
      </c>
      <c r="I78">
        <v>2048</v>
      </c>
      <c r="J78">
        <v>35.872998865359101</v>
      </c>
      <c r="K78">
        <v>62.536440301063095</v>
      </c>
      <c r="L78">
        <v>0.419586326755363</v>
      </c>
      <c r="M78">
        <v>1.22970761901415</v>
      </c>
      <c r="N78">
        <v>51.901954787883604</v>
      </c>
      <c r="O78">
        <v>0.94682734407545299</v>
      </c>
      <c r="Q78">
        <v>2048</v>
      </c>
      <c r="R78">
        <v>72.107388242947394</v>
      </c>
      <c r="S78">
        <v>48.646329352252103</v>
      </c>
      <c r="T78">
        <v>0.26954504402625301</v>
      </c>
      <c r="U78">
        <v>0.79361649700253101</v>
      </c>
      <c r="V78">
        <v>33.511548603445704</v>
      </c>
      <c r="W78">
        <v>0.69256979794820506</v>
      </c>
    </row>
    <row r="79" spans="1:23" x14ac:dyDescent="0.25">
      <c r="A79">
        <v>2049</v>
      </c>
      <c r="B79">
        <v>2.3376534188027698</v>
      </c>
      <c r="C79">
        <v>1.1843483192006401</v>
      </c>
      <c r="D79">
        <v>1.1177479927237299</v>
      </c>
      <c r="E79">
        <v>3.25983181702167</v>
      </c>
      <c r="F79">
        <v>137.438742025962</v>
      </c>
      <c r="G79">
        <v>1.31409995573238</v>
      </c>
      <c r="I79">
        <v>2049</v>
      </c>
      <c r="J79">
        <v>37.219160640048898</v>
      </c>
      <c r="K79">
        <v>63.151027186136403</v>
      </c>
      <c r="L79">
        <v>0.41570579756302201</v>
      </c>
      <c r="M79">
        <v>1.2139142178967599</v>
      </c>
      <c r="N79">
        <v>51.193018277597396</v>
      </c>
      <c r="O79">
        <v>0.909207675610604</v>
      </c>
      <c r="Q79">
        <v>2049</v>
      </c>
      <c r="R79">
        <v>76.399484249565205</v>
      </c>
      <c r="S79">
        <v>47.858047139560107</v>
      </c>
      <c r="T79">
        <v>0.25301404539547401</v>
      </c>
      <c r="U79">
        <v>0.74187391568355299</v>
      </c>
      <c r="V79">
        <v>31.294922114322901</v>
      </c>
      <c r="W79">
        <v>0.65517076213761805</v>
      </c>
    </row>
    <row r="80" spans="1:23" x14ac:dyDescent="0.25">
      <c r="A80">
        <v>2050</v>
      </c>
      <c r="B80">
        <v>2.35480047170604</v>
      </c>
      <c r="C80">
        <v>1.1923575917320501</v>
      </c>
      <c r="D80">
        <v>1.12842485849226</v>
      </c>
      <c r="E80">
        <v>3.2837185423262598</v>
      </c>
      <c r="F80">
        <v>138.301910936757</v>
      </c>
      <c r="G80">
        <v>1.32549232403371</v>
      </c>
      <c r="I80">
        <v>2050</v>
      </c>
      <c r="J80">
        <v>38.611906119108404</v>
      </c>
      <c r="K80">
        <v>63.6885319370354</v>
      </c>
      <c r="L80">
        <v>0.41172702978910197</v>
      </c>
      <c r="M80">
        <v>1.1992557155703298</v>
      </c>
      <c r="N80">
        <v>50.519835187786803</v>
      </c>
      <c r="O80">
        <v>0.87651692975301798</v>
      </c>
      <c r="Q80">
        <v>2050</v>
      </c>
      <c r="R80">
        <v>80.856246039604898</v>
      </c>
      <c r="S80">
        <v>46.898330208534006</v>
      </c>
      <c r="T80">
        <v>0.23624686159589298</v>
      </c>
      <c r="U80">
        <v>0.69057820399850089</v>
      </c>
      <c r="V80">
        <v>29.0958201142337</v>
      </c>
      <c r="W80">
        <v>0.62001728767239606</v>
      </c>
    </row>
    <row r="82" spans="1:23" x14ac:dyDescent="0.25">
      <c r="B82" s="21" t="s">
        <v>35</v>
      </c>
      <c r="C82" s="21"/>
      <c r="D82" s="21"/>
      <c r="E82" s="21"/>
      <c r="F82" s="21"/>
      <c r="G82" s="21"/>
      <c r="J82" s="21" t="s">
        <v>36</v>
      </c>
      <c r="K82" s="21"/>
      <c r="L82" s="21"/>
      <c r="M82" s="21"/>
      <c r="N82" s="21"/>
      <c r="O82" s="21"/>
      <c r="R82" s="21" t="s">
        <v>37</v>
      </c>
      <c r="S82" s="21"/>
      <c r="T82" s="21"/>
      <c r="U82" s="21"/>
      <c r="V82" s="21"/>
      <c r="W82" s="21"/>
    </row>
    <row r="83" spans="1:23" x14ac:dyDescent="0.25">
      <c r="B83" s="21" t="s">
        <v>247</v>
      </c>
      <c r="C83" s="21"/>
      <c r="D83" s="21"/>
      <c r="E83" s="21"/>
      <c r="F83" s="21"/>
      <c r="G83" s="21"/>
      <c r="J83" s="21" t="s">
        <v>247</v>
      </c>
      <c r="K83" s="21"/>
      <c r="L83" s="21"/>
      <c r="M83" s="21"/>
      <c r="N83" s="21"/>
      <c r="O83" s="21"/>
      <c r="R83" s="21" t="s">
        <v>247</v>
      </c>
      <c r="S83" s="21"/>
      <c r="T83" s="21"/>
      <c r="U83" s="21"/>
      <c r="V83" s="21"/>
      <c r="W83" s="21"/>
    </row>
    <row r="84" spans="1:23" x14ac:dyDescent="0.25">
      <c r="A84" t="s">
        <v>47</v>
      </c>
      <c r="B84" t="s">
        <v>61</v>
      </c>
      <c r="C84" t="s">
        <v>60</v>
      </c>
      <c r="D84" t="s">
        <v>59</v>
      </c>
      <c r="E84" t="s">
        <v>116</v>
      </c>
      <c r="F84" t="s">
        <v>117</v>
      </c>
      <c r="G84" t="s">
        <v>58</v>
      </c>
      <c r="I84" t="s">
        <v>47</v>
      </c>
      <c r="J84" t="s">
        <v>61</v>
      </c>
      <c r="K84" t="s">
        <v>60</v>
      </c>
      <c r="L84" t="s">
        <v>59</v>
      </c>
      <c r="M84" t="s">
        <v>116</v>
      </c>
      <c r="N84" t="s">
        <v>117</v>
      </c>
      <c r="O84" t="s">
        <v>58</v>
      </c>
      <c r="Q84" t="s">
        <v>47</v>
      </c>
      <c r="R84" t="s">
        <v>61</v>
      </c>
      <c r="S84" t="s">
        <v>60</v>
      </c>
      <c r="T84" t="s">
        <v>59</v>
      </c>
      <c r="U84" t="s">
        <v>116</v>
      </c>
      <c r="V84" t="s">
        <v>117</v>
      </c>
      <c r="W84" t="s">
        <v>58</v>
      </c>
    </row>
    <row r="85" spans="1:23" x14ac:dyDescent="0.25">
      <c r="A85">
        <v>2017</v>
      </c>
      <c r="B85">
        <v>6.678928458999999E-5</v>
      </c>
      <c r="C85">
        <v>0</v>
      </c>
      <c r="D85">
        <v>0</v>
      </c>
      <c r="E85">
        <v>2.94076085137513</v>
      </c>
      <c r="F85">
        <v>1.4444019729369002</v>
      </c>
      <c r="G85">
        <v>7.2739983319171003E-2</v>
      </c>
      <c r="I85">
        <v>2017</v>
      </c>
      <c r="J85">
        <v>1.936889253116E-3</v>
      </c>
      <c r="K85">
        <v>0</v>
      </c>
      <c r="L85">
        <v>0</v>
      </c>
      <c r="M85">
        <v>2.9395271956849403</v>
      </c>
      <c r="N85">
        <v>1.4437960431102701</v>
      </c>
      <c r="O85">
        <v>7.2709468867469998E-2</v>
      </c>
      <c r="Q85">
        <v>2017</v>
      </c>
      <c r="R85">
        <v>4.0741463600030003E-3</v>
      </c>
      <c r="S85">
        <v>0</v>
      </c>
      <c r="T85">
        <v>0</v>
      </c>
      <c r="U85">
        <v>2.93811730346758</v>
      </c>
      <c r="V85">
        <v>1.4431035518798299</v>
      </c>
      <c r="W85">
        <v>7.2674595208383999E-2</v>
      </c>
    </row>
    <row r="86" spans="1:23" x14ac:dyDescent="0.25">
      <c r="A86">
        <v>2018</v>
      </c>
      <c r="B86">
        <v>1.1846486062300001E-4</v>
      </c>
      <c r="C86">
        <v>0</v>
      </c>
      <c r="D86">
        <v>0</v>
      </c>
      <c r="E86">
        <v>3.0106176889163399</v>
      </c>
      <c r="F86">
        <v>1.47871328183523</v>
      </c>
      <c r="G86">
        <v>7.4468325285588E-2</v>
      </c>
      <c r="I86">
        <v>2018</v>
      </c>
      <c r="J86">
        <v>3.435480958064E-3</v>
      </c>
      <c r="K86">
        <v>0</v>
      </c>
      <c r="L86">
        <v>0</v>
      </c>
      <c r="M86">
        <v>3.0084295407681401</v>
      </c>
      <c r="N86">
        <v>1.4776385376917698</v>
      </c>
      <c r="O86">
        <v>7.4414201479801004E-2</v>
      </c>
      <c r="Q86">
        <v>2018</v>
      </c>
      <c r="R86">
        <v>7.2263564979960001E-3</v>
      </c>
      <c r="S86">
        <v>0</v>
      </c>
      <c r="T86">
        <v>0</v>
      </c>
      <c r="U86">
        <v>3.0059288000273501</v>
      </c>
      <c r="V86">
        <v>1.47641025867068</v>
      </c>
      <c r="W86">
        <v>7.4352345701758998E-2</v>
      </c>
    </row>
    <row r="87" spans="1:23" x14ac:dyDescent="0.25">
      <c r="A87">
        <v>2019</v>
      </c>
      <c r="B87">
        <v>1.8505930905100002E-4</v>
      </c>
      <c r="C87">
        <v>0</v>
      </c>
      <c r="D87">
        <v>0</v>
      </c>
      <c r="E87">
        <v>3.0746312435738101</v>
      </c>
      <c r="F87">
        <v>1.5101545683984401</v>
      </c>
      <c r="G87">
        <v>7.6052393853445005E-2</v>
      </c>
      <c r="I87">
        <v>2019</v>
      </c>
      <c r="J87">
        <v>5.3667199624880006E-3</v>
      </c>
      <c r="K87">
        <v>0</v>
      </c>
      <c r="L87">
        <v>0</v>
      </c>
      <c r="M87">
        <v>3.0712130385274099</v>
      </c>
      <c r="N87">
        <v>1.5084756620328899</v>
      </c>
      <c r="O87">
        <v>7.5967844611957006E-2</v>
      </c>
      <c r="Q87">
        <v>2019</v>
      </c>
      <c r="R87">
        <v>1.1288617852131999E-2</v>
      </c>
      <c r="S87">
        <v>0</v>
      </c>
      <c r="T87">
        <v>0</v>
      </c>
      <c r="U87">
        <v>3.06730651847437</v>
      </c>
      <c r="V87">
        <v>1.50655691190084</v>
      </c>
      <c r="W87">
        <v>7.5871216907399994E-2</v>
      </c>
    </row>
    <row r="88" spans="1:23" x14ac:dyDescent="0.25">
      <c r="A88">
        <v>2020</v>
      </c>
      <c r="B88">
        <v>2.8363413209599999E-4</v>
      </c>
      <c r="C88">
        <v>0</v>
      </c>
      <c r="D88">
        <v>0</v>
      </c>
      <c r="E88">
        <v>3.16403616003862</v>
      </c>
      <c r="F88">
        <v>1.554067230549</v>
      </c>
      <c r="G88">
        <v>7.8264628078206999E-2</v>
      </c>
      <c r="I88">
        <v>2020</v>
      </c>
      <c r="J88">
        <v>8.2253898307809992E-3</v>
      </c>
      <c r="K88">
        <v>0</v>
      </c>
      <c r="L88">
        <v>0</v>
      </c>
      <c r="M88">
        <v>3.1587971929933296</v>
      </c>
      <c r="N88">
        <v>1.5514940276539702</v>
      </c>
      <c r="O88">
        <v>7.8135042319841003E-2</v>
      </c>
      <c r="Q88">
        <v>2020</v>
      </c>
      <c r="R88">
        <v>1.7301682057869999E-2</v>
      </c>
      <c r="S88">
        <v>0</v>
      </c>
      <c r="T88">
        <v>0</v>
      </c>
      <c r="U88">
        <v>3.1528098020844197</v>
      </c>
      <c r="V88">
        <v>1.5485532243453499</v>
      </c>
      <c r="W88">
        <v>7.7986944310280998E-2</v>
      </c>
    </row>
    <row r="89" spans="1:23" x14ac:dyDescent="0.25">
      <c r="A89">
        <v>2021</v>
      </c>
      <c r="B89">
        <v>4.2477359273699998E-4</v>
      </c>
      <c r="C89">
        <v>0</v>
      </c>
      <c r="D89">
        <v>0</v>
      </c>
      <c r="E89">
        <v>3.2737217935624003</v>
      </c>
      <c r="F89">
        <v>1.60794109295114</v>
      </c>
      <c r="G89">
        <v>8.0977936504152997E-2</v>
      </c>
      <c r="I89">
        <v>2021</v>
      </c>
      <c r="J89">
        <v>1.2318434189470999E-2</v>
      </c>
      <c r="K89">
        <v>0</v>
      </c>
      <c r="L89">
        <v>0</v>
      </c>
      <c r="M89">
        <v>3.2658758589567101</v>
      </c>
      <c r="N89">
        <v>1.60408743602467</v>
      </c>
      <c r="O89">
        <v>8.0783867439581991E-2</v>
      </c>
      <c r="Q89">
        <v>2021</v>
      </c>
      <c r="R89">
        <v>2.5911189157427E-2</v>
      </c>
      <c r="S89">
        <v>0</v>
      </c>
      <c r="T89">
        <v>0</v>
      </c>
      <c r="U89">
        <v>3.2569090765500301</v>
      </c>
      <c r="V89">
        <v>1.5996832566800498</v>
      </c>
      <c r="W89">
        <v>8.0562074222926008E-2</v>
      </c>
    </row>
    <row r="90" spans="1:23" x14ac:dyDescent="0.25">
      <c r="A90">
        <v>2022</v>
      </c>
      <c r="B90">
        <v>6.1013440394300006E-4</v>
      </c>
      <c r="C90">
        <v>0</v>
      </c>
      <c r="D90">
        <v>0</v>
      </c>
      <c r="E90">
        <v>3.3830017366876</v>
      </c>
      <c r="F90">
        <v>1.6616156939914302</v>
      </c>
      <c r="G90">
        <v>8.3678839986115999E-2</v>
      </c>
      <c r="I90">
        <v>2022</v>
      </c>
      <c r="J90">
        <v>1.7693897715306002E-2</v>
      </c>
      <c r="K90">
        <v>0</v>
      </c>
      <c r="L90">
        <v>0</v>
      </c>
      <c r="M90">
        <v>3.3717320280708698</v>
      </c>
      <c r="N90">
        <v>1.6560803954129</v>
      </c>
      <c r="O90">
        <v>8.3400083870005998E-2</v>
      </c>
      <c r="Q90">
        <v>2022</v>
      </c>
      <c r="R90">
        <v>3.7218198644849002E-2</v>
      </c>
      <c r="S90">
        <v>0</v>
      </c>
      <c r="T90">
        <v>0</v>
      </c>
      <c r="U90">
        <v>3.3588523610788403</v>
      </c>
      <c r="V90">
        <v>1.6497543398938501</v>
      </c>
      <c r="W90">
        <v>8.3081505451557999E-2</v>
      </c>
    </row>
    <row r="91" spans="1:23" x14ac:dyDescent="0.25">
      <c r="A91">
        <v>2023</v>
      </c>
      <c r="B91">
        <v>8.5860236271199995E-4</v>
      </c>
      <c r="C91">
        <v>0</v>
      </c>
      <c r="D91">
        <v>0</v>
      </c>
      <c r="E91">
        <v>3.4982933987734199</v>
      </c>
      <c r="F91">
        <v>1.7182430474540802</v>
      </c>
      <c r="G91">
        <v>8.6522330599032998E-2</v>
      </c>
      <c r="I91">
        <v>2023</v>
      </c>
      <c r="J91">
        <v>2.4899468524965E-2</v>
      </c>
      <c r="K91">
        <v>0</v>
      </c>
      <c r="L91">
        <v>0</v>
      </c>
      <c r="M91">
        <v>3.4824342728543396</v>
      </c>
      <c r="N91">
        <v>1.7104535827800502</v>
      </c>
      <c r="O91">
        <v>8.6130055029896999E-2</v>
      </c>
      <c r="Q91">
        <v>2023</v>
      </c>
      <c r="R91">
        <v>5.2374744153899006E-2</v>
      </c>
      <c r="S91">
        <v>0</v>
      </c>
      <c r="T91">
        <v>0</v>
      </c>
      <c r="U91">
        <v>3.4643095575084</v>
      </c>
      <c r="V91">
        <v>1.7015513374334499</v>
      </c>
      <c r="W91">
        <v>8.5681740093499006E-2</v>
      </c>
    </row>
    <row r="92" spans="1:23" x14ac:dyDescent="0.25">
      <c r="A92">
        <v>2024</v>
      </c>
      <c r="B92">
        <v>1.1687234449550001E-3</v>
      </c>
      <c r="C92">
        <v>0</v>
      </c>
      <c r="D92">
        <v>0</v>
      </c>
      <c r="E92">
        <v>3.6027230940941104</v>
      </c>
      <c r="F92">
        <v>1.7695353713041699</v>
      </c>
      <c r="G92">
        <v>8.9084930402508006E-2</v>
      </c>
      <c r="I92">
        <v>2024</v>
      </c>
      <c r="J92">
        <v>3.3892979937048998E-2</v>
      </c>
      <c r="K92">
        <v>0</v>
      </c>
      <c r="L92">
        <v>0</v>
      </c>
      <c r="M92">
        <v>3.5811357650567297</v>
      </c>
      <c r="N92">
        <v>1.7589324075720301</v>
      </c>
      <c r="O92">
        <v>8.8550966679938004E-2</v>
      </c>
      <c r="Q92">
        <v>2024</v>
      </c>
      <c r="R92">
        <v>7.1292130292576E-2</v>
      </c>
      <c r="S92">
        <v>0</v>
      </c>
      <c r="T92">
        <v>0</v>
      </c>
      <c r="U92">
        <v>3.5564645318191297</v>
      </c>
      <c r="V92">
        <v>1.74681473470975</v>
      </c>
      <c r="W92">
        <v>8.7940722424285994E-2</v>
      </c>
    </row>
    <row r="93" spans="1:23" x14ac:dyDescent="0.25">
      <c r="A93">
        <v>2025</v>
      </c>
      <c r="B93">
        <v>1.5263984177120002E-3</v>
      </c>
      <c r="C93">
        <v>0</v>
      </c>
      <c r="D93">
        <v>0</v>
      </c>
      <c r="E93">
        <v>3.6806406020708802</v>
      </c>
      <c r="F93">
        <v>1.80780580808428</v>
      </c>
      <c r="G93">
        <v>9.0973637720732997E-2</v>
      </c>
      <c r="I93">
        <v>2025</v>
      </c>
      <c r="J93">
        <v>4.4265554261668005E-2</v>
      </c>
      <c r="K93">
        <v>0</v>
      </c>
      <c r="L93">
        <v>0</v>
      </c>
      <c r="M93">
        <v>3.6524467102110303</v>
      </c>
      <c r="N93">
        <v>1.7939579248033</v>
      </c>
      <c r="O93">
        <v>9.0276257017618003E-2</v>
      </c>
      <c r="Q93">
        <v>2025</v>
      </c>
      <c r="R93">
        <v>9.3110304147608999E-2</v>
      </c>
      <c r="S93">
        <v>0</v>
      </c>
      <c r="T93">
        <v>0</v>
      </c>
      <c r="U93">
        <v>3.62022511928317</v>
      </c>
      <c r="V93">
        <v>1.7781317723687702</v>
      </c>
      <c r="W93">
        <v>8.9479250494060011E-2</v>
      </c>
    </row>
    <row r="94" spans="1:23" x14ac:dyDescent="0.25">
      <c r="A94">
        <v>2026</v>
      </c>
      <c r="B94">
        <v>1.94260628568E-3</v>
      </c>
      <c r="C94">
        <v>0</v>
      </c>
      <c r="D94">
        <v>0</v>
      </c>
      <c r="E94">
        <v>3.7400553654048099</v>
      </c>
      <c r="F94">
        <v>1.8369883243507701</v>
      </c>
      <c r="G94">
        <v>9.2392721440995002E-2</v>
      </c>
      <c r="I94">
        <v>2026</v>
      </c>
      <c r="J94">
        <v>5.6335582854138998E-2</v>
      </c>
      <c r="K94">
        <v>0</v>
      </c>
      <c r="L94">
        <v>0</v>
      </c>
      <c r="M94">
        <v>3.7041737620772501</v>
      </c>
      <c r="N94">
        <v>1.8193644979814001</v>
      </c>
      <c r="O94">
        <v>9.1505174569462E-2</v>
      </c>
      <c r="Q94">
        <v>2026</v>
      </c>
      <c r="R94">
        <v>0.11849898599309501</v>
      </c>
      <c r="S94">
        <v>0</v>
      </c>
      <c r="T94">
        <v>0</v>
      </c>
      <c r="U94">
        <v>3.6631662145289701</v>
      </c>
      <c r="V94">
        <v>1.7992229816944398</v>
      </c>
      <c r="W94">
        <v>9.0490835265739991E-2</v>
      </c>
    </row>
    <row r="95" spans="1:23" x14ac:dyDescent="0.25">
      <c r="A95">
        <v>2027</v>
      </c>
      <c r="B95">
        <v>2.4956754927629998E-3</v>
      </c>
      <c r="C95">
        <v>0</v>
      </c>
      <c r="D95">
        <v>0</v>
      </c>
      <c r="E95">
        <v>3.8134570089459601</v>
      </c>
      <c r="F95">
        <v>1.8730407217084399</v>
      </c>
      <c r="G95">
        <v>9.4187943574186E-2</v>
      </c>
      <c r="I95">
        <v>2027</v>
      </c>
      <c r="J95">
        <v>7.2374591228553997E-2</v>
      </c>
      <c r="K95">
        <v>0</v>
      </c>
      <c r="L95">
        <v>0</v>
      </c>
      <c r="M95">
        <v>3.7673597575585398</v>
      </c>
      <c r="N95">
        <v>1.8503993155499501</v>
      </c>
      <c r="O95">
        <v>9.3047685384305995E-2</v>
      </c>
      <c r="Q95">
        <v>2027</v>
      </c>
      <c r="R95">
        <v>0.15223621379582</v>
      </c>
      <c r="S95">
        <v>0</v>
      </c>
      <c r="T95">
        <v>0</v>
      </c>
      <c r="U95">
        <v>3.7146771815207198</v>
      </c>
      <c r="V95">
        <v>1.8245234213123001</v>
      </c>
      <c r="W95">
        <v>9.1744533092511002E-2</v>
      </c>
    </row>
    <row r="96" spans="1:23" x14ac:dyDescent="0.25">
      <c r="A96">
        <v>2028</v>
      </c>
      <c r="B96">
        <v>3.1817322633959999E-3</v>
      </c>
      <c r="C96">
        <v>0</v>
      </c>
      <c r="D96">
        <v>0</v>
      </c>
      <c r="E96">
        <v>3.8909129752631602</v>
      </c>
      <c r="F96">
        <v>1.9110844648819001</v>
      </c>
      <c r="G96">
        <v>9.6190874923406999E-2</v>
      </c>
      <c r="I96">
        <v>2028</v>
      </c>
      <c r="J96">
        <v>9.2270241558299007E-2</v>
      </c>
      <c r="K96">
        <v>0</v>
      </c>
      <c r="L96">
        <v>0</v>
      </c>
      <c r="M96">
        <v>3.8321437028082301</v>
      </c>
      <c r="N96">
        <v>1.88221899183867</v>
      </c>
      <c r="O96">
        <v>9.4737111126661E-2</v>
      </c>
      <c r="Q96">
        <v>2028</v>
      </c>
      <c r="R96">
        <v>0.19408569475006301</v>
      </c>
      <c r="S96">
        <v>0</v>
      </c>
      <c r="T96">
        <v>0</v>
      </c>
      <c r="U96">
        <v>3.7649788107687598</v>
      </c>
      <c r="V96">
        <v>1.84922987525392</v>
      </c>
      <c r="W96">
        <v>9.3075666559122E-2</v>
      </c>
    </row>
    <row r="97" spans="1:23" x14ac:dyDescent="0.25">
      <c r="A97">
        <v>2029</v>
      </c>
      <c r="B97">
        <v>4.009349342534E-3</v>
      </c>
      <c r="C97">
        <v>0</v>
      </c>
      <c r="D97">
        <v>0</v>
      </c>
      <c r="E97">
        <v>3.9681732116822896</v>
      </c>
      <c r="F97">
        <v>1.9490320721690402</v>
      </c>
      <c r="G97">
        <v>9.8303173508932001E-2</v>
      </c>
      <c r="I97">
        <v>2029</v>
      </c>
      <c r="J97">
        <v>0.116271147284776</v>
      </c>
      <c r="K97">
        <v>0</v>
      </c>
      <c r="L97">
        <v>0</v>
      </c>
      <c r="M97">
        <v>3.8941172193292997</v>
      </c>
      <c r="N97">
        <v>1.9126582808719899</v>
      </c>
      <c r="O97">
        <v>9.6471159216742E-2</v>
      </c>
      <c r="Q97">
        <v>2029</v>
      </c>
      <c r="R97">
        <v>0.24457038359620001</v>
      </c>
      <c r="S97">
        <v>0</v>
      </c>
      <c r="T97">
        <v>0</v>
      </c>
      <c r="U97">
        <v>3.80948177399224</v>
      </c>
      <c r="V97">
        <v>1.8710882211481301</v>
      </c>
      <c r="W97">
        <v>9.4377427966229999E-2</v>
      </c>
    </row>
    <row r="98" spans="1:23" x14ac:dyDescent="0.25">
      <c r="A98">
        <v>2030</v>
      </c>
      <c r="B98">
        <v>4.9882410342869995E-3</v>
      </c>
      <c r="C98">
        <v>0</v>
      </c>
      <c r="D98">
        <v>0</v>
      </c>
      <c r="E98">
        <v>4.0369274877340997</v>
      </c>
      <c r="F98">
        <v>1.9828018402651599</v>
      </c>
      <c r="G98">
        <v>0.100175266297394</v>
      </c>
      <c r="I98">
        <v>2030</v>
      </c>
      <c r="J98">
        <v>0.14465903097914101</v>
      </c>
      <c r="K98">
        <v>0</v>
      </c>
      <c r="L98">
        <v>0</v>
      </c>
      <c r="M98">
        <v>3.9447906758174298</v>
      </c>
      <c r="N98">
        <v>1.9375473637407201</v>
      </c>
      <c r="O98">
        <v>9.7895764793657997E-2</v>
      </c>
      <c r="Q98">
        <v>2030</v>
      </c>
      <c r="R98">
        <v>0.304282887826063</v>
      </c>
      <c r="S98">
        <v>0</v>
      </c>
      <c r="T98">
        <v>0</v>
      </c>
      <c r="U98">
        <v>3.8394913982694296</v>
      </c>
      <c r="V98">
        <v>1.88582793059877</v>
      </c>
      <c r="W98">
        <v>9.5290618636679994E-2</v>
      </c>
    </row>
    <row r="99" spans="1:23" x14ac:dyDescent="0.25">
      <c r="A99">
        <v>2031</v>
      </c>
      <c r="B99">
        <v>6.2604543109340003E-3</v>
      </c>
      <c r="C99">
        <v>0</v>
      </c>
      <c r="D99">
        <v>0</v>
      </c>
      <c r="E99">
        <v>4.1080819206126096</v>
      </c>
      <c r="F99">
        <v>2.01775048397581</v>
      </c>
      <c r="G99">
        <v>0.101982261338838</v>
      </c>
      <c r="I99">
        <v>2031</v>
      </c>
      <c r="J99">
        <v>0.18155326810325101</v>
      </c>
      <c r="K99">
        <v>0</v>
      </c>
      <c r="L99">
        <v>0</v>
      </c>
      <c r="M99">
        <v>3.9924464983070398</v>
      </c>
      <c r="N99">
        <v>1.9609542871543399</v>
      </c>
      <c r="O99">
        <v>9.9121066673557995E-2</v>
      </c>
      <c r="Q99">
        <v>2031</v>
      </c>
      <c r="R99">
        <v>0.38188813254255799</v>
      </c>
      <c r="S99">
        <v>0</v>
      </c>
      <c r="T99">
        <v>0</v>
      </c>
      <c r="U99">
        <v>3.8602915847601902</v>
      </c>
      <c r="V99">
        <v>1.8960442766136598</v>
      </c>
      <c r="W99">
        <v>9.5851126321777003E-2</v>
      </c>
    </row>
    <row r="100" spans="1:23" x14ac:dyDescent="0.25">
      <c r="A100">
        <v>2032</v>
      </c>
      <c r="B100">
        <v>7.8439516377070001E-3</v>
      </c>
      <c r="C100">
        <v>0</v>
      </c>
      <c r="D100">
        <v>0</v>
      </c>
      <c r="E100">
        <v>4.1691972640098198</v>
      </c>
      <c r="F100">
        <v>2.04776826748185</v>
      </c>
      <c r="G100">
        <v>0.103423588097435</v>
      </c>
      <c r="I100">
        <v>2032</v>
      </c>
      <c r="J100">
        <v>0.227474787825481</v>
      </c>
      <c r="K100">
        <v>0</v>
      </c>
      <c r="L100">
        <v>0</v>
      </c>
      <c r="M100">
        <v>4.02431369259478</v>
      </c>
      <c r="N100">
        <v>1.9766063719811799</v>
      </c>
      <c r="O100">
        <v>9.9838218825369002E-2</v>
      </c>
      <c r="Q100">
        <v>2032</v>
      </c>
      <c r="R100">
        <v>0.47848190780044803</v>
      </c>
      <c r="S100">
        <v>0</v>
      </c>
      <c r="T100">
        <v>0</v>
      </c>
      <c r="U100">
        <v>3.8587321712369098</v>
      </c>
      <c r="V100">
        <v>1.8952783455898601</v>
      </c>
      <c r="W100">
        <v>9.5740646599597995E-2</v>
      </c>
    </row>
    <row r="101" spans="1:23" x14ac:dyDescent="0.25">
      <c r="A101">
        <v>2033</v>
      </c>
      <c r="B101">
        <v>9.983878366275999E-3</v>
      </c>
      <c r="C101">
        <v>0</v>
      </c>
      <c r="D101">
        <v>0</v>
      </c>
      <c r="E101">
        <v>4.24583220055385</v>
      </c>
      <c r="F101">
        <v>2.0854087486819299</v>
      </c>
      <c r="G101">
        <v>0.10519694123526001</v>
      </c>
      <c r="I101">
        <v>2033</v>
      </c>
      <c r="J101">
        <v>0.28953281903470696</v>
      </c>
      <c r="K101">
        <v>0</v>
      </c>
      <c r="L101">
        <v>0</v>
      </c>
      <c r="M101">
        <v>4.0614228966952703</v>
      </c>
      <c r="N101">
        <v>1.99483315420722</v>
      </c>
      <c r="O101">
        <v>0.100632898900129</v>
      </c>
      <c r="Q101">
        <v>2033</v>
      </c>
      <c r="R101">
        <v>0.60901814175970703</v>
      </c>
      <c r="S101">
        <v>0</v>
      </c>
      <c r="T101">
        <v>0</v>
      </c>
      <c r="U101">
        <v>3.85066886622988</v>
      </c>
      <c r="V101">
        <v>1.8913179236959501</v>
      </c>
      <c r="W101">
        <v>9.541683715178699E-2</v>
      </c>
    </row>
    <row r="102" spans="1:23" x14ac:dyDescent="0.25">
      <c r="A102">
        <v>2034</v>
      </c>
      <c r="B102">
        <v>1.2604611810659E-2</v>
      </c>
      <c r="C102">
        <v>0</v>
      </c>
      <c r="D102">
        <v>0</v>
      </c>
      <c r="E102">
        <v>4.3270115769277906</v>
      </c>
      <c r="F102">
        <v>2.12528130456877</v>
      </c>
      <c r="G102">
        <v>0.10712279450100699</v>
      </c>
      <c r="I102">
        <v>2034</v>
      </c>
      <c r="J102">
        <v>0.36553429673733101</v>
      </c>
      <c r="K102">
        <v>0</v>
      </c>
      <c r="L102">
        <v>0</v>
      </c>
      <c r="M102">
        <v>4.0941957096285897</v>
      </c>
      <c r="N102">
        <v>2.0109300481921402</v>
      </c>
      <c r="O102">
        <v>0.10136023325017</v>
      </c>
      <c r="Q102">
        <v>2034</v>
      </c>
      <c r="R102">
        <v>0.76888381857248</v>
      </c>
      <c r="S102">
        <v>0</v>
      </c>
      <c r="T102">
        <v>0</v>
      </c>
      <c r="U102">
        <v>3.8281195682192397</v>
      </c>
      <c r="V102">
        <v>1.8802424734363099</v>
      </c>
      <c r="W102">
        <v>9.4774427580198994E-2</v>
      </c>
    </row>
    <row r="103" spans="1:23" x14ac:dyDescent="0.25">
      <c r="A103">
        <v>2035</v>
      </c>
      <c r="B103">
        <v>1.5560063234855001E-2</v>
      </c>
      <c r="C103">
        <v>0</v>
      </c>
      <c r="D103">
        <v>0</v>
      </c>
      <c r="E103">
        <v>4.4030746056934396</v>
      </c>
      <c r="F103">
        <v>2.1626408840685101</v>
      </c>
      <c r="G103">
        <v>0.10897437066149801</v>
      </c>
      <c r="I103">
        <v>2035</v>
      </c>
      <c r="J103">
        <v>0.45124261345217703</v>
      </c>
      <c r="K103">
        <v>0</v>
      </c>
      <c r="L103">
        <v>0</v>
      </c>
      <c r="M103">
        <v>4.1156696166593099</v>
      </c>
      <c r="N103">
        <v>2.02147730288213</v>
      </c>
      <c r="O103">
        <v>0.101860390664682</v>
      </c>
      <c r="Q103">
        <v>2035</v>
      </c>
      <c r="R103">
        <v>0.94916737147325403</v>
      </c>
      <c r="S103">
        <v>0</v>
      </c>
      <c r="T103">
        <v>0</v>
      </c>
      <c r="U103">
        <v>3.78720555594907</v>
      </c>
      <c r="V103">
        <v>1.86014689850502</v>
      </c>
      <c r="W103">
        <v>9.373009773094701E-2</v>
      </c>
    </row>
    <row r="104" spans="1:23" x14ac:dyDescent="0.25">
      <c r="A104">
        <v>2036</v>
      </c>
      <c r="B104">
        <v>1.8792928033952001E-2</v>
      </c>
      <c r="C104">
        <v>0</v>
      </c>
      <c r="D104">
        <v>0</v>
      </c>
      <c r="E104">
        <v>4.4752532346432998</v>
      </c>
      <c r="F104">
        <v>2.1980925781463503</v>
      </c>
      <c r="G104">
        <v>0.11077321810456101</v>
      </c>
      <c r="I104">
        <v>2036</v>
      </c>
      <c r="J104">
        <v>0.54499591976701789</v>
      </c>
      <c r="K104">
        <v>0</v>
      </c>
      <c r="L104">
        <v>0</v>
      </c>
      <c r="M104">
        <v>4.1281350014131801</v>
      </c>
      <c r="N104">
        <v>2.0275998770191901</v>
      </c>
      <c r="O104">
        <v>0.102181160728776</v>
      </c>
      <c r="Q104">
        <v>2036</v>
      </c>
      <c r="R104">
        <v>1.14637314803125</v>
      </c>
      <c r="S104">
        <v>0</v>
      </c>
      <c r="T104">
        <v>0</v>
      </c>
      <c r="U104">
        <v>3.7314268787513702</v>
      </c>
      <c r="V104">
        <v>1.83275030440438</v>
      </c>
      <c r="W104">
        <v>9.2361627741159996E-2</v>
      </c>
    </row>
    <row r="105" spans="1:23" x14ac:dyDescent="0.25">
      <c r="A105">
        <v>2037</v>
      </c>
      <c r="B105">
        <v>2.2346784134634999E-2</v>
      </c>
      <c r="C105">
        <v>0</v>
      </c>
      <c r="D105">
        <v>0</v>
      </c>
      <c r="E105">
        <v>4.5513322167471202</v>
      </c>
      <c r="F105">
        <v>2.2354599933846298</v>
      </c>
      <c r="G105">
        <v>0.112657612344801</v>
      </c>
      <c r="I105">
        <v>2037</v>
      </c>
      <c r="J105">
        <v>0.64805804633135899</v>
      </c>
      <c r="K105">
        <v>0</v>
      </c>
      <c r="L105">
        <v>0</v>
      </c>
      <c r="M105">
        <v>4.1385718685398798</v>
      </c>
      <c r="N105">
        <v>2.0327261121096898</v>
      </c>
      <c r="O105">
        <v>0.102440579630263</v>
      </c>
      <c r="Q105">
        <v>2037</v>
      </c>
      <c r="R105">
        <v>1.3631597207875201</v>
      </c>
      <c r="S105">
        <v>0</v>
      </c>
      <c r="T105">
        <v>0</v>
      </c>
      <c r="U105">
        <v>3.6668437185128697</v>
      </c>
      <c r="V105">
        <v>1.8010292469020801</v>
      </c>
      <c r="W105">
        <v>9.0763920408722998E-2</v>
      </c>
    </row>
    <row r="106" spans="1:23" x14ac:dyDescent="0.25">
      <c r="A106">
        <v>2038</v>
      </c>
      <c r="B106">
        <v>2.6293901333155002E-2</v>
      </c>
      <c r="C106">
        <v>0</v>
      </c>
      <c r="D106">
        <v>0</v>
      </c>
      <c r="E106">
        <v>4.6388518362092004</v>
      </c>
      <c r="F106">
        <v>2.2784466616009902</v>
      </c>
      <c r="G106">
        <v>0.11481511288047501</v>
      </c>
      <c r="I106">
        <v>2038</v>
      </c>
      <c r="J106">
        <v>0.76252490672612794</v>
      </c>
      <c r="K106">
        <v>0</v>
      </c>
      <c r="L106">
        <v>0</v>
      </c>
      <c r="M106">
        <v>4.1531857926091096</v>
      </c>
      <c r="N106">
        <v>2.0399039758751498</v>
      </c>
      <c r="O106">
        <v>0.102792836813433</v>
      </c>
      <c r="Q106">
        <v>2038</v>
      </c>
      <c r="R106">
        <v>1.6039359506781399</v>
      </c>
      <c r="S106">
        <v>0</v>
      </c>
      <c r="T106">
        <v>0</v>
      </c>
      <c r="U106">
        <v>3.5981361277760997</v>
      </c>
      <c r="V106">
        <v>1.76728240904904</v>
      </c>
      <c r="W106">
        <v>8.9053024520542992E-2</v>
      </c>
    </row>
    <row r="107" spans="1:23" x14ac:dyDescent="0.25">
      <c r="A107">
        <v>2039</v>
      </c>
      <c r="B107">
        <v>3.0215955985412997E-2</v>
      </c>
      <c r="C107">
        <v>0</v>
      </c>
      <c r="D107">
        <v>0</v>
      </c>
      <c r="E107">
        <v>4.7079403199083707</v>
      </c>
      <c r="F107">
        <v>2.3123805811564098</v>
      </c>
      <c r="G107">
        <v>0.116520742766585</v>
      </c>
      <c r="I107">
        <v>2039</v>
      </c>
      <c r="J107">
        <v>0.87626506966561901</v>
      </c>
      <c r="K107">
        <v>0</v>
      </c>
      <c r="L107">
        <v>0</v>
      </c>
      <c r="M107">
        <v>4.14983168258905</v>
      </c>
      <c r="N107">
        <v>2.0382565508122901</v>
      </c>
      <c r="O107">
        <v>0.102704296749819</v>
      </c>
      <c r="Q107">
        <v>2039</v>
      </c>
      <c r="R107">
        <v>1.84318388984551</v>
      </c>
      <c r="S107">
        <v>0</v>
      </c>
      <c r="T107">
        <v>0</v>
      </c>
      <c r="U107">
        <v>3.5119895804641401</v>
      </c>
      <c r="V107">
        <v>1.72497014729511</v>
      </c>
      <c r="W107">
        <v>8.6913982212015989E-2</v>
      </c>
    </row>
    <row r="108" spans="1:23" x14ac:dyDescent="0.25">
      <c r="A108">
        <v>2040</v>
      </c>
      <c r="B108">
        <v>3.4480943902965001E-2</v>
      </c>
      <c r="C108">
        <v>0</v>
      </c>
      <c r="D108">
        <v>0</v>
      </c>
      <c r="E108">
        <v>4.7901181960840997</v>
      </c>
      <c r="F108">
        <v>2.35274356627452</v>
      </c>
      <c r="G108">
        <v>0.11850659521180501</v>
      </c>
      <c r="I108">
        <v>2040</v>
      </c>
      <c r="J108">
        <v>0.99995030784918404</v>
      </c>
      <c r="K108">
        <v>0</v>
      </c>
      <c r="L108">
        <v>0</v>
      </c>
      <c r="M108">
        <v>4.1532326601585403</v>
      </c>
      <c r="N108">
        <v>2.0399269956255699</v>
      </c>
      <c r="O108">
        <v>0.102739337840099</v>
      </c>
      <c r="Q108">
        <v>2040</v>
      </c>
      <c r="R108">
        <v>2.1033508057520902</v>
      </c>
      <c r="S108">
        <v>0</v>
      </c>
      <c r="T108">
        <v>0</v>
      </c>
      <c r="U108">
        <v>3.4253588986999701</v>
      </c>
      <c r="V108">
        <v>1.6824200951211901</v>
      </c>
      <c r="W108">
        <v>8.4719501900150998E-2</v>
      </c>
    </row>
    <row r="109" spans="1:23" x14ac:dyDescent="0.25">
      <c r="A109">
        <v>2041</v>
      </c>
      <c r="B109">
        <v>3.8790101697942996E-2</v>
      </c>
      <c r="C109">
        <v>0</v>
      </c>
      <c r="D109">
        <v>0</v>
      </c>
      <c r="E109">
        <v>4.8672907294290599</v>
      </c>
      <c r="F109">
        <v>2.3906480967867099</v>
      </c>
      <c r="G109">
        <v>0.120338500897641</v>
      </c>
      <c r="I109">
        <v>2041</v>
      </c>
      <c r="J109">
        <v>1.1249164883649001</v>
      </c>
      <c r="K109">
        <v>0</v>
      </c>
      <c r="L109">
        <v>0</v>
      </c>
      <c r="M109">
        <v>4.1508124278687806</v>
      </c>
      <c r="N109">
        <v>2.0387382596246</v>
      </c>
      <c r="O109">
        <v>0.102600252953077</v>
      </c>
      <c r="Q109">
        <v>2041</v>
      </c>
      <c r="R109">
        <v>2.3662121557912501</v>
      </c>
      <c r="S109">
        <v>0</v>
      </c>
      <c r="T109">
        <v>0</v>
      </c>
      <c r="U109">
        <v>3.3319745628357103</v>
      </c>
      <c r="V109">
        <v>1.63655287715252</v>
      </c>
      <c r="W109">
        <v>8.2327833031866998E-2</v>
      </c>
    </row>
    <row r="110" spans="1:23" x14ac:dyDescent="0.25">
      <c r="A110">
        <v>2042</v>
      </c>
      <c r="B110">
        <v>4.3248609508793001E-2</v>
      </c>
      <c r="C110">
        <v>0</v>
      </c>
      <c r="D110">
        <v>0</v>
      </c>
      <c r="E110">
        <v>4.9528355846150598</v>
      </c>
      <c r="F110">
        <v>2.4326648277791301</v>
      </c>
      <c r="G110">
        <v>0.122391141468277</v>
      </c>
      <c r="I110">
        <v>2042</v>
      </c>
      <c r="J110">
        <v>1.2542139415728999</v>
      </c>
      <c r="K110">
        <v>0</v>
      </c>
      <c r="L110">
        <v>0</v>
      </c>
      <c r="M110">
        <v>4.1540060774068195</v>
      </c>
      <c r="N110">
        <v>2.0403068719418602</v>
      </c>
      <c r="O110">
        <v>0.10261327244967</v>
      </c>
      <c r="Q110">
        <v>2042</v>
      </c>
      <c r="R110">
        <v>2.63818440774901</v>
      </c>
      <c r="S110">
        <v>0</v>
      </c>
      <c r="T110">
        <v>0</v>
      </c>
      <c r="U110">
        <v>3.24105141526868</v>
      </c>
      <c r="V110">
        <v>1.5918945113863801</v>
      </c>
      <c r="W110">
        <v>8.000982896717701E-2</v>
      </c>
    </row>
    <row r="111" spans="1:23" x14ac:dyDescent="0.25">
      <c r="A111">
        <v>2043</v>
      </c>
      <c r="B111">
        <v>4.7744343969481996E-2</v>
      </c>
      <c r="C111">
        <v>0</v>
      </c>
      <c r="D111">
        <v>0</v>
      </c>
      <c r="E111">
        <v>5.0455154663862798</v>
      </c>
      <c r="F111">
        <v>2.4781860417939701</v>
      </c>
      <c r="G111">
        <v>0.124656617504437</v>
      </c>
      <c r="I111">
        <v>2043</v>
      </c>
      <c r="J111">
        <v>1.38459125321217</v>
      </c>
      <c r="K111">
        <v>0</v>
      </c>
      <c r="L111">
        <v>0</v>
      </c>
      <c r="M111">
        <v>4.16364760771883</v>
      </c>
      <c r="N111">
        <v>2.0450424645686103</v>
      </c>
      <c r="O111">
        <v>0.10282114415457001</v>
      </c>
      <c r="Q111">
        <v>2043</v>
      </c>
      <c r="R111">
        <v>2.9124287725998803</v>
      </c>
      <c r="S111">
        <v>0</v>
      </c>
      <c r="T111">
        <v>0</v>
      </c>
      <c r="U111">
        <v>3.1557903935172598</v>
      </c>
      <c r="V111">
        <v>1.55001718974876</v>
      </c>
      <c r="W111">
        <v>7.7866113788274002E-2</v>
      </c>
    </row>
    <row r="112" spans="1:23" x14ac:dyDescent="0.25">
      <c r="A112">
        <v>2044</v>
      </c>
      <c r="B112">
        <v>5.2038009379809999E-2</v>
      </c>
      <c r="C112">
        <v>0</v>
      </c>
      <c r="D112">
        <v>0</v>
      </c>
      <c r="E112">
        <v>5.1343284649337404</v>
      </c>
      <c r="F112">
        <v>2.5218079739427197</v>
      </c>
      <c r="G112">
        <v>0.12687240646547301</v>
      </c>
      <c r="I112">
        <v>2044</v>
      </c>
      <c r="J112">
        <v>1.5091090460258598</v>
      </c>
      <c r="K112">
        <v>0</v>
      </c>
      <c r="L112">
        <v>0</v>
      </c>
      <c r="M112">
        <v>4.1731554315954895</v>
      </c>
      <c r="N112">
        <v>2.0497123851299399</v>
      </c>
      <c r="O112">
        <v>0.10306999197043699</v>
      </c>
      <c r="Q112">
        <v>2044</v>
      </c>
      <c r="R112">
        <v>3.1743491053194504</v>
      </c>
      <c r="S112">
        <v>0</v>
      </c>
      <c r="T112">
        <v>0</v>
      </c>
      <c r="U112">
        <v>3.0746613987100502</v>
      </c>
      <c r="V112">
        <v>1.5101693795784299</v>
      </c>
      <c r="W112">
        <v>7.5866971113803999E-2</v>
      </c>
    </row>
    <row r="113" spans="1:23" x14ac:dyDescent="0.25">
      <c r="A113">
        <v>2045</v>
      </c>
      <c r="B113">
        <v>5.6153785264029997E-2</v>
      </c>
      <c r="C113">
        <v>0</v>
      </c>
      <c r="D113">
        <v>0</v>
      </c>
      <c r="E113">
        <v>5.22385553496611</v>
      </c>
      <c r="F113">
        <v>2.56578063378194</v>
      </c>
      <c r="G113">
        <v>0.129142865287109</v>
      </c>
      <c r="I113">
        <v>2045</v>
      </c>
      <c r="J113">
        <v>1.6284686195554401</v>
      </c>
      <c r="K113">
        <v>0</v>
      </c>
      <c r="L113">
        <v>0</v>
      </c>
      <c r="M113">
        <v>4.1866640262791401</v>
      </c>
      <c r="N113">
        <v>2.0563473485964701</v>
      </c>
      <c r="O113">
        <v>0.103452824868138</v>
      </c>
      <c r="Q113">
        <v>2045</v>
      </c>
      <c r="R113">
        <v>3.4254207776035099</v>
      </c>
      <c r="S113">
        <v>0</v>
      </c>
      <c r="T113">
        <v>0</v>
      </c>
      <c r="U113">
        <v>3.0012885025393703</v>
      </c>
      <c r="V113">
        <v>1.47413110195397</v>
      </c>
      <c r="W113">
        <v>7.4092437202333009E-2</v>
      </c>
    </row>
    <row r="114" spans="1:23" x14ac:dyDescent="0.25">
      <c r="A114">
        <v>2046</v>
      </c>
      <c r="B114">
        <v>6.0193312227913999E-2</v>
      </c>
      <c r="C114">
        <v>0</v>
      </c>
      <c r="D114">
        <v>0</v>
      </c>
      <c r="E114">
        <v>5.3211527320503302</v>
      </c>
      <c r="F114">
        <v>2.6135697164487497</v>
      </c>
      <c r="G114">
        <v>0.13161135966387599</v>
      </c>
      <c r="I114">
        <v>2046</v>
      </c>
      <c r="J114">
        <v>1.74561745809709</v>
      </c>
      <c r="K114">
        <v>0</v>
      </c>
      <c r="L114">
        <v>0</v>
      </c>
      <c r="M114">
        <v>4.2093518864114801</v>
      </c>
      <c r="N114">
        <v>2.0674908558699499</v>
      </c>
      <c r="O114">
        <v>0.10406692001235</v>
      </c>
      <c r="Q114">
        <v>2046</v>
      </c>
      <c r="R114">
        <v>3.6718434459998002</v>
      </c>
      <c r="S114">
        <v>0</v>
      </c>
      <c r="T114">
        <v>0</v>
      </c>
      <c r="U114">
        <v>2.9387045612207401</v>
      </c>
      <c r="V114">
        <v>1.44339199296708</v>
      </c>
      <c r="W114">
        <v>7.2587120203262009E-2</v>
      </c>
    </row>
    <row r="115" spans="1:23" x14ac:dyDescent="0.25">
      <c r="A115">
        <v>2047</v>
      </c>
      <c r="B115">
        <v>6.3977765058659999E-2</v>
      </c>
      <c r="C115">
        <v>0</v>
      </c>
      <c r="D115">
        <v>0</v>
      </c>
      <c r="E115">
        <v>5.4129812900999701</v>
      </c>
      <c r="F115">
        <v>2.6586727891303701</v>
      </c>
      <c r="G115">
        <v>0.133933485125459</v>
      </c>
      <c r="I115">
        <v>2047</v>
      </c>
      <c r="J115">
        <v>1.8553695994035102</v>
      </c>
      <c r="K115">
        <v>0</v>
      </c>
      <c r="L115">
        <v>0</v>
      </c>
      <c r="M115">
        <v>4.2312832401312601</v>
      </c>
      <c r="N115">
        <v>2.0782627928559898</v>
      </c>
      <c r="O115">
        <v>0.10464969702368999</v>
      </c>
      <c r="Q115">
        <v>2047</v>
      </c>
      <c r="R115">
        <v>3.9027086324582498</v>
      </c>
      <c r="S115">
        <v>0</v>
      </c>
      <c r="T115">
        <v>0</v>
      </c>
      <c r="U115">
        <v>2.88074870190994</v>
      </c>
      <c r="V115">
        <v>1.41492604086743</v>
      </c>
      <c r="W115">
        <v>7.1181954178833995E-2</v>
      </c>
    </row>
    <row r="116" spans="1:23" x14ac:dyDescent="0.25">
      <c r="A116">
        <v>2048</v>
      </c>
      <c r="B116">
        <v>6.7702626691326998E-2</v>
      </c>
      <c r="C116">
        <v>0</v>
      </c>
      <c r="D116">
        <v>0</v>
      </c>
      <c r="E116">
        <v>5.51103106181976</v>
      </c>
      <c r="F116">
        <v>2.7068315109291397</v>
      </c>
      <c r="G116">
        <v>0.136413195857126</v>
      </c>
      <c r="I116">
        <v>2048</v>
      </c>
      <c r="J116">
        <v>1.9633942279604402</v>
      </c>
      <c r="K116">
        <v>0</v>
      </c>
      <c r="L116">
        <v>0</v>
      </c>
      <c r="M116">
        <v>4.2605374882703302</v>
      </c>
      <c r="N116">
        <v>2.0926314871716398</v>
      </c>
      <c r="O116">
        <v>0.105415191894944</v>
      </c>
      <c r="Q116">
        <v>2048</v>
      </c>
      <c r="R116">
        <v>4.1299416044997299</v>
      </c>
      <c r="S116">
        <v>0</v>
      </c>
      <c r="T116">
        <v>0</v>
      </c>
      <c r="U116">
        <v>2.8313738149421002</v>
      </c>
      <c r="V116">
        <v>1.3906747712966498</v>
      </c>
      <c r="W116">
        <v>6.9988204558868991E-2</v>
      </c>
    </row>
    <row r="117" spans="1:23" x14ac:dyDescent="0.25">
      <c r="A117">
        <v>2049</v>
      </c>
      <c r="B117">
        <v>7.1428256253430994E-2</v>
      </c>
      <c r="C117">
        <v>0</v>
      </c>
      <c r="D117">
        <v>0</v>
      </c>
      <c r="E117">
        <v>5.6186051269156003</v>
      </c>
      <c r="F117">
        <v>2.7596682425486501</v>
      </c>
      <c r="G117">
        <v>0.13914103402734099</v>
      </c>
      <c r="I117">
        <v>2049</v>
      </c>
      <c r="J117">
        <v>2.0714416667872402</v>
      </c>
      <c r="K117">
        <v>0</v>
      </c>
      <c r="L117">
        <v>0</v>
      </c>
      <c r="M117">
        <v>4.2993026673575097</v>
      </c>
      <c r="N117">
        <v>2.11167162813673</v>
      </c>
      <c r="O117">
        <v>0.10642669746354999</v>
      </c>
      <c r="Q117">
        <v>2049</v>
      </c>
      <c r="R117">
        <v>4.3572238556591092</v>
      </c>
      <c r="S117">
        <v>0</v>
      </c>
      <c r="T117">
        <v>0</v>
      </c>
      <c r="U117">
        <v>2.7914937447829602</v>
      </c>
      <c r="V117">
        <v>1.3710870336566501</v>
      </c>
      <c r="W117">
        <v>6.9038025646294007E-2</v>
      </c>
    </row>
    <row r="118" spans="1:23" x14ac:dyDescent="0.25">
      <c r="A118">
        <v>2050</v>
      </c>
      <c r="B118">
        <v>7.5042438139196005E-2</v>
      </c>
      <c r="C118">
        <v>0</v>
      </c>
      <c r="D118">
        <v>0</v>
      </c>
      <c r="E118">
        <v>5.7277439215099299</v>
      </c>
      <c r="F118">
        <v>2.81327351621866</v>
      </c>
      <c r="G118">
        <v>0.141898651500724</v>
      </c>
      <c r="I118">
        <v>2050</v>
      </c>
      <c r="J118">
        <v>2.1762568480434501</v>
      </c>
      <c r="K118">
        <v>0</v>
      </c>
      <c r="L118">
        <v>0</v>
      </c>
      <c r="M118">
        <v>4.3416906012463601</v>
      </c>
      <c r="N118">
        <v>2.13249114336835</v>
      </c>
      <c r="O118">
        <v>0.107519934710345</v>
      </c>
      <c r="Q118">
        <v>2050</v>
      </c>
      <c r="R118">
        <v>4.57770655921128</v>
      </c>
      <c r="S118">
        <v>0</v>
      </c>
      <c r="T118">
        <v>0</v>
      </c>
      <c r="U118">
        <v>2.75758888722032</v>
      </c>
      <c r="V118">
        <v>1.3544341177513199</v>
      </c>
      <c r="W118">
        <v>6.8228963185580999E-2</v>
      </c>
    </row>
    <row r="122" spans="1:23" x14ac:dyDescent="0.25">
      <c r="B122" s="21" t="s">
        <v>35</v>
      </c>
      <c r="C122" s="21"/>
      <c r="D122" s="21"/>
      <c r="E122" s="21"/>
      <c r="F122" s="21"/>
      <c r="G122" s="21"/>
      <c r="J122" s="21" t="s">
        <v>36</v>
      </c>
      <c r="K122" s="21"/>
      <c r="L122" s="21"/>
      <c r="M122" s="21"/>
      <c r="N122" s="21"/>
      <c r="O122" s="21"/>
      <c r="R122" s="21" t="s">
        <v>37</v>
      </c>
      <c r="S122" s="21"/>
      <c r="T122" s="21"/>
      <c r="U122" s="21"/>
      <c r="V122" s="21"/>
      <c r="W122" s="21"/>
    </row>
    <row r="123" spans="1:23" x14ac:dyDescent="0.25">
      <c r="B123" s="21" t="s">
        <v>140</v>
      </c>
      <c r="C123" s="21"/>
      <c r="D123" s="21"/>
      <c r="E123" s="21"/>
      <c r="F123" s="21"/>
      <c r="G123" s="21"/>
      <c r="J123" s="21" t="s">
        <v>140</v>
      </c>
      <c r="K123" s="21"/>
      <c r="L123" s="21"/>
      <c r="M123" s="21"/>
      <c r="N123" s="21"/>
      <c r="O123" s="21"/>
      <c r="R123" s="21" t="s">
        <v>140</v>
      </c>
      <c r="S123" s="21"/>
      <c r="T123" s="21"/>
      <c r="U123" s="21"/>
      <c r="V123" s="21"/>
      <c r="W123" s="21"/>
    </row>
    <row r="124" spans="1:23" x14ac:dyDescent="0.25">
      <c r="A124" t="s">
        <v>47</v>
      </c>
      <c r="B124" t="s">
        <v>61</v>
      </c>
      <c r="C124" t="s">
        <v>60</v>
      </c>
      <c r="D124" t="s">
        <v>59</v>
      </c>
      <c r="E124" t="s">
        <v>116</v>
      </c>
      <c r="F124" t="s">
        <v>117</v>
      </c>
      <c r="G124" t="s">
        <v>58</v>
      </c>
      <c r="I124" t="s">
        <v>47</v>
      </c>
      <c r="J124" t="s">
        <v>61</v>
      </c>
      <c r="K124" t="s">
        <v>60</v>
      </c>
      <c r="L124" t="s">
        <v>59</v>
      </c>
      <c r="M124" t="s">
        <v>116</v>
      </c>
      <c r="N124" t="s">
        <v>117</v>
      </c>
      <c r="O124" t="s">
        <v>58</v>
      </c>
      <c r="Q124" t="s">
        <v>47</v>
      </c>
      <c r="R124" t="s">
        <v>61</v>
      </c>
      <c r="S124" t="s">
        <v>60</v>
      </c>
      <c r="T124" t="s">
        <v>59</v>
      </c>
      <c r="U124" t="s">
        <v>116</v>
      </c>
      <c r="V124" t="s">
        <v>117</v>
      </c>
      <c r="W124" t="s">
        <v>58</v>
      </c>
    </row>
    <row r="125" spans="1:23" x14ac:dyDescent="0.25">
      <c r="A125">
        <v>2017</v>
      </c>
      <c r="B125">
        <v>0</v>
      </c>
      <c r="C125">
        <v>0</v>
      </c>
      <c r="D125">
        <v>0</v>
      </c>
      <c r="E125">
        <v>4.7302556971711605</v>
      </c>
      <c r="F125">
        <v>0.39161158277233998</v>
      </c>
      <c r="G125">
        <v>5.1527839838466004E-2</v>
      </c>
      <c r="I125">
        <v>2017</v>
      </c>
      <c r="J125">
        <v>8.0632588120500002E-4</v>
      </c>
      <c r="K125">
        <v>0</v>
      </c>
      <c r="L125">
        <v>0</v>
      </c>
      <c r="M125">
        <v>4.7295184390447194</v>
      </c>
      <c r="N125">
        <v>0.39155054615185003</v>
      </c>
      <c r="O125">
        <v>5.1519808704190997E-2</v>
      </c>
      <c r="Q125">
        <v>2017</v>
      </c>
      <c r="R125">
        <v>3.3059361129389999E-3</v>
      </c>
      <c r="S125">
        <v>0</v>
      </c>
      <c r="T125">
        <v>0</v>
      </c>
      <c r="U125">
        <v>4.7272329388527501</v>
      </c>
      <c r="V125">
        <v>0.391361332628333</v>
      </c>
      <c r="W125">
        <v>5.1494912187938002E-2</v>
      </c>
    </row>
    <row r="126" spans="1:23" x14ac:dyDescent="0.25">
      <c r="A126">
        <v>2018</v>
      </c>
      <c r="B126">
        <v>0</v>
      </c>
      <c r="C126">
        <v>0</v>
      </c>
      <c r="D126">
        <v>0</v>
      </c>
      <c r="E126">
        <v>4.8046943307689194</v>
      </c>
      <c r="F126">
        <v>0.39777425832073904</v>
      </c>
      <c r="G126">
        <v>5.2338718200097001E-2</v>
      </c>
      <c r="I126">
        <v>2018</v>
      </c>
      <c r="J126">
        <v>1.4049539388240001E-3</v>
      </c>
      <c r="K126">
        <v>0</v>
      </c>
      <c r="L126">
        <v>0</v>
      </c>
      <c r="M126">
        <v>4.8034097214901994</v>
      </c>
      <c r="N126">
        <v>0.397667907225768</v>
      </c>
      <c r="O126">
        <v>5.2324724634969004E-2</v>
      </c>
      <c r="Q126">
        <v>2018</v>
      </c>
      <c r="R126">
        <v>5.7603111491799997E-3</v>
      </c>
      <c r="S126">
        <v>0</v>
      </c>
      <c r="T126">
        <v>0</v>
      </c>
      <c r="U126">
        <v>4.7994274327261506</v>
      </c>
      <c r="V126">
        <v>0.397338218831359</v>
      </c>
      <c r="W126">
        <v>5.2281344583073E-2</v>
      </c>
    </row>
    <row r="127" spans="1:23" x14ac:dyDescent="0.25">
      <c r="A127">
        <v>2019</v>
      </c>
      <c r="B127">
        <v>0</v>
      </c>
      <c r="C127">
        <v>0</v>
      </c>
      <c r="D127">
        <v>0</v>
      </c>
      <c r="E127">
        <v>4.85941945323595</v>
      </c>
      <c r="F127">
        <v>0.402304878481408</v>
      </c>
      <c r="G127">
        <v>5.2934852431763997E-2</v>
      </c>
      <c r="I127">
        <v>2019</v>
      </c>
      <c r="J127">
        <v>2.153620700523E-3</v>
      </c>
      <c r="K127">
        <v>0</v>
      </c>
      <c r="L127">
        <v>0</v>
      </c>
      <c r="M127">
        <v>4.8574503060217307</v>
      </c>
      <c r="N127">
        <v>0.40214185540049197</v>
      </c>
      <c r="O127">
        <v>5.2913402026380001E-2</v>
      </c>
      <c r="Q127">
        <v>2019</v>
      </c>
      <c r="R127">
        <v>8.8298448721450002E-3</v>
      </c>
      <c r="S127">
        <v>0</v>
      </c>
      <c r="T127">
        <v>0</v>
      </c>
      <c r="U127">
        <v>4.8513459496576301</v>
      </c>
      <c r="V127">
        <v>0.401636483849652</v>
      </c>
      <c r="W127">
        <v>5.2846905769691005E-2</v>
      </c>
    </row>
    <row r="128" spans="1:23" x14ac:dyDescent="0.25">
      <c r="A128">
        <v>2020</v>
      </c>
      <c r="B128">
        <v>0</v>
      </c>
      <c r="C128">
        <v>0</v>
      </c>
      <c r="D128">
        <v>0</v>
      </c>
      <c r="E128">
        <v>4.9179366344975595</v>
      </c>
      <c r="F128">
        <v>0.407149438150125</v>
      </c>
      <c r="G128">
        <v>5.3572294493436999E-2</v>
      </c>
      <c r="I128">
        <v>2020</v>
      </c>
      <c r="J128">
        <v>3.1567877076559996E-3</v>
      </c>
      <c r="K128">
        <v>0</v>
      </c>
      <c r="L128">
        <v>0</v>
      </c>
      <c r="M128">
        <v>4.9150502489242198</v>
      </c>
      <c r="N128">
        <v>0.40691047812444503</v>
      </c>
      <c r="O128">
        <v>5.3540852384795001E-2</v>
      </c>
      <c r="Q128">
        <v>2020</v>
      </c>
      <c r="R128">
        <v>1.2942829601391001E-2</v>
      </c>
      <c r="S128">
        <v>0</v>
      </c>
      <c r="T128">
        <v>0</v>
      </c>
      <c r="U128">
        <v>4.9061024536468798</v>
      </c>
      <c r="V128">
        <v>0.40616970204484004</v>
      </c>
      <c r="W128">
        <v>5.3443381848005005E-2</v>
      </c>
    </row>
    <row r="129" spans="1:23" x14ac:dyDescent="0.25">
      <c r="A129">
        <v>2021</v>
      </c>
      <c r="B129">
        <v>0</v>
      </c>
      <c r="C129">
        <v>0</v>
      </c>
      <c r="D129">
        <v>0</v>
      </c>
      <c r="E129">
        <v>4.98868710132251</v>
      </c>
      <c r="F129">
        <v>0.41300677527288804</v>
      </c>
      <c r="G129">
        <v>5.4342996746432996E-2</v>
      </c>
      <c r="I129">
        <v>2021</v>
      </c>
      <c r="J129">
        <v>4.5342326534280001E-3</v>
      </c>
      <c r="K129">
        <v>0</v>
      </c>
      <c r="L129">
        <v>0</v>
      </c>
      <c r="M129">
        <v>4.9845412591154901</v>
      </c>
      <c r="N129">
        <v>0.412663546506294</v>
      </c>
      <c r="O129">
        <v>5.4297835066617998E-2</v>
      </c>
      <c r="Q129">
        <v>2021</v>
      </c>
      <c r="R129">
        <v>1.8590353879056998E-2</v>
      </c>
      <c r="S129">
        <v>0</v>
      </c>
      <c r="T129">
        <v>0</v>
      </c>
      <c r="U129">
        <v>4.9716891482737298</v>
      </c>
      <c r="V129">
        <v>0.41159953732985199</v>
      </c>
      <c r="W129">
        <v>5.4157833859190999E-2</v>
      </c>
    </row>
    <row r="130" spans="1:23" x14ac:dyDescent="0.25">
      <c r="A130">
        <v>2022</v>
      </c>
      <c r="B130">
        <v>0</v>
      </c>
      <c r="C130">
        <v>0</v>
      </c>
      <c r="D130">
        <v>0</v>
      </c>
      <c r="E130">
        <v>5.0459835513283302</v>
      </c>
      <c r="F130">
        <v>0.41775027222326</v>
      </c>
      <c r="G130">
        <v>5.4967141082007995E-2</v>
      </c>
      <c r="I130">
        <v>2022</v>
      </c>
      <c r="J130">
        <v>6.2908590094560004E-3</v>
      </c>
      <c r="K130">
        <v>0</v>
      </c>
      <c r="L130">
        <v>0</v>
      </c>
      <c r="M130">
        <v>5.0402315507599305</v>
      </c>
      <c r="N130">
        <v>0.41727407174047298</v>
      </c>
      <c r="O130">
        <v>5.4904483123746003E-2</v>
      </c>
      <c r="Q130">
        <v>2022</v>
      </c>
      <c r="R130">
        <v>2.5792521938768E-2</v>
      </c>
      <c r="S130">
        <v>0</v>
      </c>
      <c r="T130">
        <v>0</v>
      </c>
      <c r="U130">
        <v>5.0224003489978601</v>
      </c>
      <c r="V130">
        <v>0.41579785024383198</v>
      </c>
      <c r="W130">
        <v>5.4710243453136E-2</v>
      </c>
    </row>
    <row r="131" spans="1:23" x14ac:dyDescent="0.25">
      <c r="A131">
        <v>2023</v>
      </c>
      <c r="B131">
        <v>0</v>
      </c>
      <c r="C131">
        <v>0</v>
      </c>
      <c r="D131">
        <v>0</v>
      </c>
      <c r="E131">
        <v>5.0887870642973203</v>
      </c>
      <c r="F131">
        <v>0.42129391817711997</v>
      </c>
      <c r="G131">
        <v>5.5433410286462995E-2</v>
      </c>
      <c r="I131">
        <v>2023</v>
      </c>
      <c r="J131">
        <v>8.527060306305E-3</v>
      </c>
      <c r="K131">
        <v>0</v>
      </c>
      <c r="L131">
        <v>0</v>
      </c>
      <c r="M131">
        <v>5.0809904095551</v>
      </c>
      <c r="N131">
        <v>0.42064844349257896</v>
      </c>
      <c r="O131">
        <v>5.5348479406917998E-2</v>
      </c>
      <c r="Q131">
        <v>2023</v>
      </c>
      <c r="R131">
        <v>3.4960947255851998E-2</v>
      </c>
      <c r="S131">
        <v>0</v>
      </c>
      <c r="T131">
        <v>0</v>
      </c>
      <c r="U131">
        <v>5.0568207798542204</v>
      </c>
      <c r="V131">
        <v>0.41864747197050101</v>
      </c>
      <c r="W131">
        <v>5.5085193680328999E-2</v>
      </c>
    </row>
    <row r="132" spans="1:23" x14ac:dyDescent="0.25">
      <c r="A132">
        <v>2024</v>
      </c>
      <c r="B132">
        <v>0</v>
      </c>
      <c r="C132">
        <v>0</v>
      </c>
      <c r="D132">
        <v>0</v>
      </c>
      <c r="E132">
        <v>5.1229415664540001</v>
      </c>
      <c r="F132">
        <v>0.42412152402015701</v>
      </c>
      <c r="G132">
        <v>5.5805463686862997E-2</v>
      </c>
      <c r="I132">
        <v>2024</v>
      </c>
      <c r="J132">
        <v>1.1433599720042001E-2</v>
      </c>
      <c r="K132">
        <v>0</v>
      </c>
      <c r="L132">
        <v>0</v>
      </c>
      <c r="M132">
        <v>5.1124873388215395</v>
      </c>
      <c r="N132">
        <v>0.42325603240788295</v>
      </c>
      <c r="O132">
        <v>5.5691583211563998E-2</v>
      </c>
      <c r="Q132">
        <v>2024</v>
      </c>
      <c r="R132">
        <v>4.6877758852172997E-2</v>
      </c>
      <c r="S132">
        <v>0</v>
      </c>
      <c r="T132">
        <v>0</v>
      </c>
      <c r="U132">
        <v>5.0800792331608804</v>
      </c>
      <c r="V132">
        <v>0.42057300840983303</v>
      </c>
      <c r="W132">
        <v>5.5338553738135995E-2</v>
      </c>
    </row>
    <row r="133" spans="1:23" x14ac:dyDescent="0.25">
      <c r="A133">
        <v>2025</v>
      </c>
      <c r="B133">
        <v>0</v>
      </c>
      <c r="C133">
        <v>0</v>
      </c>
      <c r="D133">
        <v>0</v>
      </c>
      <c r="E133">
        <v>5.1275128154118601</v>
      </c>
      <c r="F133">
        <v>0.42449997164629799</v>
      </c>
      <c r="G133">
        <v>5.5855259427144005E-2</v>
      </c>
      <c r="I133">
        <v>2025</v>
      </c>
      <c r="J133">
        <v>1.4984630552708E-2</v>
      </c>
      <c r="K133">
        <v>0</v>
      </c>
      <c r="L133">
        <v>0</v>
      </c>
      <c r="M133">
        <v>5.1138117289104796</v>
      </c>
      <c r="N133">
        <v>0.42336567690326399</v>
      </c>
      <c r="O133">
        <v>5.570601011885E-2</v>
      </c>
      <c r="Q133">
        <v>2025</v>
      </c>
      <c r="R133">
        <v>6.1436985266105006E-2</v>
      </c>
      <c r="S133">
        <v>0</v>
      </c>
      <c r="T133">
        <v>0</v>
      </c>
      <c r="U133">
        <v>5.0713383607561999</v>
      </c>
      <c r="V133">
        <v>0.41984936319985999</v>
      </c>
      <c r="W133">
        <v>5.5243337263139E-2</v>
      </c>
    </row>
    <row r="134" spans="1:23" x14ac:dyDescent="0.25">
      <c r="A134">
        <v>2026</v>
      </c>
      <c r="B134">
        <v>0</v>
      </c>
      <c r="C134">
        <v>0</v>
      </c>
      <c r="D134">
        <v>0</v>
      </c>
      <c r="E134">
        <v>5.1081629263573101</v>
      </c>
      <c r="F134">
        <v>0.42289802004700999</v>
      </c>
      <c r="G134">
        <v>5.5644476321975E-2</v>
      </c>
      <c r="I134">
        <v>2026</v>
      </c>
      <c r="J134">
        <v>1.9399563293466999E-2</v>
      </c>
      <c r="K134">
        <v>0</v>
      </c>
      <c r="L134">
        <v>0</v>
      </c>
      <c r="M134">
        <v>5.0904250786447598</v>
      </c>
      <c r="N134">
        <v>0.42142952720806298</v>
      </c>
      <c r="O134">
        <v>5.5451253580007999E-2</v>
      </c>
      <c r="Q134">
        <v>2026</v>
      </c>
      <c r="R134">
        <v>7.9538209503214996E-2</v>
      </c>
      <c r="S134">
        <v>0</v>
      </c>
      <c r="T134">
        <v>0</v>
      </c>
      <c r="U134">
        <v>5.0354377507358397</v>
      </c>
      <c r="V134">
        <v>0.41687719940732498</v>
      </c>
      <c r="W134">
        <v>5.4852263079911E-2</v>
      </c>
    </row>
    <row r="135" spans="1:23" x14ac:dyDescent="0.25">
      <c r="A135">
        <v>2027</v>
      </c>
      <c r="B135">
        <v>0</v>
      </c>
      <c r="C135">
        <v>0</v>
      </c>
      <c r="D135">
        <v>0</v>
      </c>
      <c r="E135">
        <v>5.1046825436280301</v>
      </c>
      <c r="F135">
        <v>0.42260988378619896</v>
      </c>
      <c r="G135">
        <v>5.5606563656079001E-2</v>
      </c>
      <c r="I135">
        <v>2027</v>
      </c>
      <c r="J135">
        <v>2.5595092222972002E-2</v>
      </c>
      <c r="K135">
        <v>0</v>
      </c>
      <c r="L135">
        <v>0</v>
      </c>
      <c r="M135">
        <v>5.0812798597030504</v>
      </c>
      <c r="N135">
        <v>0.42067240668565503</v>
      </c>
      <c r="O135">
        <v>5.5351632458639E-2</v>
      </c>
      <c r="Q135">
        <v>2027</v>
      </c>
      <c r="R135">
        <v>0.10493987811418501</v>
      </c>
      <c r="S135">
        <v>0</v>
      </c>
      <c r="T135">
        <v>0</v>
      </c>
      <c r="U135">
        <v>5.0087315395355798</v>
      </c>
      <c r="V135">
        <v>0.41466622767396999</v>
      </c>
      <c r="W135">
        <v>5.4561345746575E-2</v>
      </c>
    </row>
    <row r="136" spans="1:23" x14ac:dyDescent="0.25">
      <c r="A136">
        <v>2028</v>
      </c>
      <c r="B136">
        <v>0</v>
      </c>
      <c r="C136">
        <v>0</v>
      </c>
      <c r="D136">
        <v>0</v>
      </c>
      <c r="E136">
        <v>5.1099810367382696</v>
      </c>
      <c r="F136">
        <v>0.42304853898922501</v>
      </c>
      <c r="G136">
        <v>5.5664281445950994E-2</v>
      </c>
      <c r="I136">
        <v>2028</v>
      </c>
      <c r="J136">
        <v>3.3870882161831997E-2</v>
      </c>
      <c r="K136">
        <v>0</v>
      </c>
      <c r="L136">
        <v>0</v>
      </c>
      <c r="M136">
        <v>5.0790114452795398</v>
      </c>
      <c r="N136">
        <v>0.42048460767020196</v>
      </c>
      <c r="O136">
        <v>5.5326922061869004E-2</v>
      </c>
      <c r="Q136">
        <v>2028</v>
      </c>
      <c r="R136">
        <v>0.13887061686351299</v>
      </c>
      <c r="S136">
        <v>0</v>
      </c>
      <c r="T136">
        <v>0</v>
      </c>
      <c r="U136">
        <v>4.9830057117574906</v>
      </c>
      <c r="V136">
        <v>0.41253642058123002</v>
      </c>
      <c r="W136">
        <v>5.4281107971214E-2</v>
      </c>
    </row>
    <row r="137" spans="1:23" x14ac:dyDescent="0.25">
      <c r="A137">
        <v>2029</v>
      </c>
      <c r="B137">
        <v>0</v>
      </c>
      <c r="C137">
        <v>0</v>
      </c>
      <c r="D137">
        <v>0</v>
      </c>
      <c r="E137">
        <v>5.1231233774921003</v>
      </c>
      <c r="F137">
        <v>0.42413657591437898</v>
      </c>
      <c r="G137">
        <v>5.5807444199259995E-2</v>
      </c>
      <c r="I137">
        <v>2029</v>
      </c>
      <c r="J137">
        <v>4.4455113965463998E-2</v>
      </c>
      <c r="K137">
        <v>0</v>
      </c>
      <c r="L137">
        <v>0</v>
      </c>
      <c r="M137">
        <v>5.0824761716949904</v>
      </c>
      <c r="N137">
        <v>0.42077144776559799</v>
      </c>
      <c r="O137">
        <v>5.5364664179683998E-2</v>
      </c>
      <c r="Q137">
        <v>2029</v>
      </c>
      <c r="R137">
        <v>0.18226596725840299</v>
      </c>
      <c r="S137">
        <v>0</v>
      </c>
      <c r="T137">
        <v>0</v>
      </c>
      <c r="U137">
        <v>4.9564698337239603</v>
      </c>
      <c r="V137">
        <v>0.41033955050438004</v>
      </c>
      <c r="W137">
        <v>5.3992046118997002E-2</v>
      </c>
    </row>
    <row r="138" spans="1:23" x14ac:dyDescent="0.25">
      <c r="A138">
        <v>2030</v>
      </c>
      <c r="B138">
        <v>0</v>
      </c>
      <c r="C138">
        <v>0</v>
      </c>
      <c r="D138">
        <v>0</v>
      </c>
      <c r="E138">
        <v>5.1468367314609598</v>
      </c>
      <c r="F138">
        <v>0.42609977297498197</v>
      </c>
      <c r="G138">
        <v>5.6065759601971001E-2</v>
      </c>
      <c r="I138">
        <v>2030</v>
      </c>
      <c r="J138">
        <v>5.7431009278950999E-2</v>
      </c>
      <c r="K138">
        <v>0</v>
      </c>
      <c r="L138">
        <v>0</v>
      </c>
      <c r="M138">
        <v>5.0943251114230401</v>
      </c>
      <c r="N138">
        <v>0.42175240573872702</v>
      </c>
      <c r="O138">
        <v>5.5493737597200998E-2</v>
      </c>
      <c r="Q138">
        <v>2030</v>
      </c>
      <c r="R138">
        <v>0.23546713804369998</v>
      </c>
      <c r="S138">
        <v>0</v>
      </c>
      <c r="T138">
        <v>0</v>
      </c>
      <c r="U138">
        <v>4.9315390893054696</v>
      </c>
      <c r="V138">
        <v>0.40827556730633502</v>
      </c>
      <c r="W138">
        <v>5.3720469382413004E-2</v>
      </c>
    </row>
    <row r="139" spans="1:23" x14ac:dyDescent="0.25">
      <c r="A139">
        <v>2031</v>
      </c>
      <c r="B139">
        <v>0</v>
      </c>
      <c r="C139">
        <v>0</v>
      </c>
      <c r="D139">
        <v>0</v>
      </c>
      <c r="E139">
        <v>5.1657450794229902</v>
      </c>
      <c r="F139">
        <v>0.42766516997401699</v>
      </c>
      <c r="G139">
        <v>5.6271732891318003E-2</v>
      </c>
      <c r="I139">
        <v>2031</v>
      </c>
      <c r="J139">
        <v>7.2022388382464997E-2</v>
      </c>
      <c r="K139">
        <v>0</v>
      </c>
      <c r="L139">
        <v>0</v>
      </c>
      <c r="M139">
        <v>5.0998919394477902</v>
      </c>
      <c r="N139">
        <v>0.42221327603271497</v>
      </c>
      <c r="O139">
        <v>5.5554378425356994E-2</v>
      </c>
      <c r="Q139">
        <v>2031</v>
      </c>
      <c r="R139">
        <v>0.29529179236810799</v>
      </c>
      <c r="S139">
        <v>0</v>
      </c>
      <c r="T139">
        <v>0</v>
      </c>
      <c r="U139">
        <v>4.8957472055246596</v>
      </c>
      <c r="V139">
        <v>0.40531240481467801</v>
      </c>
      <c r="W139">
        <v>5.3330579580879001E-2</v>
      </c>
    </row>
    <row r="140" spans="1:23" x14ac:dyDescent="0.25">
      <c r="A140">
        <v>2032</v>
      </c>
      <c r="B140">
        <v>0</v>
      </c>
      <c r="C140">
        <v>0</v>
      </c>
      <c r="D140">
        <v>0</v>
      </c>
      <c r="E140">
        <v>5.18922467634287</v>
      </c>
      <c r="F140">
        <v>0.42960901459919204</v>
      </c>
      <c r="G140">
        <v>5.6527501920946001E-2</v>
      </c>
      <c r="I140">
        <v>2032</v>
      </c>
      <c r="J140">
        <v>8.8644065081092002E-2</v>
      </c>
      <c r="K140">
        <v>0</v>
      </c>
      <c r="L140">
        <v>0</v>
      </c>
      <c r="M140">
        <v>5.1081736287886503</v>
      </c>
      <c r="N140">
        <v>0.42289890608707797</v>
      </c>
      <c r="O140">
        <v>5.5644592906193995E-2</v>
      </c>
      <c r="Q140">
        <v>2032</v>
      </c>
      <c r="R140">
        <v>0.363440666832478</v>
      </c>
      <c r="S140">
        <v>0</v>
      </c>
      <c r="T140">
        <v>0</v>
      </c>
      <c r="U140">
        <v>4.8569153813705501</v>
      </c>
      <c r="V140">
        <v>0.40209756969952298</v>
      </c>
      <c r="W140">
        <v>5.2907574960463E-2</v>
      </c>
    </row>
    <row r="141" spans="1:23" x14ac:dyDescent="0.25">
      <c r="A141">
        <v>2033</v>
      </c>
      <c r="B141">
        <v>0</v>
      </c>
      <c r="C141">
        <v>0</v>
      </c>
      <c r="D141">
        <v>0</v>
      </c>
      <c r="E141">
        <v>5.2362617891989602</v>
      </c>
      <c r="F141">
        <v>0.43350315466135197</v>
      </c>
      <c r="G141">
        <v>5.7039888771231E-2</v>
      </c>
      <c r="I141">
        <v>2033</v>
      </c>
      <c r="J141">
        <v>0.10904622769809701</v>
      </c>
      <c r="K141">
        <v>0</v>
      </c>
      <c r="L141">
        <v>0</v>
      </c>
      <c r="M141">
        <v>5.1365561746303898</v>
      </c>
      <c r="N141">
        <v>0.42524865933759204</v>
      </c>
      <c r="O141">
        <v>5.5953770965473E-2</v>
      </c>
      <c r="Q141">
        <v>2033</v>
      </c>
      <c r="R141">
        <v>0.447089533562196</v>
      </c>
      <c r="S141">
        <v>0</v>
      </c>
      <c r="T141">
        <v>0</v>
      </c>
      <c r="U141">
        <v>4.8274687694677896</v>
      </c>
      <c r="V141">
        <v>0.399659723833935</v>
      </c>
      <c r="W141">
        <v>5.2586805767623E-2</v>
      </c>
    </row>
    <row r="142" spans="1:23" x14ac:dyDescent="0.25">
      <c r="A142">
        <v>2034</v>
      </c>
      <c r="B142">
        <v>0</v>
      </c>
      <c r="C142">
        <v>0</v>
      </c>
      <c r="D142">
        <v>0</v>
      </c>
      <c r="E142">
        <v>5.30103846477218</v>
      </c>
      <c r="F142">
        <v>0.43886592954540998</v>
      </c>
      <c r="G142">
        <v>5.7745517045449002E-2</v>
      </c>
      <c r="I142">
        <v>2034</v>
      </c>
      <c r="J142">
        <v>0.13388200955378798</v>
      </c>
      <c r="K142">
        <v>0</v>
      </c>
      <c r="L142">
        <v>0</v>
      </c>
      <c r="M142">
        <v>5.1786244361164302</v>
      </c>
      <c r="N142">
        <v>0.42873143479831</v>
      </c>
      <c r="O142">
        <v>5.6412030894513999E-2</v>
      </c>
      <c r="Q142">
        <v>2034</v>
      </c>
      <c r="R142">
        <v>0.54891623917053001</v>
      </c>
      <c r="S142">
        <v>0</v>
      </c>
      <c r="T142">
        <v>0</v>
      </c>
      <c r="U142">
        <v>4.7991409472835906</v>
      </c>
      <c r="V142">
        <v>0.39731450108230104</v>
      </c>
      <c r="W142">
        <v>5.2278223826619001E-2</v>
      </c>
    </row>
    <row r="143" spans="1:23" x14ac:dyDescent="0.25">
      <c r="A143">
        <v>2035</v>
      </c>
      <c r="B143">
        <v>0</v>
      </c>
      <c r="C143">
        <v>0</v>
      </c>
      <c r="D143">
        <v>0</v>
      </c>
      <c r="E143">
        <v>5.37285382482027</v>
      </c>
      <c r="F143">
        <v>0.44481142776289795</v>
      </c>
      <c r="G143">
        <v>5.8527819442487E-2</v>
      </c>
      <c r="I143">
        <v>2035</v>
      </c>
      <c r="J143">
        <v>0.16260724104080099</v>
      </c>
      <c r="K143">
        <v>0</v>
      </c>
      <c r="L143">
        <v>0</v>
      </c>
      <c r="M143">
        <v>5.2241750924741996</v>
      </c>
      <c r="N143">
        <v>0.43250251310243898</v>
      </c>
      <c r="O143">
        <v>5.6908225408216002E-2</v>
      </c>
      <c r="Q143">
        <v>2035</v>
      </c>
      <c r="R143">
        <v>0.66668968826728603</v>
      </c>
      <c r="S143">
        <v>0</v>
      </c>
      <c r="T143">
        <v>0</v>
      </c>
      <c r="U143">
        <v>4.7632710222013799</v>
      </c>
      <c r="V143">
        <v>0.39434487765501602</v>
      </c>
      <c r="W143">
        <v>5.1887483901975999E-2</v>
      </c>
    </row>
    <row r="144" spans="1:23" x14ac:dyDescent="0.25">
      <c r="A144">
        <v>2036</v>
      </c>
      <c r="B144">
        <v>0</v>
      </c>
      <c r="C144">
        <v>0</v>
      </c>
      <c r="D144">
        <v>0</v>
      </c>
      <c r="E144">
        <v>5.4382798255295404</v>
      </c>
      <c r="F144">
        <v>0.45022795941203198</v>
      </c>
      <c r="G144">
        <v>5.9240520975266997E-2</v>
      </c>
      <c r="I144">
        <v>2036</v>
      </c>
      <c r="J144">
        <v>0.19346710861390598</v>
      </c>
      <c r="K144">
        <v>0</v>
      </c>
      <c r="L144">
        <v>0</v>
      </c>
      <c r="M144">
        <v>5.2613846007212102</v>
      </c>
      <c r="N144">
        <v>0.43558303883966404</v>
      </c>
      <c r="O144">
        <v>5.7313557742060997E-2</v>
      </c>
      <c r="Q144">
        <v>2036</v>
      </c>
      <c r="R144">
        <v>0.79321514531701498</v>
      </c>
      <c r="S144">
        <v>0</v>
      </c>
      <c r="T144">
        <v>0</v>
      </c>
      <c r="U144">
        <v>4.7130094038153807</v>
      </c>
      <c r="V144">
        <v>0.39018378506532603</v>
      </c>
      <c r="W144">
        <v>5.1339971719121996E-2</v>
      </c>
    </row>
    <row r="145" spans="1:23" x14ac:dyDescent="0.25">
      <c r="A145">
        <v>2037</v>
      </c>
      <c r="B145">
        <v>0</v>
      </c>
      <c r="C145">
        <v>0</v>
      </c>
      <c r="D145">
        <v>0</v>
      </c>
      <c r="E145">
        <v>5.51469240754093</v>
      </c>
      <c r="F145">
        <v>0.45655405552626399</v>
      </c>
      <c r="G145">
        <v>6.0072902042929997E-2</v>
      </c>
      <c r="I145">
        <v>2037</v>
      </c>
      <c r="J145">
        <v>0.22699429795083101</v>
      </c>
      <c r="K145">
        <v>0</v>
      </c>
      <c r="L145">
        <v>0</v>
      </c>
      <c r="M145">
        <v>5.3071418442751304</v>
      </c>
      <c r="N145">
        <v>0.43937122022321301</v>
      </c>
      <c r="O145">
        <v>5.7812002660948998E-2</v>
      </c>
      <c r="Q145">
        <v>2037</v>
      </c>
      <c r="R145">
        <v>0.93067662159840703</v>
      </c>
      <c r="S145">
        <v>0</v>
      </c>
      <c r="T145">
        <v>0</v>
      </c>
      <c r="U145">
        <v>4.6637350981511503</v>
      </c>
      <c r="V145">
        <v>0.38610443078375495</v>
      </c>
      <c r="W145">
        <v>5.0803214576810002E-2</v>
      </c>
    </row>
    <row r="146" spans="1:23" x14ac:dyDescent="0.25">
      <c r="A146">
        <v>2038</v>
      </c>
      <c r="B146">
        <v>0</v>
      </c>
      <c r="C146">
        <v>0</v>
      </c>
      <c r="D146">
        <v>0</v>
      </c>
      <c r="E146">
        <v>5.6013643267020399</v>
      </c>
      <c r="F146">
        <v>0.46372950852870898</v>
      </c>
      <c r="G146">
        <v>6.1017040595883004E-2</v>
      </c>
      <c r="I146">
        <v>2038</v>
      </c>
      <c r="J146">
        <v>0.26261871617677901</v>
      </c>
      <c r="K146">
        <v>0</v>
      </c>
      <c r="L146">
        <v>0</v>
      </c>
      <c r="M146">
        <v>5.3612408392017592</v>
      </c>
      <c r="N146">
        <v>0.44385000411692099</v>
      </c>
      <c r="O146">
        <v>5.8401316331174E-2</v>
      </c>
      <c r="Q146">
        <v>2038</v>
      </c>
      <c r="R146">
        <v>1.0767367363247899</v>
      </c>
      <c r="S146">
        <v>0</v>
      </c>
      <c r="T146">
        <v>0</v>
      </c>
      <c r="U146">
        <v>4.6168580279508804</v>
      </c>
      <c r="V146">
        <v>0.38222354044037898</v>
      </c>
      <c r="W146">
        <v>5.0292571110576001E-2</v>
      </c>
    </row>
    <row r="147" spans="1:23" x14ac:dyDescent="0.25">
      <c r="A147">
        <v>2039</v>
      </c>
      <c r="B147">
        <v>0</v>
      </c>
      <c r="C147">
        <v>0</v>
      </c>
      <c r="D147">
        <v>0</v>
      </c>
      <c r="E147">
        <v>5.6811533994209302</v>
      </c>
      <c r="F147">
        <v>0.47033513982134101</v>
      </c>
      <c r="G147">
        <v>6.1886202608070998E-2</v>
      </c>
      <c r="I147">
        <v>2039</v>
      </c>
      <c r="J147">
        <v>0.29833410191878895</v>
      </c>
      <c r="K147">
        <v>0</v>
      </c>
      <c r="L147">
        <v>0</v>
      </c>
      <c r="M147">
        <v>5.40837381220833</v>
      </c>
      <c r="N147">
        <v>0.44775208031354402</v>
      </c>
      <c r="O147">
        <v>5.8914747409677004E-2</v>
      </c>
      <c r="Q147">
        <v>2039</v>
      </c>
      <c r="R147">
        <v>1.22316981786704</v>
      </c>
      <c r="S147">
        <v>0</v>
      </c>
      <c r="T147">
        <v>0</v>
      </c>
      <c r="U147">
        <v>4.5627570918492797</v>
      </c>
      <c r="V147">
        <v>0.37774459583937398</v>
      </c>
      <c r="W147">
        <v>4.9703236294654E-2</v>
      </c>
    </row>
    <row r="148" spans="1:23" x14ac:dyDescent="0.25">
      <c r="A148">
        <v>2040</v>
      </c>
      <c r="B148">
        <v>0</v>
      </c>
      <c r="C148">
        <v>0</v>
      </c>
      <c r="D148">
        <v>0</v>
      </c>
      <c r="E148">
        <v>5.7476962393642195</v>
      </c>
      <c r="F148">
        <v>0.475844133106406</v>
      </c>
      <c r="G148">
        <v>6.2611070145579997E-2</v>
      </c>
      <c r="I148">
        <v>2040</v>
      </c>
      <c r="J148">
        <v>0.33303928888846396</v>
      </c>
      <c r="K148">
        <v>0</v>
      </c>
      <c r="L148">
        <v>0</v>
      </c>
      <c r="M148">
        <v>5.4431842202411103</v>
      </c>
      <c r="N148">
        <v>0.450633987732379</v>
      </c>
      <c r="O148">
        <v>5.9293945754260002E-2</v>
      </c>
      <c r="Q148">
        <v>2040</v>
      </c>
      <c r="R148">
        <v>1.3654610844427</v>
      </c>
      <c r="S148">
        <v>0</v>
      </c>
      <c r="T148">
        <v>0</v>
      </c>
      <c r="U148">
        <v>4.4991969609594404</v>
      </c>
      <c r="V148">
        <v>0.37248253707289497</v>
      </c>
      <c r="W148">
        <v>4.9010860141170003E-2</v>
      </c>
    </row>
    <row r="149" spans="1:23" x14ac:dyDescent="0.25">
      <c r="A149">
        <v>2041</v>
      </c>
      <c r="B149">
        <v>0</v>
      </c>
      <c r="C149">
        <v>0</v>
      </c>
      <c r="D149">
        <v>0</v>
      </c>
      <c r="E149">
        <v>5.8275112850885593</v>
      </c>
      <c r="F149">
        <v>0.48245191466964099</v>
      </c>
      <c r="G149">
        <v>6.3480515088111006E-2</v>
      </c>
      <c r="I149">
        <v>2041</v>
      </c>
      <c r="J149">
        <v>0.36898601584364099</v>
      </c>
      <c r="K149">
        <v>0</v>
      </c>
      <c r="L149">
        <v>0</v>
      </c>
      <c r="M149">
        <v>5.4901316411199703</v>
      </c>
      <c r="N149">
        <v>0.45452070231494301</v>
      </c>
      <c r="O149">
        <v>5.9805355567755999E-2</v>
      </c>
      <c r="Q149">
        <v>2041</v>
      </c>
      <c r="R149">
        <v>1.5128426649589302</v>
      </c>
      <c r="S149">
        <v>0</v>
      </c>
      <c r="T149">
        <v>0</v>
      </c>
      <c r="U149">
        <v>4.4442547448173499</v>
      </c>
      <c r="V149">
        <v>0.36793394401537899</v>
      </c>
      <c r="W149">
        <v>4.8412361054654997E-2</v>
      </c>
    </row>
    <row r="150" spans="1:23" x14ac:dyDescent="0.25">
      <c r="A150">
        <v>2042</v>
      </c>
      <c r="B150">
        <v>0</v>
      </c>
      <c r="C150">
        <v>0</v>
      </c>
      <c r="D150">
        <v>0</v>
      </c>
      <c r="E150">
        <v>5.9090924951829695</v>
      </c>
      <c r="F150">
        <v>0.48920591463388396</v>
      </c>
      <c r="G150">
        <v>6.4369199293931992E-2</v>
      </c>
      <c r="I150">
        <v>2042</v>
      </c>
      <c r="J150">
        <v>0.40482165393135</v>
      </c>
      <c r="K150">
        <v>0</v>
      </c>
      <c r="L150">
        <v>0</v>
      </c>
      <c r="M150">
        <v>5.5389467996560997</v>
      </c>
      <c r="N150">
        <v>0.45856204441597304</v>
      </c>
      <c r="O150">
        <v>6.0337111107365005E-2</v>
      </c>
      <c r="Q150">
        <v>2042</v>
      </c>
      <c r="R150">
        <v>1.65976878111853</v>
      </c>
      <c r="S150">
        <v>0</v>
      </c>
      <c r="T150">
        <v>0</v>
      </c>
      <c r="U150">
        <v>4.39149514352279</v>
      </c>
      <c r="V150">
        <v>0.36356604674044896</v>
      </c>
      <c r="W150">
        <v>4.7837637729005997E-2</v>
      </c>
    </row>
    <row r="151" spans="1:23" x14ac:dyDescent="0.25">
      <c r="A151">
        <v>2043</v>
      </c>
      <c r="B151">
        <v>0</v>
      </c>
      <c r="C151">
        <v>0</v>
      </c>
      <c r="D151">
        <v>0</v>
      </c>
      <c r="E151">
        <v>6.0020498816611303</v>
      </c>
      <c r="F151">
        <v>0.49690173312227198</v>
      </c>
      <c r="G151">
        <v>6.5381806989773E-2</v>
      </c>
      <c r="I151">
        <v>2043</v>
      </c>
      <c r="J151">
        <v>0.441368770876578</v>
      </c>
      <c r="K151">
        <v>0</v>
      </c>
      <c r="L151">
        <v>0</v>
      </c>
      <c r="M151">
        <v>5.5984875991265701</v>
      </c>
      <c r="N151">
        <v>0.46349134807583803</v>
      </c>
      <c r="O151">
        <v>6.0985703694188993E-2</v>
      </c>
      <c r="Q151">
        <v>2043</v>
      </c>
      <c r="R151">
        <v>1.80961196059397</v>
      </c>
      <c r="S151">
        <v>0</v>
      </c>
      <c r="T151">
        <v>0</v>
      </c>
      <c r="U151">
        <v>4.3474445232694299</v>
      </c>
      <c r="V151">
        <v>0.35991915443189199</v>
      </c>
      <c r="W151">
        <v>4.7357783477880999E-2</v>
      </c>
    </row>
    <row r="152" spans="1:23" x14ac:dyDescent="0.25">
      <c r="A152">
        <v>2044</v>
      </c>
      <c r="B152">
        <v>0</v>
      </c>
      <c r="C152">
        <v>0</v>
      </c>
      <c r="D152">
        <v>0</v>
      </c>
      <c r="E152">
        <v>6.0955527012535802</v>
      </c>
      <c r="F152">
        <v>0.50464270729332494</v>
      </c>
      <c r="G152">
        <v>6.6400356222806003E-2</v>
      </c>
      <c r="I152">
        <v>2044</v>
      </c>
      <c r="J152">
        <v>0.47728337056759501</v>
      </c>
      <c r="K152">
        <v>0</v>
      </c>
      <c r="L152">
        <v>0</v>
      </c>
      <c r="M152">
        <v>5.6591521692007394</v>
      </c>
      <c r="N152">
        <v>0.468513687210519</v>
      </c>
      <c r="O152">
        <v>6.1646537790857998E-2</v>
      </c>
      <c r="Q152">
        <v>2044</v>
      </c>
      <c r="R152">
        <v>1.9568618193271401</v>
      </c>
      <c r="S152">
        <v>0</v>
      </c>
      <c r="T152">
        <v>0</v>
      </c>
      <c r="U152">
        <v>4.3063105198369396</v>
      </c>
      <c r="V152">
        <v>0.35651372495382</v>
      </c>
      <c r="W152">
        <v>4.6909700651818001E-2</v>
      </c>
    </row>
    <row r="153" spans="1:23" x14ac:dyDescent="0.25">
      <c r="A153">
        <v>2045</v>
      </c>
      <c r="B153">
        <v>0</v>
      </c>
      <c r="C153">
        <v>0</v>
      </c>
      <c r="D153">
        <v>0</v>
      </c>
      <c r="E153">
        <v>6.1864582203018008</v>
      </c>
      <c r="F153">
        <v>0.51216865440407</v>
      </c>
      <c r="G153">
        <v>6.7390612421588003E-2</v>
      </c>
      <c r="I153">
        <v>2045</v>
      </c>
      <c r="J153">
        <v>0.51188717299110198</v>
      </c>
      <c r="K153">
        <v>0</v>
      </c>
      <c r="L153">
        <v>0</v>
      </c>
      <c r="M153">
        <v>5.7184179565509696</v>
      </c>
      <c r="N153">
        <v>0.47342022298243297</v>
      </c>
      <c r="O153">
        <v>6.2292134602952E-2</v>
      </c>
      <c r="Q153">
        <v>2045</v>
      </c>
      <c r="R153">
        <v>2.0987374092635198</v>
      </c>
      <c r="S153">
        <v>0</v>
      </c>
      <c r="T153">
        <v>0</v>
      </c>
      <c r="U153">
        <v>4.2674931389233999</v>
      </c>
      <c r="V153">
        <v>0.35330008557535802</v>
      </c>
      <c r="W153">
        <v>4.6486853365179E-2</v>
      </c>
    </row>
    <row r="154" spans="1:23" x14ac:dyDescent="0.25">
      <c r="A154">
        <v>2046</v>
      </c>
      <c r="B154">
        <v>0</v>
      </c>
      <c r="C154">
        <v>0</v>
      </c>
      <c r="D154">
        <v>0</v>
      </c>
      <c r="E154">
        <v>6.2784805785840305</v>
      </c>
      <c r="F154">
        <v>0.51978706315074807</v>
      </c>
      <c r="G154">
        <v>6.8393034625097993E-2</v>
      </c>
      <c r="I154">
        <v>2046</v>
      </c>
      <c r="J154">
        <v>0.545143818548954</v>
      </c>
      <c r="K154">
        <v>0</v>
      </c>
      <c r="L154">
        <v>0</v>
      </c>
      <c r="M154">
        <v>5.7800323460860801</v>
      </c>
      <c r="N154">
        <v>0.47852119640799801</v>
      </c>
      <c r="O154">
        <v>6.2963315316842003E-2</v>
      </c>
      <c r="Q154">
        <v>2046</v>
      </c>
      <c r="R154">
        <v>2.2350896560507101</v>
      </c>
      <c r="S154">
        <v>0</v>
      </c>
      <c r="T154">
        <v>0</v>
      </c>
      <c r="U154">
        <v>4.2348428253424402</v>
      </c>
      <c r="V154">
        <v>0.35059700950547501</v>
      </c>
      <c r="W154">
        <v>4.6131185461246997E-2</v>
      </c>
    </row>
    <row r="155" spans="1:23" x14ac:dyDescent="0.25">
      <c r="A155">
        <v>2047</v>
      </c>
      <c r="B155">
        <v>0</v>
      </c>
      <c r="C155">
        <v>0</v>
      </c>
      <c r="D155">
        <v>0</v>
      </c>
      <c r="E155">
        <v>6.3616980880213099</v>
      </c>
      <c r="F155">
        <v>0.52667653016298499</v>
      </c>
      <c r="G155">
        <v>6.9299543442498002E-2</v>
      </c>
      <c r="I155">
        <v>2047</v>
      </c>
      <c r="J155">
        <v>0.57559219958622909</v>
      </c>
      <c r="K155">
        <v>0</v>
      </c>
      <c r="L155">
        <v>0</v>
      </c>
      <c r="M155">
        <v>5.8354096027422697</v>
      </c>
      <c r="N155">
        <v>0.48310580589151703</v>
      </c>
      <c r="O155">
        <v>6.3566553406778997E-2</v>
      </c>
      <c r="Q155">
        <v>2047</v>
      </c>
      <c r="R155">
        <v>2.35992801830354</v>
      </c>
      <c r="S155">
        <v>0</v>
      </c>
      <c r="T155">
        <v>0</v>
      </c>
      <c r="U155">
        <v>4.2039152983772397</v>
      </c>
      <c r="V155">
        <v>0.34803656064996702</v>
      </c>
      <c r="W155">
        <v>4.5794284296047996E-2</v>
      </c>
    </row>
    <row r="156" spans="1:23" x14ac:dyDescent="0.25">
      <c r="A156">
        <v>2048</v>
      </c>
      <c r="B156">
        <v>0</v>
      </c>
      <c r="C156">
        <v>0</v>
      </c>
      <c r="D156">
        <v>0</v>
      </c>
      <c r="E156">
        <v>6.4447078134150599</v>
      </c>
      <c r="F156">
        <v>0.53354879501039698</v>
      </c>
      <c r="G156">
        <v>7.0203788817156998E-2</v>
      </c>
      <c r="I156">
        <v>2048</v>
      </c>
      <c r="J156">
        <v>0.60392034930873106</v>
      </c>
      <c r="K156">
        <v>0</v>
      </c>
      <c r="L156">
        <v>0</v>
      </c>
      <c r="M156">
        <v>5.8925176932303804</v>
      </c>
      <c r="N156">
        <v>0.48783370880774402</v>
      </c>
      <c r="O156">
        <v>6.4188645895756E-2</v>
      </c>
      <c r="Q156">
        <v>2048</v>
      </c>
      <c r="R156">
        <v>2.4760734321658</v>
      </c>
      <c r="S156">
        <v>0</v>
      </c>
      <c r="T156">
        <v>0</v>
      </c>
      <c r="U156">
        <v>4.18072832065788</v>
      </c>
      <c r="V156">
        <v>0.34611694157952</v>
      </c>
      <c r="W156">
        <v>4.5541702839409996E-2</v>
      </c>
    </row>
    <row r="157" spans="1:23" x14ac:dyDescent="0.25">
      <c r="A157">
        <v>2049</v>
      </c>
      <c r="B157">
        <v>0</v>
      </c>
      <c r="C157">
        <v>0</v>
      </c>
      <c r="D157">
        <v>0</v>
      </c>
      <c r="E157">
        <v>6.5378470109313103</v>
      </c>
      <c r="F157">
        <v>0.54125966539300607</v>
      </c>
      <c r="G157">
        <v>7.121837702539599E-2</v>
      </c>
      <c r="I157">
        <v>2049</v>
      </c>
      <c r="J157">
        <v>0.63120530902441907</v>
      </c>
      <c r="K157">
        <v>0</v>
      </c>
      <c r="L157">
        <v>0</v>
      </c>
      <c r="M157">
        <v>5.9607090889348795</v>
      </c>
      <c r="N157">
        <v>0.49347918383338901</v>
      </c>
      <c r="O157">
        <v>6.4931471557025E-2</v>
      </c>
      <c r="Q157">
        <v>2049</v>
      </c>
      <c r="R157">
        <v>2.5879417670001201</v>
      </c>
      <c r="S157">
        <v>0</v>
      </c>
      <c r="T157">
        <v>0</v>
      </c>
      <c r="U157">
        <v>4.1715815307459394</v>
      </c>
      <c r="V157">
        <v>0.345359690998575</v>
      </c>
      <c r="W157">
        <v>4.5442064605075994E-2</v>
      </c>
    </row>
    <row r="158" spans="1:23" x14ac:dyDescent="0.25">
      <c r="A158">
        <v>2050</v>
      </c>
      <c r="B158">
        <v>0</v>
      </c>
      <c r="C158">
        <v>0</v>
      </c>
      <c r="D158">
        <v>0</v>
      </c>
      <c r="E158">
        <v>6.6359989984979393</v>
      </c>
      <c r="F158">
        <v>0.54938553800200796</v>
      </c>
      <c r="G158">
        <v>7.2287570789738007E-2</v>
      </c>
      <c r="I158">
        <v>2050</v>
      </c>
      <c r="J158">
        <v>0.65696978649439697</v>
      </c>
      <c r="K158">
        <v>0</v>
      </c>
      <c r="L158">
        <v>0</v>
      </c>
      <c r="M158">
        <v>6.0353035164243805</v>
      </c>
      <c r="N158">
        <v>0.49965475735103798</v>
      </c>
      <c r="O158">
        <v>6.5744047019873006E-2</v>
      </c>
      <c r="Q158">
        <v>2050</v>
      </c>
      <c r="R158">
        <v>2.6935761246270298</v>
      </c>
      <c r="S158">
        <v>0</v>
      </c>
      <c r="T158">
        <v>0</v>
      </c>
      <c r="U158">
        <v>4.1731475219963299</v>
      </c>
      <c r="V158">
        <v>0.34548933733303</v>
      </c>
      <c r="W158">
        <v>4.5459123333293001E-2</v>
      </c>
    </row>
    <row r="161" spans="1:23" x14ac:dyDescent="0.25">
      <c r="B161" s="21" t="s">
        <v>35</v>
      </c>
      <c r="C161" s="21"/>
      <c r="D161" s="21"/>
      <c r="E161" s="21"/>
      <c r="F161" s="21"/>
      <c r="G161" s="21"/>
      <c r="J161" s="21" t="s">
        <v>36</v>
      </c>
      <c r="K161" s="21"/>
      <c r="L161" s="21"/>
      <c r="M161" s="21"/>
      <c r="N161" s="21"/>
      <c r="O161" s="21"/>
      <c r="R161" s="21" t="s">
        <v>37</v>
      </c>
      <c r="S161" s="21"/>
      <c r="T161" s="21"/>
      <c r="U161" s="21"/>
      <c r="V161" s="21"/>
      <c r="W161" s="21"/>
    </row>
    <row r="162" spans="1:23" x14ac:dyDescent="0.25">
      <c r="B162" s="21" t="s">
        <v>81</v>
      </c>
      <c r="C162" s="21"/>
      <c r="D162" s="21"/>
      <c r="E162" s="21"/>
      <c r="F162" s="21"/>
      <c r="G162" s="21"/>
      <c r="J162" s="21" t="s">
        <v>81</v>
      </c>
      <c r="K162" s="21"/>
      <c r="L162" s="21"/>
      <c r="M162" s="21"/>
      <c r="N162" s="21"/>
      <c r="O162" s="21"/>
      <c r="R162" s="21" t="s">
        <v>81</v>
      </c>
      <c r="S162" s="21"/>
      <c r="T162" s="21"/>
      <c r="U162" s="21"/>
      <c r="V162" s="21"/>
      <c r="W162" s="21"/>
    </row>
    <row r="163" spans="1:23" x14ac:dyDescent="0.25">
      <c r="A163" t="s">
        <v>47</v>
      </c>
      <c r="B163" t="s">
        <v>61</v>
      </c>
      <c r="C163" t="s">
        <v>60</v>
      </c>
      <c r="D163" t="s">
        <v>59</v>
      </c>
      <c r="E163" t="s">
        <v>116</v>
      </c>
      <c r="F163" t="s">
        <v>117</v>
      </c>
      <c r="G163" t="s">
        <v>58</v>
      </c>
      <c r="I163" t="s">
        <v>47</v>
      </c>
      <c r="J163" t="s">
        <v>61</v>
      </c>
      <c r="K163" t="s">
        <v>60</v>
      </c>
      <c r="L163" t="s">
        <v>59</v>
      </c>
      <c r="M163" t="s">
        <v>116</v>
      </c>
      <c r="N163" t="s">
        <v>117</v>
      </c>
      <c r="O163" t="s">
        <v>58</v>
      </c>
      <c r="Q163" t="s">
        <v>47</v>
      </c>
      <c r="R163" t="s">
        <v>61</v>
      </c>
      <c r="S163" t="s">
        <v>60</v>
      </c>
      <c r="T163" t="s">
        <v>59</v>
      </c>
      <c r="U163" t="s">
        <v>116</v>
      </c>
      <c r="V163" t="s">
        <v>117</v>
      </c>
      <c r="W163" t="s">
        <v>58</v>
      </c>
    </row>
    <row r="164" spans="1:23" x14ac:dyDescent="0.25">
      <c r="A164">
        <v>2017</v>
      </c>
      <c r="B164">
        <v>4.5136259855000002E-5</v>
      </c>
      <c r="C164">
        <v>0</v>
      </c>
      <c r="D164">
        <v>1.2602702824411E-2</v>
      </c>
      <c r="E164">
        <v>4.2366237661146E-2</v>
      </c>
      <c r="F164">
        <v>7.8099979237800001E-4</v>
      </c>
      <c r="G164">
        <v>1.6821524633365999E-2</v>
      </c>
      <c r="I164">
        <v>2017</v>
      </c>
      <c r="J164">
        <v>4.5136259855000002E-5</v>
      </c>
      <c r="K164">
        <v>0</v>
      </c>
      <c r="L164">
        <v>1.2602702824411E-2</v>
      </c>
      <c r="M164">
        <v>4.2366237661146E-2</v>
      </c>
      <c r="N164">
        <v>7.8099979237800001E-4</v>
      </c>
      <c r="O164">
        <v>1.6821524633365999E-2</v>
      </c>
      <c r="Q164">
        <v>2017</v>
      </c>
      <c r="R164">
        <v>4.5136259855000002E-5</v>
      </c>
      <c r="S164">
        <v>0</v>
      </c>
      <c r="T164">
        <v>1.2602702824411E-2</v>
      </c>
      <c r="U164">
        <v>4.2366237661146E-2</v>
      </c>
      <c r="V164">
        <v>7.8099979237800001E-4</v>
      </c>
      <c r="W164">
        <v>1.6821524633365999E-2</v>
      </c>
    </row>
    <row r="165" spans="1:23" x14ac:dyDescent="0.25">
      <c r="A165">
        <v>2018</v>
      </c>
      <c r="B165">
        <v>8.4248164779999999E-5</v>
      </c>
      <c r="C165">
        <v>0</v>
      </c>
      <c r="D165">
        <v>1.2706903956276999E-2</v>
      </c>
      <c r="E165">
        <v>4.2634150262700003E-2</v>
      </c>
      <c r="F165">
        <v>7.8099315650600001E-4</v>
      </c>
      <c r="G165">
        <v>1.6958607091142001E-2</v>
      </c>
      <c r="I165">
        <v>2018</v>
      </c>
      <c r="J165">
        <v>8.4248164779999999E-5</v>
      </c>
      <c r="K165">
        <v>0</v>
      </c>
      <c r="L165">
        <v>1.2706903956276999E-2</v>
      </c>
      <c r="M165">
        <v>4.2634150262700003E-2</v>
      </c>
      <c r="N165">
        <v>7.8099315650600001E-4</v>
      </c>
      <c r="O165">
        <v>1.6958607091142001E-2</v>
      </c>
      <c r="Q165">
        <v>2018</v>
      </c>
      <c r="R165">
        <v>8.4248164779999999E-5</v>
      </c>
      <c r="S165">
        <v>0</v>
      </c>
      <c r="T165">
        <v>1.2706903956276999E-2</v>
      </c>
      <c r="U165">
        <v>4.2634150262700003E-2</v>
      </c>
      <c r="V165">
        <v>7.8099315650600001E-4</v>
      </c>
      <c r="W165">
        <v>1.6958607091142001E-2</v>
      </c>
    </row>
    <row r="166" spans="1:23" x14ac:dyDescent="0.25">
      <c r="A166">
        <v>2019</v>
      </c>
      <c r="B166">
        <v>1.4425963677499999E-4</v>
      </c>
      <c r="C166">
        <v>0</v>
      </c>
      <c r="D166">
        <v>1.2811233367104E-2</v>
      </c>
      <c r="E166">
        <v>4.2880978293729999E-2</v>
      </c>
      <c r="F166">
        <v>7.8089703068400006E-4</v>
      </c>
      <c r="G166">
        <v>1.7095848973404E-2</v>
      </c>
      <c r="I166">
        <v>2019</v>
      </c>
      <c r="J166">
        <v>1.4425963677499999E-4</v>
      </c>
      <c r="K166">
        <v>0</v>
      </c>
      <c r="L166">
        <v>1.2811233367104E-2</v>
      </c>
      <c r="M166">
        <v>4.2880978293729999E-2</v>
      </c>
      <c r="N166">
        <v>7.8089703068400006E-4</v>
      </c>
      <c r="O166">
        <v>1.7095848973404E-2</v>
      </c>
      <c r="Q166">
        <v>2019</v>
      </c>
      <c r="R166">
        <v>1.4425963677499999E-4</v>
      </c>
      <c r="S166">
        <v>0</v>
      </c>
      <c r="T166">
        <v>1.2811233367104E-2</v>
      </c>
      <c r="U166">
        <v>4.2880978293729999E-2</v>
      </c>
      <c r="V166">
        <v>7.8089703068400006E-4</v>
      </c>
      <c r="W166">
        <v>1.7095848973404E-2</v>
      </c>
    </row>
    <row r="167" spans="1:23" x14ac:dyDescent="0.25">
      <c r="A167">
        <v>2020</v>
      </c>
      <c r="B167">
        <v>2.20136447462E-4</v>
      </c>
      <c r="C167">
        <v>0</v>
      </c>
      <c r="D167">
        <v>1.2916378287899001E-2</v>
      </c>
      <c r="E167">
        <v>4.3109334782741003E-2</v>
      </c>
      <c r="F167">
        <v>7.8005696835599999E-4</v>
      </c>
      <c r="G167">
        <v>1.7233939263069001E-2</v>
      </c>
      <c r="I167">
        <v>2020</v>
      </c>
      <c r="J167">
        <v>2.20136447462E-4</v>
      </c>
      <c r="K167">
        <v>0</v>
      </c>
      <c r="L167">
        <v>1.2916378287899001E-2</v>
      </c>
      <c r="M167">
        <v>4.3109334782741003E-2</v>
      </c>
      <c r="N167">
        <v>7.8005696835599999E-4</v>
      </c>
      <c r="O167">
        <v>1.7233939263069001E-2</v>
      </c>
      <c r="Q167">
        <v>2020</v>
      </c>
      <c r="R167">
        <v>2.20136447462E-4</v>
      </c>
      <c r="S167">
        <v>0</v>
      </c>
      <c r="T167">
        <v>1.2916378287899001E-2</v>
      </c>
      <c r="U167">
        <v>4.3109334782741003E-2</v>
      </c>
      <c r="V167">
        <v>7.8005696835599999E-4</v>
      </c>
      <c r="W167">
        <v>1.7233939263069001E-2</v>
      </c>
    </row>
    <row r="168" spans="1:23" x14ac:dyDescent="0.25">
      <c r="A168">
        <v>2021</v>
      </c>
      <c r="B168">
        <v>2.9436406523099999E-4</v>
      </c>
      <c r="C168">
        <v>0</v>
      </c>
      <c r="D168">
        <v>1.3027621136602999E-2</v>
      </c>
      <c r="E168">
        <v>4.3328095901428998E-2</v>
      </c>
      <c r="F168">
        <v>7.7488373962100005E-4</v>
      </c>
      <c r="G168">
        <v>1.7378728210408E-2</v>
      </c>
      <c r="I168">
        <v>2021</v>
      </c>
      <c r="J168">
        <v>2.9436406523099999E-4</v>
      </c>
      <c r="K168">
        <v>0</v>
      </c>
      <c r="L168">
        <v>1.3027621136602999E-2</v>
      </c>
      <c r="M168">
        <v>4.3328095901428998E-2</v>
      </c>
      <c r="N168">
        <v>7.7488373962100005E-4</v>
      </c>
      <c r="O168">
        <v>1.7378728210408E-2</v>
      </c>
      <c r="Q168">
        <v>2021</v>
      </c>
      <c r="R168">
        <v>7.9912684606200002E-4</v>
      </c>
      <c r="S168">
        <v>0</v>
      </c>
      <c r="T168">
        <v>1.3027621136602999E-2</v>
      </c>
      <c r="U168">
        <v>4.2823333120597003E-2</v>
      </c>
      <c r="V168">
        <v>7.7488373962100005E-4</v>
      </c>
      <c r="W168">
        <v>1.7378728210408E-2</v>
      </c>
    </row>
    <row r="169" spans="1:23" x14ac:dyDescent="0.25">
      <c r="A169">
        <v>2022</v>
      </c>
      <c r="B169">
        <v>3.6921538670799998E-4</v>
      </c>
      <c r="C169">
        <v>0</v>
      </c>
      <c r="D169">
        <v>1.3167487575532001E-2</v>
      </c>
      <c r="E169">
        <v>4.3501114961753996E-2</v>
      </c>
      <c r="F169">
        <v>7.5050874460000003E-4</v>
      </c>
      <c r="G169">
        <v>1.7555304011596998E-2</v>
      </c>
      <c r="I169">
        <v>2022</v>
      </c>
      <c r="J169">
        <v>3.6921538670799998E-4</v>
      </c>
      <c r="K169">
        <v>0</v>
      </c>
      <c r="L169">
        <v>1.3167487575532001E-2</v>
      </c>
      <c r="M169">
        <v>4.3501114961753996E-2</v>
      </c>
      <c r="N169">
        <v>7.5050874460000003E-4</v>
      </c>
      <c r="O169">
        <v>1.7555304011596998E-2</v>
      </c>
      <c r="Q169">
        <v>2022</v>
      </c>
      <c r="R169">
        <v>1.892240951149E-3</v>
      </c>
      <c r="S169">
        <v>0</v>
      </c>
      <c r="T169">
        <v>1.3167487575532001E-2</v>
      </c>
      <c r="U169">
        <v>4.1978089397312998E-2</v>
      </c>
      <c r="V169">
        <v>7.5050874460000003E-4</v>
      </c>
      <c r="W169">
        <v>1.7555304011596998E-2</v>
      </c>
    </row>
    <row r="170" spans="1:23" x14ac:dyDescent="0.25">
      <c r="A170">
        <v>2023</v>
      </c>
      <c r="B170">
        <v>4.4248126927200004E-4</v>
      </c>
      <c r="C170">
        <v>0</v>
      </c>
      <c r="D170">
        <v>1.3405750300252999E-2</v>
      </c>
      <c r="E170">
        <v>4.3527549792627004E-2</v>
      </c>
      <c r="F170">
        <v>6.6115356491600009E-4</v>
      </c>
      <c r="G170">
        <v>1.7841464102317E-2</v>
      </c>
      <c r="I170">
        <v>2023</v>
      </c>
      <c r="J170">
        <v>4.4248126927200004E-4</v>
      </c>
      <c r="K170">
        <v>0</v>
      </c>
      <c r="L170">
        <v>1.3405750300252999E-2</v>
      </c>
      <c r="M170">
        <v>4.3527549792627004E-2</v>
      </c>
      <c r="N170">
        <v>6.6115356491600009E-4</v>
      </c>
      <c r="O170">
        <v>1.7841464102317E-2</v>
      </c>
      <c r="Q170">
        <v>2023</v>
      </c>
      <c r="R170">
        <v>3.463017162747E-3</v>
      </c>
      <c r="S170">
        <v>0</v>
      </c>
      <c r="T170">
        <v>1.3405750300252999E-2</v>
      </c>
      <c r="U170">
        <v>4.0507013899151005E-2</v>
      </c>
      <c r="V170">
        <v>6.6115356491600009E-4</v>
      </c>
      <c r="W170">
        <v>1.7841464102317E-2</v>
      </c>
    </row>
    <row r="171" spans="1:23" x14ac:dyDescent="0.25">
      <c r="A171">
        <v>2024</v>
      </c>
      <c r="B171">
        <v>5.1304102519199996E-4</v>
      </c>
      <c r="C171">
        <v>0</v>
      </c>
      <c r="D171">
        <v>1.3861386360206999E-2</v>
      </c>
      <c r="E171">
        <v>4.3234091504554005E-2</v>
      </c>
      <c r="F171">
        <v>4.2894831175899998E-4</v>
      </c>
      <c r="G171">
        <v>1.8369928326246E-2</v>
      </c>
      <c r="I171">
        <v>2024</v>
      </c>
      <c r="J171">
        <v>5.1304102519199996E-4</v>
      </c>
      <c r="K171">
        <v>0</v>
      </c>
      <c r="L171">
        <v>1.3861386360206999E-2</v>
      </c>
      <c r="M171">
        <v>4.3234091504554005E-2</v>
      </c>
      <c r="N171">
        <v>4.2894831175899998E-4</v>
      </c>
      <c r="O171">
        <v>1.8369928326246E-2</v>
      </c>
      <c r="Q171">
        <v>2024</v>
      </c>
      <c r="R171">
        <v>5.4728553728799999E-3</v>
      </c>
      <c r="S171">
        <v>0</v>
      </c>
      <c r="T171">
        <v>1.3861386360206999E-2</v>
      </c>
      <c r="U171">
        <v>3.8274277156866002E-2</v>
      </c>
      <c r="V171">
        <v>4.2894831175899998E-4</v>
      </c>
      <c r="W171">
        <v>1.8369928326246E-2</v>
      </c>
    </row>
    <row r="172" spans="1:23" x14ac:dyDescent="0.25">
      <c r="A172">
        <v>2025</v>
      </c>
      <c r="B172">
        <v>5.8324956450399995E-4</v>
      </c>
      <c r="C172">
        <v>0</v>
      </c>
      <c r="D172">
        <v>1.443944815923E-2</v>
      </c>
      <c r="E172">
        <v>4.2756748252642002E-2</v>
      </c>
      <c r="F172">
        <v>1.15911527079E-4</v>
      </c>
      <c r="G172">
        <v>1.9034743869316001E-2</v>
      </c>
      <c r="I172">
        <v>2025</v>
      </c>
      <c r="J172">
        <v>5.8324956450399995E-4</v>
      </c>
      <c r="K172">
        <v>0</v>
      </c>
      <c r="L172">
        <v>1.443944815923E-2</v>
      </c>
      <c r="M172">
        <v>4.2756748252642002E-2</v>
      </c>
      <c r="N172">
        <v>1.15911527079E-4</v>
      </c>
      <c r="O172">
        <v>1.9034743869316001E-2</v>
      </c>
      <c r="Q172">
        <v>2025</v>
      </c>
      <c r="R172">
        <v>8.0340488180920006E-3</v>
      </c>
      <c r="S172">
        <v>0</v>
      </c>
      <c r="T172">
        <v>1.443944815923E-2</v>
      </c>
      <c r="U172">
        <v>3.5305948999054003E-2</v>
      </c>
      <c r="V172">
        <v>1.15911527079E-4</v>
      </c>
      <c r="W172">
        <v>1.9034743869316001E-2</v>
      </c>
    </row>
    <row r="173" spans="1:23" x14ac:dyDescent="0.25">
      <c r="A173">
        <v>2026</v>
      </c>
      <c r="B173">
        <v>6.5153955106400001E-4</v>
      </c>
      <c r="C173">
        <v>0</v>
      </c>
      <c r="D173">
        <v>1.4709783536856999E-2</v>
      </c>
      <c r="E173">
        <v>4.2725329351879997E-2</v>
      </c>
      <c r="F173">
        <v>3.220601016E-6</v>
      </c>
      <c r="G173">
        <v>1.9355963871006999E-2</v>
      </c>
      <c r="I173">
        <v>2026</v>
      </c>
      <c r="J173">
        <v>9.4813458837300006E-4</v>
      </c>
      <c r="K173">
        <v>0</v>
      </c>
      <c r="L173">
        <v>1.4709783536856999E-2</v>
      </c>
      <c r="M173">
        <v>4.2428734314570997E-2</v>
      </c>
      <c r="N173">
        <v>3.220601016E-6</v>
      </c>
      <c r="O173">
        <v>1.9355963871006999E-2</v>
      </c>
      <c r="Q173">
        <v>2026</v>
      </c>
      <c r="R173">
        <v>1.1146269326163999E-2</v>
      </c>
      <c r="S173">
        <v>0</v>
      </c>
      <c r="T173">
        <v>1.4678563006614E-2</v>
      </c>
      <c r="U173">
        <v>3.2293040637265999E-2</v>
      </c>
      <c r="V173">
        <v>3.220601016E-6</v>
      </c>
      <c r="W173">
        <v>1.9324743340763999E-2</v>
      </c>
    </row>
    <row r="174" spans="1:23" x14ac:dyDescent="0.25">
      <c r="A174">
        <v>2027</v>
      </c>
      <c r="B174">
        <v>7.0919425370399999E-4</v>
      </c>
      <c r="C174">
        <v>0</v>
      </c>
      <c r="D174">
        <v>1.4811166375986E-2</v>
      </c>
      <c r="E174">
        <v>4.2944772401476997E-2</v>
      </c>
      <c r="F174">
        <v>3.8551600000000005E-10</v>
      </c>
      <c r="G174">
        <v>1.9488376928479999E-2</v>
      </c>
      <c r="I174">
        <v>2027</v>
      </c>
      <c r="J174">
        <v>1.611118563607E-3</v>
      </c>
      <c r="K174">
        <v>0</v>
      </c>
      <c r="L174">
        <v>1.4811166375986E-2</v>
      </c>
      <c r="M174">
        <v>4.2042848091573E-2</v>
      </c>
      <c r="N174">
        <v>3.8551600000000005E-10</v>
      </c>
      <c r="O174">
        <v>1.9488376928479999E-2</v>
      </c>
      <c r="Q174">
        <v>2027</v>
      </c>
      <c r="R174">
        <v>1.4707780419192001E-2</v>
      </c>
      <c r="S174">
        <v>0</v>
      </c>
      <c r="T174">
        <v>1.4716226974943999E-2</v>
      </c>
      <c r="U174">
        <v>2.9136065038072999E-2</v>
      </c>
      <c r="V174">
        <v>3.8551600000000005E-10</v>
      </c>
      <c r="W174">
        <v>1.9393437527437E-2</v>
      </c>
    </row>
    <row r="175" spans="1:23" x14ac:dyDescent="0.25">
      <c r="A175">
        <v>2028</v>
      </c>
      <c r="B175">
        <v>7.5071177096400004E-4</v>
      </c>
      <c r="C175">
        <v>0</v>
      </c>
      <c r="D175">
        <v>1.4906021604581E-2</v>
      </c>
      <c r="E175">
        <v>4.3182825589906999E-2</v>
      </c>
      <c r="F175">
        <v>2.3686757620000002E-19</v>
      </c>
      <c r="G175">
        <v>1.9613186321817001E-2</v>
      </c>
      <c r="I175">
        <v>2028</v>
      </c>
      <c r="J175">
        <v>2.530476900425E-3</v>
      </c>
      <c r="K175">
        <v>0</v>
      </c>
      <c r="L175">
        <v>1.4906021604581E-2</v>
      </c>
      <c r="M175">
        <v>4.1403060460445999E-2</v>
      </c>
      <c r="N175">
        <v>2.3686757620000002E-19</v>
      </c>
      <c r="O175">
        <v>1.9613186321817001E-2</v>
      </c>
      <c r="Q175">
        <v>2028</v>
      </c>
      <c r="R175">
        <v>1.8517833194521001E-2</v>
      </c>
      <c r="S175">
        <v>0</v>
      </c>
      <c r="T175">
        <v>1.4718677906743E-2</v>
      </c>
      <c r="U175">
        <v>2.5790391562026001E-2</v>
      </c>
      <c r="V175">
        <v>2.3686757620000002E-19</v>
      </c>
      <c r="W175">
        <v>1.9425842623978999E-2</v>
      </c>
    </row>
    <row r="176" spans="1:23" x14ac:dyDescent="0.25">
      <c r="A176">
        <v>2029</v>
      </c>
      <c r="B176">
        <v>7.7713452943899998E-4</v>
      </c>
      <c r="C176">
        <v>0</v>
      </c>
      <c r="D176">
        <v>1.4999093245874002E-2</v>
      </c>
      <c r="E176">
        <v>4.3430719247872999E-2</v>
      </c>
      <c r="F176">
        <v>0</v>
      </c>
      <c r="G176">
        <v>1.9735649007728999E-2</v>
      </c>
      <c r="I176">
        <v>2029</v>
      </c>
      <c r="J176">
        <v>3.709423447952E-3</v>
      </c>
      <c r="K176">
        <v>0</v>
      </c>
      <c r="L176">
        <v>1.4999093245874002E-2</v>
      </c>
      <c r="M176">
        <v>4.049843032936E-2</v>
      </c>
      <c r="N176">
        <v>0</v>
      </c>
      <c r="O176">
        <v>1.9735649007728999E-2</v>
      </c>
      <c r="Q176">
        <v>2029</v>
      </c>
      <c r="R176">
        <v>2.2614378764173999E-2</v>
      </c>
      <c r="S176">
        <v>0</v>
      </c>
      <c r="T176">
        <v>1.4690431254450999E-2</v>
      </c>
      <c r="U176">
        <v>2.2210798995983001E-2</v>
      </c>
      <c r="V176">
        <v>0</v>
      </c>
      <c r="W176">
        <v>1.9426987016306001E-2</v>
      </c>
    </row>
    <row r="177" spans="1:23" x14ac:dyDescent="0.25">
      <c r="A177">
        <v>2030</v>
      </c>
      <c r="B177">
        <v>7.9188703969500002E-4</v>
      </c>
      <c r="C177">
        <v>0</v>
      </c>
      <c r="D177">
        <v>1.5090203265386999E-2</v>
      </c>
      <c r="E177">
        <v>4.3684501531971003E-2</v>
      </c>
      <c r="F177">
        <v>0</v>
      </c>
      <c r="G177">
        <v>1.9855530612351003E-2</v>
      </c>
      <c r="I177">
        <v>2030</v>
      </c>
      <c r="J177">
        <v>5.216285442647E-3</v>
      </c>
      <c r="K177">
        <v>0</v>
      </c>
      <c r="L177">
        <v>1.5090203265386999E-2</v>
      </c>
      <c r="M177">
        <v>3.9260103129019001E-2</v>
      </c>
      <c r="N177">
        <v>0</v>
      </c>
      <c r="O177">
        <v>1.9855530612351003E-2</v>
      </c>
      <c r="Q177">
        <v>2030</v>
      </c>
      <c r="R177">
        <v>2.7160663102395E-2</v>
      </c>
      <c r="S177">
        <v>0</v>
      </c>
      <c r="T177">
        <v>1.4624477117708E-2</v>
      </c>
      <c r="U177">
        <v>1.8247177764628999E-2</v>
      </c>
      <c r="V177">
        <v>0</v>
      </c>
      <c r="W177">
        <v>1.9389804464672002E-2</v>
      </c>
    </row>
    <row r="178" spans="1:23" x14ac:dyDescent="0.25">
      <c r="A178">
        <v>2031</v>
      </c>
      <c r="B178">
        <v>7.9886251167200003E-4</v>
      </c>
      <c r="C178">
        <v>0</v>
      </c>
      <c r="D178">
        <v>1.5179563442437E-2</v>
      </c>
      <c r="E178">
        <v>4.3940903423930998E-2</v>
      </c>
      <c r="F178">
        <v>0</v>
      </c>
      <c r="G178">
        <v>1.9973109792680001E-2</v>
      </c>
      <c r="I178">
        <v>2031</v>
      </c>
      <c r="J178">
        <v>6.9367041357300003E-3</v>
      </c>
      <c r="K178">
        <v>0</v>
      </c>
      <c r="L178">
        <v>1.5179563442437E-2</v>
      </c>
      <c r="M178">
        <v>3.7803061799873E-2</v>
      </c>
      <c r="N178">
        <v>0</v>
      </c>
      <c r="O178">
        <v>1.9973109792680001E-2</v>
      </c>
      <c r="Q178">
        <v>2031</v>
      </c>
      <c r="R178">
        <v>3.1779608159008002E-2</v>
      </c>
      <c r="S178">
        <v>0</v>
      </c>
      <c r="T178">
        <v>1.4442871966143E-2</v>
      </c>
      <c r="U178">
        <v>1.4449480125493E-2</v>
      </c>
      <c r="V178">
        <v>0</v>
      </c>
      <c r="W178">
        <v>1.9220478920075997E-2</v>
      </c>
    </row>
    <row r="179" spans="1:23" x14ac:dyDescent="0.25">
      <c r="A179">
        <v>2032</v>
      </c>
      <c r="B179">
        <v>8.0351898028299998E-4</v>
      </c>
      <c r="C179">
        <v>0</v>
      </c>
      <c r="D179">
        <v>1.5266860766087E-2</v>
      </c>
      <c r="E179">
        <v>4.4193544330288999E-2</v>
      </c>
      <c r="F179">
        <v>0</v>
      </c>
      <c r="G179">
        <v>2.0087974692219998E-2</v>
      </c>
      <c r="I179">
        <v>2032</v>
      </c>
      <c r="J179">
        <v>8.8386176647190003E-3</v>
      </c>
      <c r="K179">
        <v>0</v>
      </c>
      <c r="L179">
        <v>1.5266860766087E-2</v>
      </c>
      <c r="M179">
        <v>3.6158445645852993E-2</v>
      </c>
      <c r="N179">
        <v>0</v>
      </c>
      <c r="O179">
        <v>2.0087974692219998E-2</v>
      </c>
      <c r="Q179">
        <v>2032</v>
      </c>
      <c r="R179">
        <v>3.6166596119533004E-2</v>
      </c>
      <c r="S179">
        <v>0</v>
      </c>
      <c r="T179">
        <v>1.4150679860329E-2</v>
      </c>
      <c r="U179">
        <v>1.1110396038116E-2</v>
      </c>
      <c r="V179">
        <v>0</v>
      </c>
      <c r="W179">
        <v>1.8924226750901E-2</v>
      </c>
    </row>
    <row r="180" spans="1:23" x14ac:dyDescent="0.25">
      <c r="A180">
        <v>2033</v>
      </c>
      <c r="B180">
        <v>8.0799909377800001E-4</v>
      </c>
      <c r="C180">
        <v>0</v>
      </c>
      <c r="D180">
        <v>1.5351982781774E-2</v>
      </c>
      <c r="E180">
        <v>4.4439950157767E-2</v>
      </c>
      <c r="F180">
        <v>0</v>
      </c>
      <c r="G180">
        <v>2.0199977344440002E-2</v>
      </c>
      <c r="I180">
        <v>2033</v>
      </c>
      <c r="J180">
        <v>1.091784484982E-2</v>
      </c>
      <c r="K180">
        <v>0</v>
      </c>
      <c r="L180">
        <v>1.5351982781774E-2</v>
      </c>
      <c r="M180">
        <v>3.4330104401724001E-2</v>
      </c>
      <c r="N180">
        <v>0</v>
      </c>
      <c r="O180">
        <v>2.0199977344440002E-2</v>
      </c>
      <c r="Q180">
        <v>2033</v>
      </c>
      <c r="R180">
        <v>4.0251714470890002E-2</v>
      </c>
      <c r="S180">
        <v>0</v>
      </c>
      <c r="T180">
        <v>1.3750037497739001E-2</v>
      </c>
      <c r="U180">
        <v>8.2947296902489993E-3</v>
      </c>
      <c r="V180">
        <v>0</v>
      </c>
      <c r="W180">
        <v>1.850342771888E-2</v>
      </c>
    </row>
    <row r="181" spans="1:23" x14ac:dyDescent="0.25">
      <c r="A181">
        <v>2034</v>
      </c>
      <c r="B181">
        <v>8.1237296140599996E-4</v>
      </c>
      <c r="C181">
        <v>0</v>
      </c>
      <c r="D181">
        <v>1.5435086266706999E-2</v>
      </c>
      <c r="E181">
        <v>4.4680512877310001E-2</v>
      </c>
      <c r="F181">
        <v>0</v>
      </c>
      <c r="G181">
        <v>2.0309324035140998E-2</v>
      </c>
      <c r="I181">
        <v>2034</v>
      </c>
      <c r="J181">
        <v>1.3156590972332001E-2</v>
      </c>
      <c r="K181">
        <v>0</v>
      </c>
      <c r="L181">
        <v>1.5435086266706999E-2</v>
      </c>
      <c r="M181">
        <v>3.2336294866384001E-2</v>
      </c>
      <c r="N181">
        <v>0</v>
      </c>
      <c r="O181">
        <v>2.0309324035140998E-2</v>
      </c>
      <c r="Q181">
        <v>2034</v>
      </c>
      <c r="R181">
        <v>4.4027987469525999E-2</v>
      </c>
      <c r="S181">
        <v>0</v>
      </c>
      <c r="T181">
        <v>1.3245328779721E-2</v>
      </c>
      <c r="U181">
        <v>6.0010518267799998E-3</v>
      </c>
      <c r="V181">
        <v>8.6089672009999994E-19</v>
      </c>
      <c r="W181">
        <v>1.7962928064536001E-2</v>
      </c>
    </row>
    <row r="182" spans="1:23" x14ac:dyDescent="0.25">
      <c r="A182">
        <v>2035</v>
      </c>
      <c r="B182">
        <v>8.1664198369400007E-4</v>
      </c>
      <c r="C182">
        <v>0</v>
      </c>
      <c r="D182">
        <v>1.5516197690181999E-2</v>
      </c>
      <c r="E182">
        <v>4.4915309103157997E-2</v>
      </c>
      <c r="F182">
        <v>0</v>
      </c>
      <c r="G182">
        <v>2.0416049592345002E-2</v>
      </c>
      <c r="I182">
        <v>2035</v>
      </c>
      <c r="J182">
        <v>1.5543519884186001E-2</v>
      </c>
      <c r="K182">
        <v>0</v>
      </c>
      <c r="L182">
        <v>1.5516197690181999E-2</v>
      </c>
      <c r="M182">
        <v>3.0188431202665001E-2</v>
      </c>
      <c r="N182">
        <v>0</v>
      </c>
      <c r="O182">
        <v>2.0416049592345002E-2</v>
      </c>
      <c r="Q182">
        <v>2035</v>
      </c>
      <c r="R182">
        <v>4.7544915749223995E-2</v>
      </c>
      <c r="S182">
        <v>0</v>
      </c>
      <c r="T182">
        <v>1.2634839692175001E-2</v>
      </c>
      <c r="U182">
        <v>4.183936946246E-3</v>
      </c>
      <c r="V182">
        <v>8.6089672009999994E-19</v>
      </c>
      <c r="W182">
        <v>1.7300505981734E-2</v>
      </c>
    </row>
    <row r="183" spans="1:23" x14ac:dyDescent="0.25">
      <c r="A183">
        <v>2036</v>
      </c>
      <c r="B183">
        <v>8.2081834294199995E-4</v>
      </c>
      <c r="C183">
        <v>0</v>
      </c>
      <c r="D183">
        <v>1.5595548515890999E-2</v>
      </c>
      <c r="E183">
        <v>4.5145008861789002E-2</v>
      </c>
      <c r="F183">
        <v>0</v>
      </c>
      <c r="G183">
        <v>2.0520458573539999E-2</v>
      </c>
      <c r="I183">
        <v>2036</v>
      </c>
      <c r="J183">
        <v>1.7975285450802E-2</v>
      </c>
      <c r="K183">
        <v>0</v>
      </c>
      <c r="L183">
        <v>1.5595548515890999E-2</v>
      </c>
      <c r="M183">
        <v>2.7990541753927997E-2</v>
      </c>
      <c r="N183">
        <v>0</v>
      </c>
      <c r="O183">
        <v>2.0520458573539999E-2</v>
      </c>
      <c r="Q183">
        <v>2036</v>
      </c>
      <c r="R183">
        <v>5.0846455425605001E-2</v>
      </c>
      <c r="S183">
        <v>0</v>
      </c>
      <c r="T183">
        <v>1.1940143317601E-2</v>
      </c>
      <c r="U183">
        <v>2.743816840736E-3</v>
      </c>
      <c r="V183">
        <v>1.7429832949999999E-18</v>
      </c>
      <c r="W183">
        <v>1.6551418710219E-2</v>
      </c>
    </row>
    <row r="184" spans="1:23" x14ac:dyDescent="0.25">
      <c r="A184">
        <v>2037</v>
      </c>
      <c r="B184">
        <v>8.2489695873299998E-4</v>
      </c>
      <c r="C184">
        <v>0</v>
      </c>
      <c r="D184">
        <v>1.5673042215928999E-2</v>
      </c>
      <c r="E184">
        <v>4.5369332730319997E-2</v>
      </c>
      <c r="F184">
        <v>0</v>
      </c>
      <c r="G184">
        <v>2.0622423968326999E-2</v>
      </c>
      <c r="I184">
        <v>2037</v>
      </c>
      <c r="J184">
        <v>2.035084342458E-2</v>
      </c>
      <c r="K184">
        <v>0</v>
      </c>
      <c r="L184">
        <v>1.5673042215928999E-2</v>
      </c>
      <c r="M184">
        <v>2.5843386264474001E-2</v>
      </c>
      <c r="N184">
        <v>0</v>
      </c>
      <c r="O184">
        <v>2.0622423968326999E-2</v>
      </c>
      <c r="Q184">
        <v>2037</v>
      </c>
      <c r="R184">
        <v>5.3997652358919998E-2</v>
      </c>
      <c r="S184">
        <v>0</v>
      </c>
      <c r="T184">
        <v>1.1166115051858E-2</v>
      </c>
      <c r="U184">
        <v>1.605746838413E-3</v>
      </c>
      <c r="V184">
        <v>1.7429830669999998E-18</v>
      </c>
      <c r="W184">
        <v>1.5720181624118999E-2</v>
      </c>
    </row>
    <row r="185" spans="1:23" x14ac:dyDescent="0.25">
      <c r="A185">
        <v>2038</v>
      </c>
      <c r="B185">
        <v>8.2887517744900001E-4</v>
      </c>
      <c r="C185">
        <v>0</v>
      </c>
      <c r="D185">
        <v>1.5748628371532999E-2</v>
      </c>
      <c r="E185">
        <v>4.5588134759701006E-2</v>
      </c>
      <c r="F185">
        <v>0</v>
      </c>
      <c r="G185">
        <v>2.0721879436228E-2</v>
      </c>
      <c r="I185">
        <v>2038</v>
      </c>
      <c r="J185">
        <v>2.2572291043606002E-2</v>
      </c>
      <c r="K185">
        <v>0</v>
      </c>
      <c r="L185">
        <v>1.5748628371532999E-2</v>
      </c>
      <c r="M185">
        <v>2.3844718893544E-2</v>
      </c>
      <c r="N185">
        <v>0</v>
      </c>
      <c r="O185">
        <v>2.0721879436228E-2</v>
      </c>
      <c r="Q185">
        <v>2038</v>
      </c>
      <c r="R185">
        <v>5.6942462359987005E-2</v>
      </c>
      <c r="S185">
        <v>0</v>
      </c>
      <c r="T185">
        <v>1.0334940835094999E-2</v>
      </c>
      <c r="U185">
        <v>7.7920259500899997E-4</v>
      </c>
      <c r="V185">
        <v>1.742975751E-18</v>
      </c>
      <c r="W185">
        <v>1.483091195482E-2</v>
      </c>
    </row>
    <row r="186" spans="1:23" x14ac:dyDescent="0.25">
      <c r="A186">
        <v>2039</v>
      </c>
      <c r="B186">
        <v>8.3276736165299996E-4</v>
      </c>
      <c r="C186">
        <v>0</v>
      </c>
      <c r="D186">
        <v>1.5822579871407998E-2</v>
      </c>
      <c r="E186">
        <v>4.5802204890916999E-2</v>
      </c>
      <c r="F186">
        <v>0</v>
      </c>
      <c r="G186">
        <v>2.0819184041325999E-2</v>
      </c>
      <c r="I186">
        <v>2039</v>
      </c>
      <c r="J186">
        <v>2.4598999473366998E-2</v>
      </c>
      <c r="K186">
        <v>0</v>
      </c>
      <c r="L186">
        <v>1.5822579871407998E-2</v>
      </c>
      <c r="M186">
        <v>2.2035972779202998E-2</v>
      </c>
      <c r="N186">
        <v>0</v>
      </c>
      <c r="O186">
        <v>2.0819184041325999E-2</v>
      </c>
      <c r="Q186">
        <v>2039</v>
      </c>
      <c r="R186">
        <v>5.9632411694084002E-2</v>
      </c>
      <c r="S186">
        <v>0</v>
      </c>
      <c r="T186">
        <v>9.4651968803020001E-3</v>
      </c>
      <c r="U186">
        <v>2.75045820004E-4</v>
      </c>
      <c r="V186">
        <v>1.7428695589999999E-18</v>
      </c>
      <c r="W186">
        <v>1.3904081770914999E-2</v>
      </c>
    </row>
    <row r="187" spans="1:23" x14ac:dyDescent="0.25">
      <c r="A187">
        <v>2040</v>
      </c>
      <c r="B187">
        <v>8.3657317765200006E-4</v>
      </c>
      <c r="C187">
        <v>0</v>
      </c>
      <c r="D187">
        <v>1.5894890375385998E-2</v>
      </c>
      <c r="E187">
        <v>4.6011524770855003E-2</v>
      </c>
      <c r="F187">
        <v>0</v>
      </c>
      <c r="G187">
        <v>2.0914329441298E-2</v>
      </c>
      <c r="I187">
        <v>2040</v>
      </c>
      <c r="J187">
        <v>2.6462487921518001E-2</v>
      </c>
      <c r="K187">
        <v>0</v>
      </c>
      <c r="L187">
        <v>1.5894890375385998E-2</v>
      </c>
      <c r="M187">
        <v>2.0385610026989E-2</v>
      </c>
      <c r="N187">
        <v>0</v>
      </c>
      <c r="O187">
        <v>2.0914329441298E-2</v>
      </c>
      <c r="Q187">
        <v>2040</v>
      </c>
      <c r="R187">
        <v>6.2110374911726995E-2</v>
      </c>
      <c r="S187">
        <v>0</v>
      </c>
      <c r="T187">
        <v>8.5566381848100007E-3</v>
      </c>
      <c r="U187">
        <v>4.9931903083000003E-5</v>
      </c>
      <c r="V187">
        <v>1.7419360630000001E-18</v>
      </c>
      <c r="W187">
        <v>1.2940372765571001E-2</v>
      </c>
    </row>
    <row r="188" spans="1:23" x14ac:dyDescent="0.25">
      <c r="A188">
        <v>2041</v>
      </c>
      <c r="B188">
        <v>8.40296513837E-4</v>
      </c>
      <c r="C188">
        <v>0</v>
      </c>
      <c r="D188">
        <v>1.5965633762904E-2</v>
      </c>
      <c r="E188">
        <v>4.6216308261038001E-2</v>
      </c>
      <c r="F188">
        <v>0</v>
      </c>
      <c r="G188">
        <v>2.1007412845925999E-2</v>
      </c>
      <c r="I188">
        <v>2041</v>
      </c>
      <c r="J188">
        <v>2.8220265926048999E-2</v>
      </c>
      <c r="K188">
        <v>0</v>
      </c>
      <c r="L188">
        <v>1.5965633762904E-2</v>
      </c>
      <c r="M188">
        <v>1.8836338848826E-2</v>
      </c>
      <c r="N188">
        <v>0</v>
      </c>
      <c r="O188">
        <v>2.1007412845925999E-2</v>
      </c>
      <c r="Q188">
        <v>2041</v>
      </c>
      <c r="R188">
        <v>6.4457545080876005E-2</v>
      </c>
      <c r="S188">
        <v>0</v>
      </c>
      <c r="T188">
        <v>7.6594483055749995E-3</v>
      </c>
      <c r="U188">
        <v>1.313551486E-6</v>
      </c>
      <c r="V188">
        <v>1.7361250420000001E-18</v>
      </c>
      <c r="W188">
        <v>1.1911344445769001E-2</v>
      </c>
    </row>
    <row r="189" spans="1:23" x14ac:dyDescent="0.25">
      <c r="A189">
        <v>2042</v>
      </c>
      <c r="B189">
        <v>8.4395081353399993E-4</v>
      </c>
      <c r="C189">
        <v>0</v>
      </c>
      <c r="D189">
        <v>1.6035065457139001E-2</v>
      </c>
      <c r="E189">
        <v>4.6417294744350003E-2</v>
      </c>
      <c r="F189">
        <v>0</v>
      </c>
      <c r="G189">
        <v>2.1098770338341E-2</v>
      </c>
      <c r="I189">
        <v>2042</v>
      </c>
      <c r="J189">
        <v>2.9901135562184E-2</v>
      </c>
      <c r="K189">
        <v>0</v>
      </c>
      <c r="L189">
        <v>1.6035065457139001E-2</v>
      </c>
      <c r="M189">
        <v>1.7360109995700999E-2</v>
      </c>
      <c r="N189">
        <v>0</v>
      </c>
      <c r="O189">
        <v>2.1098770338341E-2</v>
      </c>
      <c r="Q189">
        <v>2042</v>
      </c>
      <c r="R189">
        <v>6.6722109744072999E-2</v>
      </c>
      <c r="S189">
        <v>0</v>
      </c>
      <c r="T189">
        <v>6.811840145977E-3</v>
      </c>
      <c r="U189">
        <v>1.5719799999999999E-10</v>
      </c>
      <c r="V189">
        <v>1.7083076790000001E-18</v>
      </c>
      <c r="W189">
        <v>1.0861131306117001E-2</v>
      </c>
    </row>
    <row r="190" spans="1:23" x14ac:dyDescent="0.25">
      <c r="A190">
        <v>2043</v>
      </c>
      <c r="B190">
        <v>8.4754136258699997E-4</v>
      </c>
      <c r="C190">
        <v>0</v>
      </c>
      <c r="D190">
        <v>1.6103285889157999E-2</v>
      </c>
      <c r="E190">
        <v>4.6614774942299E-2</v>
      </c>
      <c r="F190">
        <v>0</v>
      </c>
      <c r="G190">
        <v>2.1188534064680999E-2</v>
      </c>
      <c r="I190">
        <v>2043</v>
      </c>
      <c r="J190">
        <v>3.1500157649236998E-2</v>
      </c>
      <c r="K190">
        <v>0</v>
      </c>
      <c r="L190">
        <v>1.6103285889157999E-2</v>
      </c>
      <c r="M190">
        <v>1.5962158655649001E-2</v>
      </c>
      <c r="N190">
        <v>0</v>
      </c>
      <c r="O190">
        <v>2.1188534064680999E-2</v>
      </c>
      <c r="Q190">
        <v>2043</v>
      </c>
      <c r="R190">
        <v>6.8901779196665999E-2</v>
      </c>
      <c r="S190">
        <v>0</v>
      </c>
      <c r="T190">
        <v>6.0358718644490002E-3</v>
      </c>
      <c r="U190">
        <v>9.6585117609999991E-20</v>
      </c>
      <c r="V190">
        <v>2.5180305560000001E-18</v>
      </c>
      <c r="W190">
        <v>9.8164851976099993E-3</v>
      </c>
    </row>
    <row r="191" spans="1:23" x14ac:dyDescent="0.25">
      <c r="A191">
        <v>2044</v>
      </c>
      <c r="B191">
        <v>8.5107242390099994E-4</v>
      </c>
      <c r="C191">
        <v>0</v>
      </c>
      <c r="D191">
        <v>1.6170376054112999E-2</v>
      </c>
      <c r="E191">
        <v>4.6808983314538005E-2</v>
      </c>
      <c r="F191">
        <v>0</v>
      </c>
      <c r="G191">
        <v>2.1276810597517001E-2</v>
      </c>
      <c r="I191">
        <v>2044</v>
      </c>
      <c r="J191">
        <v>3.3016171963723001E-2</v>
      </c>
      <c r="K191">
        <v>0</v>
      </c>
      <c r="L191">
        <v>1.6170376054112999E-2</v>
      </c>
      <c r="M191">
        <v>1.4643883774714999E-2</v>
      </c>
      <c r="N191">
        <v>0</v>
      </c>
      <c r="O191">
        <v>2.1276810597517001E-2</v>
      </c>
      <c r="Q191">
        <v>2044</v>
      </c>
      <c r="R191">
        <v>7.0994468403087999E-2</v>
      </c>
      <c r="S191">
        <v>0</v>
      </c>
      <c r="T191">
        <v>5.3328721902700001E-3</v>
      </c>
      <c r="U191">
        <v>0</v>
      </c>
      <c r="V191">
        <v>2.234540676E-18</v>
      </c>
      <c r="W191">
        <v>8.7799017967109989E-3</v>
      </c>
    </row>
    <row r="192" spans="1:23" x14ac:dyDescent="0.25">
      <c r="A192">
        <v>2045</v>
      </c>
      <c r="B192">
        <v>8.5455776821799999E-4</v>
      </c>
      <c r="C192">
        <v>0</v>
      </c>
      <c r="D192">
        <v>1.623659759614E-2</v>
      </c>
      <c r="E192">
        <v>4.7000677251982995E-2</v>
      </c>
      <c r="F192">
        <v>0</v>
      </c>
      <c r="G192">
        <v>2.1363944205446999E-2</v>
      </c>
      <c r="I192">
        <v>2045</v>
      </c>
      <c r="J192">
        <v>3.4464936704493E-2</v>
      </c>
      <c r="K192">
        <v>0</v>
      </c>
      <c r="L192">
        <v>1.623659759614E-2</v>
      </c>
      <c r="M192">
        <v>1.3390298315709001E-2</v>
      </c>
      <c r="N192">
        <v>0</v>
      </c>
      <c r="O192">
        <v>2.1363944205446999E-2</v>
      </c>
      <c r="Q192">
        <v>2045</v>
      </c>
      <c r="R192">
        <v>7.3018296637353999E-2</v>
      </c>
      <c r="S192">
        <v>0</v>
      </c>
      <c r="T192">
        <v>4.6958337702000001E-3</v>
      </c>
      <c r="U192">
        <v>0</v>
      </c>
      <c r="V192">
        <v>1.788559437E-18</v>
      </c>
      <c r="W192">
        <v>7.741646414234E-3</v>
      </c>
    </row>
    <row r="193" spans="1:23" x14ac:dyDescent="0.25">
      <c r="A193">
        <v>2046</v>
      </c>
      <c r="B193">
        <v>8.5799927384199999E-4</v>
      </c>
      <c r="C193">
        <v>0</v>
      </c>
      <c r="D193">
        <v>1.6301986202991999E-2</v>
      </c>
      <c r="E193">
        <v>4.7189960061291995E-2</v>
      </c>
      <c r="F193">
        <v>0</v>
      </c>
      <c r="G193">
        <v>2.1449981846042E-2</v>
      </c>
      <c r="I193">
        <v>2046</v>
      </c>
      <c r="J193">
        <v>3.5801550316116003E-2</v>
      </c>
      <c r="K193">
        <v>0</v>
      </c>
      <c r="L193">
        <v>1.6301986202991999E-2</v>
      </c>
      <c r="M193">
        <v>1.2246409019017999E-2</v>
      </c>
      <c r="N193">
        <v>0</v>
      </c>
      <c r="O193">
        <v>2.1449981846042E-2</v>
      </c>
      <c r="Q193">
        <v>2046</v>
      </c>
      <c r="R193">
        <v>7.4932885456086007E-2</v>
      </c>
      <c r="S193">
        <v>0</v>
      </c>
      <c r="T193">
        <v>4.1086992312649997E-3</v>
      </c>
      <c r="U193">
        <v>0</v>
      </c>
      <c r="V193">
        <v>1.4020798289999999E-18</v>
      </c>
      <c r="W193">
        <v>6.7583426968160004E-3</v>
      </c>
    </row>
    <row r="194" spans="1:23" x14ac:dyDescent="0.25">
      <c r="A194">
        <v>2047</v>
      </c>
      <c r="B194">
        <v>8.6141068633500007E-4</v>
      </c>
      <c r="C194">
        <v>0</v>
      </c>
      <c r="D194">
        <v>1.6366803040363E-2</v>
      </c>
      <c r="E194">
        <v>4.7377587748418999E-2</v>
      </c>
      <c r="F194">
        <v>0</v>
      </c>
      <c r="G194">
        <v>2.1535267158372E-2</v>
      </c>
      <c r="I194">
        <v>2047</v>
      </c>
      <c r="J194">
        <v>3.7068123380111E-2</v>
      </c>
      <c r="K194">
        <v>0</v>
      </c>
      <c r="L194">
        <v>1.6366803040363E-2</v>
      </c>
      <c r="M194">
        <v>1.1170875054643E-2</v>
      </c>
      <c r="N194">
        <v>0</v>
      </c>
      <c r="O194">
        <v>2.1535267158372E-2</v>
      </c>
      <c r="Q194">
        <v>2047</v>
      </c>
      <c r="R194">
        <v>7.6785319805363988E-2</v>
      </c>
      <c r="S194">
        <v>0</v>
      </c>
      <c r="T194">
        <v>3.5535586224640001E-3</v>
      </c>
      <c r="U194">
        <v>0</v>
      </c>
      <c r="V194">
        <v>1.0449685819999999E-18</v>
      </c>
      <c r="W194">
        <v>5.802190205661E-3</v>
      </c>
    </row>
    <row r="195" spans="1:23" x14ac:dyDescent="0.25">
      <c r="A195">
        <v>2048</v>
      </c>
      <c r="B195">
        <v>8.64796552395E-4</v>
      </c>
      <c r="C195">
        <v>0</v>
      </c>
      <c r="D195">
        <v>1.6431134495502001E-2</v>
      </c>
      <c r="E195">
        <v>4.7563810381716004E-2</v>
      </c>
      <c r="F195">
        <v>0</v>
      </c>
      <c r="G195">
        <v>2.1619913809870998E-2</v>
      </c>
      <c r="I195">
        <v>2048</v>
      </c>
      <c r="J195">
        <v>3.8271339307846E-2</v>
      </c>
      <c r="K195">
        <v>0</v>
      </c>
      <c r="L195">
        <v>1.6431134495502001E-2</v>
      </c>
      <c r="M195">
        <v>1.0157267626265001E-2</v>
      </c>
      <c r="N195">
        <v>0</v>
      </c>
      <c r="O195">
        <v>2.1619913809870998E-2</v>
      </c>
      <c r="Q195">
        <v>2048</v>
      </c>
      <c r="R195">
        <v>7.8581626142248007E-2</v>
      </c>
      <c r="S195">
        <v>0</v>
      </c>
      <c r="T195">
        <v>3.0278544090089998E-3</v>
      </c>
      <c r="U195">
        <v>0</v>
      </c>
      <c r="V195">
        <v>9.1757888929999993E-19</v>
      </c>
      <c r="W195">
        <v>4.8701746882260002E-3</v>
      </c>
    </row>
    <row r="196" spans="1:23" x14ac:dyDescent="0.25">
      <c r="A196">
        <v>2049</v>
      </c>
      <c r="B196">
        <v>8.6815928709499997E-4</v>
      </c>
      <c r="C196">
        <v>0</v>
      </c>
      <c r="D196">
        <v>1.6495026454804999E-2</v>
      </c>
      <c r="E196">
        <v>4.7748760790225005E-2</v>
      </c>
      <c r="F196">
        <v>0</v>
      </c>
      <c r="G196">
        <v>2.1703982177375E-2</v>
      </c>
      <c r="I196">
        <v>2049</v>
      </c>
      <c r="J196">
        <v>3.9397707738169002E-2</v>
      </c>
      <c r="K196">
        <v>0</v>
      </c>
      <c r="L196">
        <v>1.6495026454804999E-2</v>
      </c>
      <c r="M196">
        <v>9.2192123391509999E-3</v>
      </c>
      <c r="N196">
        <v>0</v>
      </c>
      <c r="O196">
        <v>2.1703982177375E-2</v>
      </c>
      <c r="Q196">
        <v>2049</v>
      </c>
      <c r="R196">
        <v>8.0303320258370989E-2</v>
      </c>
      <c r="S196">
        <v>0</v>
      </c>
      <c r="T196">
        <v>2.5373438331379996E-3</v>
      </c>
      <c r="U196">
        <v>0</v>
      </c>
      <c r="V196">
        <v>9.1295868720000013E-19</v>
      </c>
      <c r="W196">
        <v>3.9752646179899995E-3</v>
      </c>
    </row>
    <row r="197" spans="1:23" x14ac:dyDescent="0.25">
      <c r="A197">
        <v>2050</v>
      </c>
      <c r="B197">
        <v>8.7151048606200004E-4</v>
      </c>
      <c r="C197">
        <v>0</v>
      </c>
      <c r="D197">
        <v>1.6558699235183001E-2</v>
      </c>
      <c r="E197">
        <v>4.7933076733424999E-2</v>
      </c>
      <c r="F197">
        <v>0</v>
      </c>
      <c r="G197">
        <v>2.1787762151556998E-2</v>
      </c>
      <c r="I197">
        <v>2050</v>
      </c>
      <c r="J197">
        <v>4.0441303869846998E-2</v>
      </c>
      <c r="K197">
        <v>0</v>
      </c>
      <c r="L197">
        <v>1.6558699235183001E-2</v>
      </c>
      <c r="M197">
        <v>8.3632833496400001E-3</v>
      </c>
      <c r="N197">
        <v>0</v>
      </c>
      <c r="O197">
        <v>2.1787762151556998E-2</v>
      </c>
      <c r="Q197">
        <v>2050</v>
      </c>
      <c r="R197">
        <v>8.1942334980352999E-2</v>
      </c>
      <c r="S197">
        <v>0</v>
      </c>
      <c r="T197">
        <v>2.0808578570760002E-3</v>
      </c>
      <c r="U197">
        <v>0</v>
      </c>
      <c r="V197">
        <v>9.0690364029999994E-19</v>
      </c>
      <c r="W197">
        <v>3.1278557687980002E-3</v>
      </c>
    </row>
  </sheetData>
  <mergeCells count="30">
    <mergeCell ref="B161:G161"/>
    <mergeCell ref="J161:O161"/>
    <mergeCell ref="R161:W161"/>
    <mergeCell ref="B162:G162"/>
    <mergeCell ref="J162:O162"/>
    <mergeCell ref="R162:W162"/>
    <mergeCell ref="B122:G122"/>
    <mergeCell ref="J122:O122"/>
    <mergeCell ref="R122:W122"/>
    <mergeCell ref="B123:G123"/>
    <mergeCell ref="J123:O123"/>
    <mergeCell ref="R123:W123"/>
    <mergeCell ref="B82:G82"/>
    <mergeCell ref="J82:O82"/>
    <mergeCell ref="R82:W82"/>
    <mergeCell ref="B83:G83"/>
    <mergeCell ref="J83:O83"/>
    <mergeCell ref="R83:W83"/>
    <mergeCell ref="B44:G44"/>
    <mergeCell ref="J44:O44"/>
    <mergeCell ref="R44:W44"/>
    <mergeCell ref="B45:G45"/>
    <mergeCell ref="J45:O45"/>
    <mergeCell ref="R45:W45"/>
    <mergeCell ref="B4:G4"/>
    <mergeCell ref="B5:G5"/>
    <mergeCell ref="J4:O4"/>
    <mergeCell ref="J5:O5"/>
    <mergeCell ref="R4:W4"/>
    <mergeCell ref="R5:W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169AE-BFDD-441F-9711-7CDBDE74E92C}">
  <sheetPr>
    <tabColor theme="9"/>
  </sheetPr>
  <dimension ref="A1:T196"/>
  <sheetViews>
    <sheetView zoomScale="90" zoomScaleNormal="90" workbookViewId="0">
      <selection activeCell="A3" sqref="A3"/>
    </sheetView>
  </sheetViews>
  <sheetFormatPr defaultColWidth="8.85546875" defaultRowHeight="15" x14ac:dyDescent="0.25"/>
  <sheetData>
    <row r="1" spans="1:20" x14ac:dyDescent="0.25">
      <c r="A1" s="1" t="s">
        <v>141</v>
      </c>
    </row>
    <row r="2" spans="1:20" x14ac:dyDescent="0.25">
      <c r="A2" t="s">
        <v>151</v>
      </c>
    </row>
    <row r="4" spans="1:20" x14ac:dyDescent="0.25">
      <c r="B4" s="21" t="s">
        <v>35</v>
      </c>
      <c r="C4" s="21"/>
      <c r="D4" s="21"/>
      <c r="E4" s="21"/>
      <c r="F4" s="21"/>
      <c r="I4" s="21" t="s">
        <v>36</v>
      </c>
      <c r="J4" s="21"/>
      <c r="K4" s="21"/>
      <c r="L4" s="21"/>
      <c r="M4" s="21"/>
      <c r="P4" s="21" t="s">
        <v>37</v>
      </c>
      <c r="Q4" s="21"/>
      <c r="R4" s="21"/>
      <c r="S4" s="21"/>
      <c r="T4" s="21"/>
    </row>
    <row r="5" spans="1:20" x14ac:dyDescent="0.25">
      <c r="B5" s="21" t="s">
        <v>114</v>
      </c>
      <c r="C5" s="21"/>
      <c r="D5" s="21"/>
      <c r="E5" s="21"/>
      <c r="F5" s="21"/>
      <c r="I5" s="21" t="s">
        <v>114</v>
      </c>
      <c r="J5" s="21"/>
      <c r="K5" s="21"/>
      <c r="L5" s="21"/>
      <c r="M5" s="21"/>
      <c r="P5" s="21" t="s">
        <v>114</v>
      </c>
      <c r="Q5" s="21"/>
      <c r="R5" s="21"/>
      <c r="S5" s="21"/>
      <c r="T5" s="21"/>
    </row>
    <row r="6" spans="1:20" x14ac:dyDescent="0.25">
      <c r="A6" t="s">
        <v>47</v>
      </c>
      <c r="B6" t="s">
        <v>72</v>
      </c>
      <c r="C6" t="s">
        <v>71</v>
      </c>
      <c r="D6" t="s">
        <v>70</v>
      </c>
      <c r="E6" t="s">
        <v>69</v>
      </c>
      <c r="F6" t="s">
        <v>58</v>
      </c>
      <c r="H6" t="s">
        <v>47</v>
      </c>
      <c r="I6" t="s">
        <v>72</v>
      </c>
      <c r="J6" t="s">
        <v>71</v>
      </c>
      <c r="K6" t="s">
        <v>70</v>
      </c>
      <c r="L6" t="s">
        <v>69</v>
      </c>
      <c r="M6" t="s">
        <v>58</v>
      </c>
      <c r="O6" t="s">
        <v>47</v>
      </c>
      <c r="P6" t="s">
        <v>72</v>
      </c>
      <c r="Q6" t="s">
        <v>71</v>
      </c>
      <c r="R6" t="s">
        <v>70</v>
      </c>
      <c r="S6" t="s">
        <v>69</v>
      </c>
      <c r="T6" t="s">
        <v>58</v>
      </c>
    </row>
    <row r="7" spans="1:20" x14ac:dyDescent="0.25">
      <c r="A7">
        <v>2017</v>
      </c>
      <c r="B7" s="3">
        <v>14.644075120531401</v>
      </c>
      <c r="C7" s="3">
        <v>29.284449520254398</v>
      </c>
      <c r="D7" s="3">
        <v>1091.45333721</v>
      </c>
      <c r="E7" s="3">
        <v>0.50892342908551402</v>
      </c>
      <c r="F7" s="3">
        <v>2.5341992633190698E-2</v>
      </c>
      <c r="H7">
        <v>2017</v>
      </c>
      <c r="I7" s="3">
        <v>25.109956874519401</v>
      </c>
      <c r="J7" s="3">
        <v>28.951457134509997</v>
      </c>
      <c r="K7" s="3">
        <v>1081.2926977930401</v>
      </c>
      <c r="L7" s="3">
        <v>0.50370101671655498</v>
      </c>
      <c r="M7" s="3">
        <v>5.8314453726642498E-2</v>
      </c>
      <c r="O7">
        <v>2017</v>
      </c>
      <c r="P7" s="3">
        <v>25.161560504478199</v>
      </c>
      <c r="Q7" s="3">
        <v>28.949809606399398</v>
      </c>
      <c r="R7" s="3">
        <v>1081.2427649295</v>
      </c>
      <c r="S7" s="3">
        <v>0.50367777840073802</v>
      </c>
      <c r="T7" s="3">
        <v>5.8314453726642498E-2</v>
      </c>
    </row>
    <row r="8" spans="1:20" x14ac:dyDescent="0.25">
      <c r="A8">
        <v>2018</v>
      </c>
      <c r="B8" s="3">
        <v>16.927796035390301</v>
      </c>
      <c r="C8" s="3">
        <v>30.076965890156103</v>
      </c>
      <c r="D8" s="3">
        <v>1089.9810079346801</v>
      </c>
      <c r="E8" s="3">
        <v>0.50759483983241804</v>
      </c>
      <c r="F8" s="3">
        <v>6.0175604095463998E-2</v>
      </c>
      <c r="H8">
        <v>2018</v>
      </c>
      <c r="I8" s="3">
        <v>32.723387660727703</v>
      </c>
      <c r="J8" s="3">
        <v>29.5181419473946</v>
      </c>
      <c r="K8" s="3">
        <v>1074.70870655096</v>
      </c>
      <c r="L8" s="3">
        <v>0.49963574521879101</v>
      </c>
      <c r="M8" s="3">
        <v>0.103668399853764</v>
      </c>
      <c r="O8">
        <v>2018</v>
      </c>
      <c r="P8" s="3">
        <v>33.010394947240002</v>
      </c>
      <c r="Q8" s="3">
        <v>29.507577705938399</v>
      </c>
      <c r="R8" s="3">
        <v>1074.4323948455101</v>
      </c>
      <c r="S8" s="3">
        <v>0.49950440561211995</v>
      </c>
      <c r="T8" s="3">
        <v>0.103668399853767</v>
      </c>
    </row>
    <row r="9" spans="1:20" x14ac:dyDescent="0.25">
      <c r="A9">
        <v>2019</v>
      </c>
      <c r="B9" s="3">
        <v>20.6654143497055</v>
      </c>
      <c r="C9" s="3">
        <v>30.995248908445301</v>
      </c>
      <c r="D9" s="3">
        <v>1086.81581906374</v>
      </c>
      <c r="E9" s="3">
        <v>0.50524598261188902</v>
      </c>
      <c r="F9" s="3">
        <v>9.0355950942421895E-2</v>
      </c>
      <c r="H9">
        <v>2019</v>
      </c>
      <c r="I9" s="3">
        <v>42.562020597122299</v>
      </c>
      <c r="J9" s="3">
        <v>30.161204102729901</v>
      </c>
      <c r="K9" s="3">
        <v>1065.6892622678299</v>
      </c>
      <c r="L9" s="3">
        <v>0.49417860193333502</v>
      </c>
      <c r="M9" s="3">
        <v>0.16541868582877001</v>
      </c>
      <c r="O9">
        <v>2019</v>
      </c>
      <c r="P9" s="3">
        <v>43.458876435782201</v>
      </c>
      <c r="Q9" s="3">
        <v>30.125765016515999</v>
      </c>
      <c r="R9" s="3">
        <v>1064.8282582299801</v>
      </c>
      <c r="S9" s="3">
        <v>0.49376588734162596</v>
      </c>
      <c r="T9" s="3">
        <v>0.165418685829295</v>
      </c>
    </row>
    <row r="10" spans="1:20" x14ac:dyDescent="0.25">
      <c r="A10">
        <v>2020</v>
      </c>
      <c r="B10" s="3">
        <v>25.729556706535501</v>
      </c>
      <c r="C10" s="3">
        <v>32.085321424355897</v>
      </c>
      <c r="D10" s="3">
        <v>1082.01362571301</v>
      </c>
      <c r="E10" s="3">
        <v>0.50227319364134904</v>
      </c>
      <c r="F10" s="3">
        <v>0.119222962455915</v>
      </c>
      <c r="H10">
        <v>2020</v>
      </c>
      <c r="I10" s="3">
        <v>55.617104602038594</v>
      </c>
      <c r="J10" s="3">
        <v>30.861179247974601</v>
      </c>
      <c r="K10" s="3">
        <v>1053.14545834981</v>
      </c>
      <c r="L10" s="3">
        <v>0.4871052322019</v>
      </c>
      <c r="M10" s="3">
        <v>0.33915256797118198</v>
      </c>
      <c r="O10">
        <v>2020</v>
      </c>
      <c r="P10" s="3">
        <v>57.421159195844005</v>
      </c>
      <c r="Q10" s="3">
        <v>30.787500841395801</v>
      </c>
      <c r="R10" s="3">
        <v>1051.4158978789799</v>
      </c>
      <c r="S10" s="3">
        <v>0.48628951577559798</v>
      </c>
      <c r="T10" s="3">
        <v>0.33915256800251598</v>
      </c>
    </row>
    <row r="11" spans="1:20" x14ac:dyDescent="0.25">
      <c r="A11">
        <v>2021</v>
      </c>
      <c r="B11" s="3">
        <v>32.666298779322702</v>
      </c>
      <c r="C11" s="3">
        <v>33.305381740805096</v>
      </c>
      <c r="D11" s="3">
        <v>1067.3467566412501</v>
      </c>
      <c r="E11" s="3">
        <v>0.49486460691874401</v>
      </c>
      <c r="F11" s="3">
        <v>0.14981566715164801</v>
      </c>
      <c r="H11">
        <v>2021</v>
      </c>
      <c r="I11" s="3">
        <v>72.878424485333213</v>
      </c>
      <c r="J11" s="3">
        <v>31.528912301267201</v>
      </c>
      <c r="K11" s="3">
        <v>1028.4836227107901</v>
      </c>
      <c r="L11" s="3">
        <v>0.47447094394654299</v>
      </c>
      <c r="M11" s="3">
        <v>0.59768699410755799</v>
      </c>
      <c r="O11">
        <v>2021</v>
      </c>
      <c r="P11" s="3">
        <v>75.956003345612004</v>
      </c>
      <c r="Q11" s="3">
        <v>31.3964054754451</v>
      </c>
      <c r="R11" s="3">
        <v>1025.5399287468899</v>
      </c>
      <c r="S11" s="3">
        <v>0.473092873206372</v>
      </c>
      <c r="T11" s="3">
        <v>0.59768699429681094</v>
      </c>
    </row>
    <row r="12" spans="1:20" x14ac:dyDescent="0.25">
      <c r="A12">
        <v>2022</v>
      </c>
      <c r="B12" s="3">
        <v>41.058736520373706</v>
      </c>
      <c r="C12" s="3">
        <v>34.850026795389297</v>
      </c>
      <c r="D12" s="3">
        <v>1050.61605970347</v>
      </c>
      <c r="E12" s="3">
        <v>0.48656683223895503</v>
      </c>
      <c r="F12" s="3">
        <v>0.1764984955709</v>
      </c>
      <c r="H12">
        <v>2022</v>
      </c>
      <c r="I12" s="3">
        <v>94.864170185526703</v>
      </c>
      <c r="J12" s="3">
        <v>32.232200855429198</v>
      </c>
      <c r="K12" s="3">
        <v>998.53384553203</v>
      </c>
      <c r="L12" s="3">
        <v>0.45914333848468203</v>
      </c>
      <c r="M12" s="3">
        <v>1.0985284355778699</v>
      </c>
      <c r="O12">
        <v>2022</v>
      </c>
      <c r="P12" s="3">
        <v>100.02489714107401</v>
      </c>
      <c r="Q12" s="3">
        <v>32.018506781831498</v>
      </c>
      <c r="R12" s="3">
        <v>993.65990209257996</v>
      </c>
      <c r="S12" s="3">
        <v>0.45708025153007903</v>
      </c>
      <c r="T12" s="3">
        <v>1.02750208003322</v>
      </c>
    </row>
    <row r="13" spans="1:20" x14ac:dyDescent="0.25">
      <c r="A13">
        <v>2023</v>
      </c>
      <c r="B13" s="3">
        <v>50.6605174623149</v>
      </c>
      <c r="C13" s="3">
        <v>36.720145997350798</v>
      </c>
      <c r="D13" s="3">
        <v>1032.0533520577601</v>
      </c>
      <c r="E13" s="3">
        <v>0.47765978095491102</v>
      </c>
      <c r="F13" s="3">
        <v>0.19949435468211402</v>
      </c>
      <c r="H13">
        <v>2023</v>
      </c>
      <c r="I13" s="3">
        <v>118.41324630978301</v>
      </c>
      <c r="J13" s="3">
        <v>33.125070371703401</v>
      </c>
      <c r="K13" s="3">
        <v>966.32311884493504</v>
      </c>
      <c r="L13" s="3">
        <v>0.44299437762651001</v>
      </c>
      <c r="M13" s="3">
        <v>1.8067397490152199</v>
      </c>
      <c r="O13">
        <v>2023</v>
      </c>
      <c r="P13" s="3">
        <v>126.464705014074</v>
      </c>
      <c r="Q13" s="3">
        <v>32.747058062613299</v>
      </c>
      <c r="R13" s="3">
        <v>958.668981640418</v>
      </c>
      <c r="S13" s="3">
        <v>0.43969049462276799</v>
      </c>
      <c r="T13" s="3">
        <v>1.7907344413341</v>
      </c>
    </row>
    <row r="14" spans="1:20" x14ac:dyDescent="0.25">
      <c r="A14">
        <v>2024</v>
      </c>
      <c r="B14" s="3">
        <v>60.9086799596897</v>
      </c>
      <c r="C14" s="3">
        <v>38.818314545199598</v>
      </c>
      <c r="D14" s="3">
        <v>1012.30901147361</v>
      </c>
      <c r="E14" s="3">
        <v>0.46858499275697396</v>
      </c>
      <c r="F14" s="3">
        <v>0.22294400166914999</v>
      </c>
      <c r="H14">
        <v>2024</v>
      </c>
      <c r="I14" s="3">
        <v>144.63279089661899</v>
      </c>
      <c r="J14" s="3">
        <v>33.988392034189602</v>
      </c>
      <c r="K14" s="3">
        <v>930.83663201327909</v>
      </c>
      <c r="L14" s="3">
        <v>0.42548642733347303</v>
      </c>
      <c r="M14" s="3">
        <v>2.8442336015034799</v>
      </c>
      <c r="O14">
        <v>2024</v>
      </c>
      <c r="P14" s="3">
        <v>154.28490165581101</v>
      </c>
      <c r="Q14" s="3">
        <v>33.511952041677198</v>
      </c>
      <c r="R14" s="3">
        <v>921.33598793420902</v>
      </c>
      <c r="S14" s="3">
        <v>0.42150547209338601</v>
      </c>
      <c r="T14" s="3">
        <v>3.1731878691358899</v>
      </c>
    </row>
    <row r="15" spans="1:20" x14ac:dyDescent="0.25">
      <c r="A15">
        <v>2025</v>
      </c>
      <c r="B15" s="3">
        <v>72.083432317272795</v>
      </c>
      <c r="C15" s="3">
        <v>41.152563829375396</v>
      </c>
      <c r="D15" s="3">
        <v>991.09241758727296</v>
      </c>
      <c r="E15" s="3">
        <v>0.45914583302920597</v>
      </c>
      <c r="F15" s="3">
        <v>0.24244043304889398</v>
      </c>
      <c r="H15">
        <v>2025</v>
      </c>
      <c r="I15" s="3">
        <v>169.92330421989899</v>
      </c>
      <c r="J15" s="3">
        <v>35.1061471751458</v>
      </c>
      <c r="K15" s="3">
        <v>895.53170472368993</v>
      </c>
      <c r="L15" s="3">
        <v>0.40857017239420801</v>
      </c>
      <c r="M15" s="3">
        <v>4.0602737088710095</v>
      </c>
      <c r="O15">
        <v>2025</v>
      </c>
      <c r="P15" s="3">
        <v>182.69103605261301</v>
      </c>
      <c r="Q15" s="3">
        <v>34.378434456146799</v>
      </c>
      <c r="R15" s="3">
        <v>882.59027457239006</v>
      </c>
      <c r="S15" s="3">
        <v>0.40299049922485602</v>
      </c>
      <c r="T15" s="3">
        <v>4.9672644196252502</v>
      </c>
    </row>
    <row r="16" spans="1:20" x14ac:dyDescent="0.25">
      <c r="A16">
        <v>2026</v>
      </c>
      <c r="B16" s="3">
        <v>84.360427823991003</v>
      </c>
      <c r="C16" s="3">
        <v>44.022333856836504</v>
      </c>
      <c r="D16" s="3">
        <v>976.54197913566702</v>
      </c>
      <c r="E16" s="3">
        <v>0.45292269753287601</v>
      </c>
      <c r="F16" s="3">
        <v>0.263047682302743</v>
      </c>
      <c r="H16">
        <v>2026</v>
      </c>
      <c r="I16" s="3">
        <v>200.01940961189601</v>
      </c>
      <c r="J16" s="3">
        <v>36.3389605322647</v>
      </c>
      <c r="K16" s="3">
        <v>863.27710368025407</v>
      </c>
      <c r="L16" s="3">
        <v>0.39254972561192297</v>
      </c>
      <c r="M16" s="3">
        <v>5.6126876463039101</v>
      </c>
      <c r="O16">
        <v>2026</v>
      </c>
      <c r="P16" s="3">
        <v>216.973148758706</v>
      </c>
      <c r="Q16" s="3">
        <v>35.284655646542504</v>
      </c>
      <c r="R16" s="3">
        <v>845.82656393147704</v>
      </c>
      <c r="S16" s="3">
        <v>0.384951612869398</v>
      </c>
      <c r="T16" s="3">
        <v>7.1713912467344194</v>
      </c>
    </row>
    <row r="17" spans="1:20" x14ac:dyDescent="0.25">
      <c r="A17">
        <v>2027</v>
      </c>
      <c r="B17" s="3">
        <v>96.009036717130201</v>
      </c>
      <c r="C17" s="3">
        <v>46.736822572378699</v>
      </c>
      <c r="D17" s="3">
        <v>962.5641288731739</v>
      </c>
      <c r="E17" s="3">
        <v>0.44711150616894901</v>
      </c>
      <c r="F17" s="3">
        <v>0.28283082386003705</v>
      </c>
      <c r="H17">
        <v>2027</v>
      </c>
      <c r="I17" s="3">
        <v>234.830320000001</v>
      </c>
      <c r="J17" s="3">
        <v>36.931913295808997</v>
      </c>
      <c r="K17" s="3">
        <v>826.394619017232</v>
      </c>
      <c r="L17" s="3">
        <v>0.37395505108431099</v>
      </c>
      <c r="M17" s="3">
        <v>7.5091231285852702</v>
      </c>
      <c r="O17">
        <v>2027</v>
      </c>
      <c r="P17" s="3">
        <v>256.828311325024</v>
      </c>
      <c r="Q17" s="3">
        <v>35.513192918579698</v>
      </c>
      <c r="R17" s="3">
        <v>803.75129182799196</v>
      </c>
      <c r="S17" s="3">
        <v>0.364104117072237</v>
      </c>
      <c r="T17" s="3">
        <v>9.5830303040448701</v>
      </c>
    </row>
    <row r="18" spans="1:20" x14ac:dyDescent="0.25">
      <c r="A18">
        <v>2028</v>
      </c>
      <c r="B18" s="3">
        <v>106.714575519291</v>
      </c>
      <c r="C18" s="3">
        <v>49.282273997365799</v>
      </c>
      <c r="D18" s="3">
        <v>949.48153348311598</v>
      </c>
      <c r="E18" s="3">
        <v>0.44191522045153397</v>
      </c>
      <c r="F18" s="3">
        <v>0.30053606940463196</v>
      </c>
      <c r="H18">
        <v>2028</v>
      </c>
      <c r="I18" s="3">
        <v>273.97803141315603</v>
      </c>
      <c r="J18" s="3">
        <v>36.927475978315698</v>
      </c>
      <c r="K18" s="3">
        <v>785.43317478340703</v>
      </c>
      <c r="L18" s="3">
        <v>0.353263193374104</v>
      </c>
      <c r="M18" s="3">
        <v>9.5288889213757102</v>
      </c>
      <c r="O18">
        <v>2028</v>
      </c>
      <c r="P18" s="3">
        <v>298.59452174197497</v>
      </c>
      <c r="Q18" s="3">
        <v>35.351153894047698</v>
      </c>
      <c r="R18" s="3">
        <v>759.94520423197002</v>
      </c>
      <c r="S18" s="3">
        <v>0.34245190391772096</v>
      </c>
      <c r="T18" s="3">
        <v>11.9875025177178</v>
      </c>
    </row>
    <row r="19" spans="1:20" x14ac:dyDescent="0.25">
      <c r="A19">
        <v>2029</v>
      </c>
      <c r="B19" s="3">
        <v>116.638588511827</v>
      </c>
      <c r="C19" s="3">
        <v>51.624407233356905</v>
      </c>
      <c r="D19" s="3">
        <v>937.15783103575302</v>
      </c>
      <c r="E19" s="3">
        <v>0.43732821706415304</v>
      </c>
      <c r="F19" s="3">
        <v>0.31547767533344101</v>
      </c>
      <c r="H19">
        <v>2029</v>
      </c>
      <c r="I19" s="3">
        <v>311.540398718711</v>
      </c>
      <c r="J19" s="3">
        <v>36.786445248482103</v>
      </c>
      <c r="K19" s="3">
        <v>746.26471066820102</v>
      </c>
      <c r="L19" s="3">
        <v>0.33350573742635603</v>
      </c>
      <c r="M19" s="3">
        <v>11.248572300516701</v>
      </c>
      <c r="O19">
        <v>2029</v>
      </c>
      <c r="P19" s="3">
        <v>339.16972811925598</v>
      </c>
      <c r="Q19" s="3">
        <v>35.072834421558504</v>
      </c>
      <c r="R19" s="3">
        <v>717.88801434782397</v>
      </c>
      <c r="S19" s="3">
        <v>0.32185331049896099</v>
      </c>
      <c r="T19" s="3">
        <v>13.721202474196801</v>
      </c>
    </row>
    <row r="20" spans="1:20" x14ac:dyDescent="0.25">
      <c r="A20">
        <v>2030</v>
      </c>
      <c r="B20" s="3">
        <v>126.207432959914</v>
      </c>
      <c r="C20" s="3">
        <v>53.721214793245601</v>
      </c>
      <c r="D20" s="3">
        <v>925.20082139033798</v>
      </c>
      <c r="E20" s="3">
        <v>0.43292129573411103</v>
      </c>
      <c r="F20" s="3">
        <v>0.32760956076812497</v>
      </c>
      <c r="H20">
        <v>2030</v>
      </c>
      <c r="I20" s="3">
        <v>347.66650454038302</v>
      </c>
      <c r="J20" s="3">
        <v>36.5466963305267</v>
      </c>
      <c r="K20" s="3">
        <v>708.76757356089104</v>
      </c>
      <c r="L20" s="3">
        <v>0.31487422767997802</v>
      </c>
      <c r="M20" s="3">
        <v>12.594351340519699</v>
      </c>
      <c r="O20">
        <v>2030</v>
      </c>
      <c r="P20" s="3">
        <v>377.96397340855498</v>
      </c>
      <c r="Q20" s="3">
        <v>34.7121498113843</v>
      </c>
      <c r="R20" s="3">
        <v>677.83185888636092</v>
      </c>
      <c r="S20" s="3">
        <v>0.30248390090744104</v>
      </c>
      <c r="T20" s="3">
        <v>15.079533992792401</v>
      </c>
    </row>
    <row r="21" spans="1:20" x14ac:dyDescent="0.25">
      <c r="A21">
        <v>2031</v>
      </c>
      <c r="B21" s="3">
        <v>135.99544479049101</v>
      </c>
      <c r="C21" s="3">
        <v>55.956063924419198</v>
      </c>
      <c r="D21" s="3">
        <v>919.54726246628798</v>
      </c>
      <c r="E21" s="3">
        <v>0.43143446900210497</v>
      </c>
      <c r="F21" s="3">
        <v>0.33872044484419001</v>
      </c>
      <c r="H21">
        <v>2031</v>
      </c>
      <c r="I21" s="3">
        <v>384.19795182905699</v>
      </c>
      <c r="J21" s="3">
        <v>36.450696666684301</v>
      </c>
      <c r="K21" s="3">
        <v>677.62738644204398</v>
      </c>
      <c r="L21" s="3">
        <v>0.29920046489831698</v>
      </c>
      <c r="M21" s="3">
        <v>13.6936906923601</v>
      </c>
      <c r="O21">
        <v>2031</v>
      </c>
      <c r="P21" s="3">
        <v>418.07329021530404</v>
      </c>
      <c r="Q21" s="3">
        <v>34.422461670519503</v>
      </c>
      <c r="R21" s="3">
        <v>643.303029183121</v>
      </c>
      <c r="S21" s="3">
        <v>0.28560644108857602</v>
      </c>
      <c r="T21" s="3">
        <v>16.184538585011499</v>
      </c>
    </row>
    <row r="22" spans="1:20" x14ac:dyDescent="0.25">
      <c r="A22">
        <v>2032</v>
      </c>
      <c r="B22" s="3">
        <v>145.01319181788</v>
      </c>
      <c r="C22" s="3">
        <v>58.005669767428898</v>
      </c>
      <c r="D22" s="3">
        <v>914.69789589198308</v>
      </c>
      <c r="E22" s="3">
        <v>0.43040382767945701</v>
      </c>
      <c r="F22" s="3">
        <v>0.34666112293349599</v>
      </c>
      <c r="H22">
        <v>2032</v>
      </c>
      <c r="I22" s="3">
        <v>418.59856608386701</v>
      </c>
      <c r="J22" s="3">
        <v>36.286011431173897</v>
      </c>
      <c r="K22" s="3">
        <v>648.76257491080105</v>
      </c>
      <c r="L22" s="3">
        <v>0.28476720739753197</v>
      </c>
      <c r="M22" s="3">
        <v>14.5619027946647</v>
      </c>
      <c r="O22">
        <v>2032</v>
      </c>
      <c r="P22" s="3">
        <v>457.56658722907503</v>
      </c>
      <c r="Q22" s="3">
        <v>33.946111610304001</v>
      </c>
      <c r="R22" s="3">
        <v>609.65447451682201</v>
      </c>
      <c r="S22" s="3">
        <v>0.269215469244938</v>
      </c>
      <c r="T22" s="3">
        <v>17.0574336024597</v>
      </c>
    </row>
    <row r="23" spans="1:20" x14ac:dyDescent="0.25">
      <c r="A23">
        <v>2033</v>
      </c>
      <c r="B23" s="3">
        <v>153.47424845996301</v>
      </c>
      <c r="C23" s="3">
        <v>59.826154817489304</v>
      </c>
      <c r="D23" s="3">
        <v>910.47857102819796</v>
      </c>
      <c r="E23" s="3">
        <v>0.429748962995534</v>
      </c>
      <c r="F23" s="3">
        <v>0.35131754181458003</v>
      </c>
      <c r="H23">
        <v>2033</v>
      </c>
      <c r="I23" s="3">
        <v>450.78954485287403</v>
      </c>
      <c r="J23" s="3">
        <v>36.053525306896695</v>
      </c>
      <c r="K23" s="3">
        <v>622.26554373593797</v>
      </c>
      <c r="L23" s="3">
        <v>0.27168336256721598</v>
      </c>
      <c r="M23" s="3">
        <v>15.1797435521837</v>
      </c>
      <c r="O23">
        <v>2033</v>
      </c>
      <c r="P23" s="3">
        <v>496.01401260144797</v>
      </c>
      <c r="Q23" s="3">
        <v>33.310549434032801</v>
      </c>
      <c r="R23" s="3">
        <v>577.24324358451702</v>
      </c>
      <c r="S23" s="3">
        <v>0.25357192906661002</v>
      </c>
      <c r="T23" s="3">
        <v>17.738663261396198</v>
      </c>
    </row>
    <row r="24" spans="1:20" x14ac:dyDescent="0.25">
      <c r="A24">
        <v>2034</v>
      </c>
      <c r="B24" s="3">
        <v>161.33724901998701</v>
      </c>
      <c r="C24" s="3">
        <v>61.408263753039101</v>
      </c>
      <c r="D24" s="3">
        <v>906.94639357761503</v>
      </c>
      <c r="E24" s="3">
        <v>0.429386236424941</v>
      </c>
      <c r="F24" s="3">
        <v>0.353359265554199</v>
      </c>
      <c r="H24">
        <v>2034</v>
      </c>
      <c r="I24" s="3">
        <v>480.725300045533</v>
      </c>
      <c r="J24" s="3">
        <v>35.722121355974195</v>
      </c>
      <c r="K24" s="3">
        <v>598.04762333880501</v>
      </c>
      <c r="L24" s="3">
        <v>0.25973031040283601</v>
      </c>
      <c r="M24" s="3">
        <v>15.7198768019068</v>
      </c>
      <c r="O24">
        <v>2034</v>
      </c>
      <c r="P24" s="3">
        <v>533.46541624184897</v>
      </c>
      <c r="Q24" s="3">
        <v>32.500278058387799</v>
      </c>
      <c r="R24" s="3">
        <v>545.96116858742403</v>
      </c>
      <c r="S24" s="3">
        <v>0.23855426934825</v>
      </c>
      <c r="T24" s="3">
        <v>18.309234695611899</v>
      </c>
    </row>
    <row r="25" spans="1:20" x14ac:dyDescent="0.25">
      <c r="A25">
        <v>2035</v>
      </c>
      <c r="B25" s="3">
        <v>168.499927861358</v>
      </c>
      <c r="C25" s="3">
        <v>62.770477432109999</v>
      </c>
      <c r="D25" s="3">
        <v>904.18664586407806</v>
      </c>
      <c r="E25" s="3">
        <v>0.42921794795168999</v>
      </c>
      <c r="F25" s="3">
        <v>0.35373089450164702</v>
      </c>
      <c r="H25">
        <v>2035</v>
      </c>
      <c r="I25" s="3">
        <v>508.51166225996303</v>
      </c>
      <c r="J25" s="3">
        <v>35.294898951497899</v>
      </c>
      <c r="K25" s="3">
        <v>576.013160475684</v>
      </c>
      <c r="L25" s="3">
        <v>0.24879140830792498</v>
      </c>
      <c r="M25" s="3">
        <v>16.171486904546899</v>
      </c>
      <c r="O25">
        <v>2035</v>
      </c>
      <c r="P25" s="3">
        <v>570.02490170912802</v>
      </c>
      <c r="Q25" s="3">
        <v>31.518166621084998</v>
      </c>
      <c r="R25" s="3">
        <v>515.71835173889201</v>
      </c>
      <c r="S25" s="3">
        <v>0.22406403564394098</v>
      </c>
      <c r="T25" s="3">
        <v>18.754515895250702</v>
      </c>
    </row>
    <row r="26" spans="1:20" x14ac:dyDescent="0.25">
      <c r="A26">
        <v>2036</v>
      </c>
      <c r="B26" s="3">
        <v>176.013129830297</v>
      </c>
      <c r="C26" s="3">
        <v>64.286986086904903</v>
      </c>
      <c r="D26" s="3">
        <v>907.29756552056006</v>
      </c>
      <c r="E26" s="3">
        <v>0.43185405759456402</v>
      </c>
      <c r="F26" s="3">
        <v>0.35544224880821301</v>
      </c>
      <c r="H26">
        <v>2036</v>
      </c>
      <c r="I26" s="3">
        <v>538.03434380685997</v>
      </c>
      <c r="J26" s="3">
        <v>34.934313190765899</v>
      </c>
      <c r="K26" s="3">
        <v>558.58849721332297</v>
      </c>
      <c r="L26" s="3">
        <v>0.239929894897604</v>
      </c>
      <c r="M26" s="3">
        <v>16.587893638317301</v>
      </c>
      <c r="O26">
        <v>2036</v>
      </c>
      <c r="P26" s="3">
        <v>610.64576273800697</v>
      </c>
      <c r="Q26" s="3">
        <v>30.463330138488498</v>
      </c>
      <c r="R26" s="3">
        <v>487.94258065969598</v>
      </c>
      <c r="S26" s="3">
        <v>0.21071426131655402</v>
      </c>
      <c r="T26" s="3">
        <v>19.1225899466559</v>
      </c>
    </row>
    <row r="27" spans="1:20" x14ac:dyDescent="0.25">
      <c r="A27">
        <v>2037</v>
      </c>
      <c r="B27" s="3">
        <v>182.74662463244101</v>
      </c>
      <c r="C27" s="3">
        <v>65.59301160034471</v>
      </c>
      <c r="D27" s="3">
        <v>911.33399178215507</v>
      </c>
      <c r="E27" s="3">
        <v>0.43481638908589604</v>
      </c>
      <c r="F27" s="3">
        <v>0.35779272236363902</v>
      </c>
      <c r="H27">
        <v>2037</v>
      </c>
      <c r="I27" s="3">
        <v>565.45015934404705</v>
      </c>
      <c r="J27" s="3">
        <v>34.501196304270202</v>
      </c>
      <c r="K27" s="3">
        <v>543.40383774499696</v>
      </c>
      <c r="L27" s="3">
        <v>0.23213780630956599</v>
      </c>
      <c r="M27" s="3">
        <v>16.878905926767501</v>
      </c>
      <c r="O27">
        <v>2037</v>
      </c>
      <c r="P27" s="3">
        <v>650.58354279699597</v>
      </c>
      <c r="Q27" s="3">
        <v>29.254579720701098</v>
      </c>
      <c r="R27" s="3">
        <v>461.11942664604697</v>
      </c>
      <c r="S27" s="3">
        <v>0.19787580971320401</v>
      </c>
      <c r="T27" s="3">
        <v>19.310812152933202</v>
      </c>
    </row>
    <row r="28" spans="1:20" x14ac:dyDescent="0.25">
      <c r="A28">
        <v>2038</v>
      </c>
      <c r="B28" s="3">
        <v>188.70442636371399</v>
      </c>
      <c r="C28" s="3">
        <v>66.683111122896705</v>
      </c>
      <c r="D28" s="3">
        <v>916.2955879804</v>
      </c>
      <c r="E28" s="3">
        <v>0.438219117498301</v>
      </c>
      <c r="F28" s="3">
        <v>0.36116461006839595</v>
      </c>
      <c r="H28">
        <v>2038</v>
      </c>
      <c r="I28" s="3">
        <v>590.73249563515697</v>
      </c>
      <c r="J28" s="3">
        <v>34.008599634775301</v>
      </c>
      <c r="K28" s="3">
        <v>530.49050899906206</v>
      </c>
      <c r="L28" s="3">
        <v>0.22548639422185099</v>
      </c>
      <c r="M28" s="3">
        <v>17.025418531361098</v>
      </c>
      <c r="O28">
        <v>2038</v>
      </c>
      <c r="P28" s="3">
        <v>689.81946127541005</v>
      </c>
      <c r="Q28" s="3">
        <v>27.908999865150701</v>
      </c>
      <c r="R28" s="3">
        <v>435.27829976847499</v>
      </c>
      <c r="S28" s="3">
        <v>0.18559390731195399</v>
      </c>
      <c r="T28" s="3">
        <v>19.290154378229698</v>
      </c>
    </row>
    <row r="29" spans="1:20" x14ac:dyDescent="0.25">
      <c r="A29">
        <v>2039</v>
      </c>
      <c r="B29" s="3">
        <v>194.24498269370198</v>
      </c>
      <c r="C29" s="3">
        <v>67.587240719260592</v>
      </c>
      <c r="D29" s="3">
        <v>921.80643928417101</v>
      </c>
      <c r="E29" s="3">
        <v>0.44177485025733798</v>
      </c>
      <c r="F29" s="3">
        <v>0.36592221970588501</v>
      </c>
      <c r="H29">
        <v>2039</v>
      </c>
      <c r="I29" s="3">
        <v>613.86525270257107</v>
      </c>
      <c r="J29" s="3">
        <v>33.499028759735502</v>
      </c>
      <c r="K29" s="3">
        <v>519.84815433581707</v>
      </c>
      <c r="L29" s="3">
        <v>0.21994319203016099</v>
      </c>
      <c r="M29" s="3">
        <v>17.0139807769444</v>
      </c>
      <c r="O29">
        <v>2039</v>
      </c>
      <c r="P29" s="3">
        <v>728.326511053594</v>
      </c>
      <c r="Q29" s="3">
        <v>26.463121371029001</v>
      </c>
      <c r="R29" s="3">
        <v>410.44318319091099</v>
      </c>
      <c r="S29" s="3">
        <v>0.17385989988856901</v>
      </c>
      <c r="T29" s="3">
        <v>19.039684251674799</v>
      </c>
    </row>
    <row r="30" spans="1:20" x14ac:dyDescent="0.25">
      <c r="A30">
        <v>2040</v>
      </c>
      <c r="B30" s="3">
        <v>199.43606140943498</v>
      </c>
      <c r="C30" s="3">
        <v>68.30400882577851</v>
      </c>
      <c r="D30" s="3">
        <v>927.80244693878501</v>
      </c>
      <c r="E30" s="3">
        <v>0.44539145982035999</v>
      </c>
      <c r="F30" s="3">
        <v>0.37209136618087002</v>
      </c>
      <c r="H30">
        <v>2040</v>
      </c>
      <c r="I30" s="3">
        <v>634.85170631201299</v>
      </c>
      <c r="J30" s="3">
        <v>32.993279262602698</v>
      </c>
      <c r="K30" s="3">
        <v>511.45800961764598</v>
      </c>
      <c r="L30" s="3">
        <v>0.215488324418908</v>
      </c>
      <c r="M30" s="3">
        <v>16.841516483319101</v>
      </c>
      <c r="O30">
        <v>2040</v>
      </c>
      <c r="P30" s="3">
        <v>766.08468552044098</v>
      </c>
      <c r="Q30" s="3">
        <v>24.943972905168</v>
      </c>
      <c r="R30" s="3">
        <v>386.612685951336</v>
      </c>
      <c r="S30" s="3">
        <v>0.16267307277502999</v>
      </c>
      <c r="T30" s="3">
        <v>18.555982550279598</v>
      </c>
    </row>
    <row r="31" spans="1:20" x14ac:dyDescent="0.25">
      <c r="A31">
        <v>2041</v>
      </c>
      <c r="B31" s="3">
        <v>204.129833732294</v>
      </c>
      <c r="C31" s="3">
        <v>68.861744873073704</v>
      </c>
      <c r="D31" s="3">
        <v>934.03589860274906</v>
      </c>
      <c r="E31" s="3">
        <v>0.44901462815898502</v>
      </c>
      <c r="F31" s="3">
        <v>0.37860079593705498</v>
      </c>
      <c r="H31">
        <v>2041</v>
      </c>
      <c r="I31" s="3">
        <v>653.68442030434096</v>
      </c>
      <c r="J31" s="3">
        <v>32.510384923173305</v>
      </c>
      <c r="K31" s="3">
        <v>504.95291595433804</v>
      </c>
      <c r="L31" s="3">
        <v>0.212001701843302</v>
      </c>
      <c r="M31" s="3">
        <v>16.495369748517799</v>
      </c>
      <c r="O31">
        <v>2041</v>
      </c>
      <c r="P31" s="3">
        <v>803.60401935018604</v>
      </c>
      <c r="Q31" s="3">
        <v>23.3364702961522</v>
      </c>
      <c r="R31" s="3">
        <v>362.93634947842202</v>
      </c>
      <c r="S31" s="3">
        <v>0.151688406452689</v>
      </c>
      <c r="T31" s="3">
        <v>17.826565101000998</v>
      </c>
    </row>
    <row r="32" spans="1:20" x14ac:dyDescent="0.25">
      <c r="A32">
        <v>2042</v>
      </c>
      <c r="B32" s="3">
        <v>208.54548471280199</v>
      </c>
      <c r="C32" s="3">
        <v>69.322094177109889</v>
      </c>
      <c r="D32" s="3">
        <v>940.61209135269803</v>
      </c>
      <c r="E32" s="3">
        <v>0.45269044404719699</v>
      </c>
      <c r="F32" s="3">
        <v>0.385211678354759</v>
      </c>
      <c r="H32">
        <v>2042</v>
      </c>
      <c r="I32" s="3">
        <v>670.3560739783311</v>
      </c>
      <c r="J32" s="3">
        <v>32.1169794224055</v>
      </c>
      <c r="K32" s="3">
        <v>500.60476497130901</v>
      </c>
      <c r="L32" s="3">
        <v>0.20962630696055001</v>
      </c>
      <c r="M32" s="3">
        <v>16.030127686006399</v>
      </c>
      <c r="O32">
        <v>2042</v>
      </c>
      <c r="P32" s="3">
        <v>840.25212885035307</v>
      </c>
      <c r="Q32" s="3">
        <v>21.741973131624501</v>
      </c>
      <c r="R32" s="3">
        <v>340.23964033137702</v>
      </c>
      <c r="S32" s="3">
        <v>0.14128779304577899</v>
      </c>
      <c r="T32" s="3">
        <v>16.9425422586121</v>
      </c>
    </row>
    <row r="33" spans="1:20" x14ac:dyDescent="0.25">
      <c r="A33">
        <v>2043</v>
      </c>
      <c r="B33" s="3">
        <v>212.81790746547901</v>
      </c>
      <c r="C33" s="3">
        <v>69.724121387538503</v>
      </c>
      <c r="D33" s="3">
        <v>947.36531760016999</v>
      </c>
      <c r="E33" s="3">
        <v>0.45635924111373499</v>
      </c>
      <c r="F33" s="3">
        <v>0.39179530558603604</v>
      </c>
      <c r="H33">
        <v>2043</v>
      </c>
      <c r="I33" s="3">
        <v>684.96767931753698</v>
      </c>
      <c r="J33" s="3">
        <v>31.842521901409601</v>
      </c>
      <c r="K33" s="3">
        <v>498.25010714690603</v>
      </c>
      <c r="L33" s="3">
        <v>0.20830206164041998</v>
      </c>
      <c r="M33" s="3">
        <v>15.486890572394501</v>
      </c>
      <c r="O33">
        <v>2043</v>
      </c>
      <c r="P33" s="3">
        <v>876.07227725497307</v>
      </c>
      <c r="Q33" s="3">
        <v>20.1896002009758</v>
      </c>
      <c r="R33" s="3">
        <v>318.38799595048499</v>
      </c>
      <c r="S33" s="3">
        <v>0.13141747391768299</v>
      </c>
      <c r="T33" s="3">
        <v>15.9742101195347</v>
      </c>
    </row>
    <row r="34" spans="1:20" x14ac:dyDescent="0.25">
      <c r="A34">
        <v>2044</v>
      </c>
      <c r="B34" s="3">
        <v>216.97412460141101</v>
      </c>
      <c r="C34" s="3">
        <v>70.105400096516803</v>
      </c>
      <c r="D34" s="3">
        <v>954.23976338513694</v>
      </c>
      <c r="E34" s="3">
        <v>0.46001509608395802</v>
      </c>
      <c r="F34" s="3">
        <v>0.39829146576887503</v>
      </c>
      <c r="H34">
        <v>2044</v>
      </c>
      <c r="I34" s="3">
        <v>697.70482844900198</v>
      </c>
      <c r="J34" s="3">
        <v>31.697902567681801</v>
      </c>
      <c r="K34" s="3">
        <v>497.65143303557204</v>
      </c>
      <c r="L34" s="3">
        <v>0.20791332942052601</v>
      </c>
      <c r="M34" s="3">
        <v>14.9155172632413</v>
      </c>
      <c r="O34">
        <v>2044</v>
      </c>
      <c r="P34" s="3">
        <v>911.13230945240002</v>
      </c>
      <c r="Q34" s="3">
        <v>18.694537890986698</v>
      </c>
      <c r="R34" s="3">
        <v>297.23280332546801</v>
      </c>
      <c r="S34" s="3">
        <v>0.121998997200276</v>
      </c>
      <c r="T34" s="3">
        <v>14.995944978861401</v>
      </c>
    </row>
    <row r="35" spans="1:20" x14ac:dyDescent="0.25">
      <c r="A35">
        <v>2045</v>
      </c>
      <c r="B35" s="3">
        <v>220.919156516383</v>
      </c>
      <c r="C35" s="3">
        <v>70.499482178051807</v>
      </c>
      <c r="D35" s="3">
        <v>961.312927949097</v>
      </c>
      <c r="E35" s="3">
        <v>0.46371631612443398</v>
      </c>
      <c r="F35" s="3">
        <v>0.40471704034360201</v>
      </c>
      <c r="H35">
        <v>2045</v>
      </c>
      <c r="I35" s="3">
        <v>708.89932161116894</v>
      </c>
      <c r="J35" s="3">
        <v>31.6702040279824</v>
      </c>
      <c r="K35" s="3">
        <v>498.45554969058099</v>
      </c>
      <c r="L35" s="3">
        <v>0.20826622881974102</v>
      </c>
      <c r="M35" s="3">
        <v>14.366658441448699</v>
      </c>
      <c r="O35">
        <v>2045</v>
      </c>
      <c r="P35" s="3">
        <v>945.58812642235</v>
      </c>
      <c r="Q35" s="3">
        <v>17.254229608856701</v>
      </c>
      <c r="R35" s="3">
        <v>276.57504119387499</v>
      </c>
      <c r="S35" s="3">
        <v>0.112912892500535</v>
      </c>
      <c r="T35" s="3">
        <v>14.069689882418199</v>
      </c>
    </row>
    <row r="36" spans="1:20" x14ac:dyDescent="0.25">
      <c r="A36">
        <v>2046</v>
      </c>
      <c r="B36" s="3">
        <v>224.898383094596</v>
      </c>
      <c r="C36" s="3">
        <v>70.933394408579701</v>
      </c>
      <c r="D36" s="3">
        <v>968.79146152369401</v>
      </c>
      <c r="E36" s="3">
        <v>0.467563787679878</v>
      </c>
      <c r="F36" s="3">
        <v>0.41114461736973701</v>
      </c>
      <c r="H36">
        <v>2046</v>
      </c>
      <c r="I36" s="3">
        <v>719.26928743496705</v>
      </c>
      <c r="J36" s="3">
        <v>31.739544912808103</v>
      </c>
      <c r="K36" s="3">
        <v>500.39933813835796</v>
      </c>
      <c r="L36" s="3">
        <v>0.20918768851812</v>
      </c>
      <c r="M36" s="3">
        <v>13.884589257267001</v>
      </c>
      <c r="O36">
        <v>2046</v>
      </c>
      <c r="P36" s="3">
        <v>980.11855057245202</v>
      </c>
      <c r="Q36" s="3">
        <v>15.853566817027399</v>
      </c>
      <c r="R36" s="3">
        <v>256.191071809839</v>
      </c>
      <c r="S36" s="3">
        <v>0.10401928419604201</v>
      </c>
      <c r="T36" s="3">
        <v>13.234738948405001</v>
      </c>
    </row>
    <row r="37" spans="1:20" x14ac:dyDescent="0.25">
      <c r="A37">
        <v>2047</v>
      </c>
      <c r="B37" s="3">
        <v>228.99511152622603</v>
      </c>
      <c r="C37" s="3">
        <v>71.373582553638201</v>
      </c>
      <c r="D37" s="3">
        <v>976.17190414646109</v>
      </c>
      <c r="E37" s="3">
        <v>0.47131169548276802</v>
      </c>
      <c r="F37" s="3">
        <v>0.41732934129340599</v>
      </c>
      <c r="H37">
        <v>2047</v>
      </c>
      <c r="I37" s="3">
        <v>728.98945654173201</v>
      </c>
      <c r="J37" s="3">
        <v>31.859916234888999</v>
      </c>
      <c r="K37" s="3">
        <v>502.88407996725596</v>
      </c>
      <c r="L37" s="3">
        <v>0.21036907984181699</v>
      </c>
      <c r="M37" s="3">
        <v>13.485417439383498</v>
      </c>
      <c r="O37">
        <v>2047</v>
      </c>
      <c r="P37" s="3">
        <v>1014.56253860236</v>
      </c>
      <c r="Q37" s="3">
        <v>14.470591297784901</v>
      </c>
      <c r="R37" s="3">
        <v>235.80606501090301</v>
      </c>
      <c r="S37" s="3">
        <v>9.5168133019382109E-2</v>
      </c>
      <c r="T37" s="3">
        <v>12.494876219038099</v>
      </c>
    </row>
    <row r="38" spans="1:20" x14ac:dyDescent="0.25">
      <c r="A38">
        <v>2048</v>
      </c>
      <c r="B38" s="3">
        <v>232.999803736178</v>
      </c>
      <c r="C38" s="3">
        <v>71.8368432888022</v>
      </c>
      <c r="D38" s="3">
        <v>983.655269298711</v>
      </c>
      <c r="E38" s="3">
        <v>0.475073603642582</v>
      </c>
      <c r="F38" s="3">
        <v>0.42335176918477502</v>
      </c>
      <c r="H38">
        <v>2048</v>
      </c>
      <c r="I38" s="3">
        <v>738.394324819453</v>
      </c>
      <c r="J38" s="3">
        <v>32.005580196817697</v>
      </c>
      <c r="K38" s="3">
        <v>505.61197836293701</v>
      </c>
      <c r="L38" s="3">
        <v>0.211648551639258</v>
      </c>
      <c r="M38" s="3">
        <v>13.1668097656725</v>
      </c>
      <c r="O38">
        <v>2048</v>
      </c>
      <c r="P38" s="3">
        <v>1049.1420310856299</v>
      </c>
      <c r="Q38" s="3">
        <v>13.08932594909</v>
      </c>
      <c r="R38" s="3">
        <v>215.239963656535</v>
      </c>
      <c r="S38" s="3">
        <v>8.6261063065107405E-2</v>
      </c>
      <c r="T38" s="3">
        <v>11.8327599422002</v>
      </c>
    </row>
    <row r="39" spans="1:20" x14ac:dyDescent="0.25">
      <c r="A39">
        <v>2049</v>
      </c>
      <c r="B39" s="3">
        <v>236.93223196261999</v>
      </c>
      <c r="C39" s="3">
        <v>72.321851695472404</v>
      </c>
      <c r="D39" s="3">
        <v>991.230504942773</v>
      </c>
      <c r="E39" s="3">
        <v>0.478849122798087</v>
      </c>
      <c r="F39" s="3">
        <v>0.42918357361426501</v>
      </c>
      <c r="H39">
        <v>2049</v>
      </c>
      <c r="I39" s="3">
        <v>747.68412245842399</v>
      </c>
      <c r="J39" s="3">
        <v>32.1627213943435</v>
      </c>
      <c r="K39" s="3">
        <v>508.42219647256201</v>
      </c>
      <c r="L39" s="3">
        <v>0.212942795664051</v>
      </c>
      <c r="M39" s="3">
        <v>12.910638176284701</v>
      </c>
      <c r="O39">
        <v>2049</v>
      </c>
      <c r="P39" s="3">
        <v>1084.02891681298</v>
      </c>
      <c r="Q39" s="3">
        <v>11.6986221640751</v>
      </c>
      <c r="R39" s="3">
        <v>194.367698855828</v>
      </c>
      <c r="S39" s="3">
        <v>7.7232512360727992E-2</v>
      </c>
      <c r="T39" s="3">
        <v>11.2201509520378</v>
      </c>
    </row>
    <row r="40" spans="1:20" x14ac:dyDescent="0.25">
      <c r="A40">
        <v>2050</v>
      </c>
      <c r="B40" s="3">
        <v>241.00818376892201</v>
      </c>
      <c r="C40" s="3">
        <v>72.812811103022199</v>
      </c>
      <c r="D40" s="3">
        <v>998.711753342919</v>
      </c>
      <c r="E40" s="3">
        <v>0.48254335722098796</v>
      </c>
      <c r="F40" s="3">
        <v>0.43470842791581499</v>
      </c>
      <c r="H40">
        <v>2050</v>
      </c>
      <c r="I40" s="3">
        <v>756.97169495344497</v>
      </c>
      <c r="J40" s="3">
        <v>32.325682553795104</v>
      </c>
      <c r="K40" s="3">
        <v>511.24511982080799</v>
      </c>
      <c r="L40" s="3">
        <v>0.21422056801629</v>
      </c>
      <c r="M40" s="3">
        <v>12.693282103935498</v>
      </c>
      <c r="O40">
        <v>2050</v>
      </c>
      <c r="P40" s="3">
        <v>1119.3828508893998</v>
      </c>
      <c r="Q40" s="3">
        <v>10.289188257037701</v>
      </c>
      <c r="R40" s="3">
        <v>173.08038430678499</v>
      </c>
      <c r="S40" s="3">
        <v>6.8028496350844098E-2</v>
      </c>
      <c r="T40" s="3">
        <v>10.629548050429701</v>
      </c>
    </row>
    <row r="43" spans="1:20" x14ac:dyDescent="0.25">
      <c r="B43" s="21" t="s">
        <v>35</v>
      </c>
      <c r="C43" s="21"/>
      <c r="D43" s="21"/>
      <c r="E43" s="21"/>
      <c r="F43" s="21"/>
      <c r="I43" s="21" t="s">
        <v>36</v>
      </c>
      <c r="J43" s="21"/>
      <c r="K43" s="21"/>
      <c r="L43" s="21"/>
      <c r="M43" s="21"/>
      <c r="P43" s="21" t="s">
        <v>37</v>
      </c>
      <c r="Q43" s="21"/>
      <c r="R43" s="21"/>
      <c r="S43" s="21"/>
      <c r="T43" s="21"/>
    </row>
    <row r="44" spans="1:20" x14ac:dyDescent="0.25">
      <c r="B44" s="21" t="s">
        <v>118</v>
      </c>
      <c r="C44" s="21"/>
      <c r="D44" s="21"/>
      <c r="E44" s="21"/>
      <c r="F44" s="21"/>
      <c r="I44" s="21" t="s">
        <v>118</v>
      </c>
      <c r="J44" s="21"/>
      <c r="K44" s="21"/>
      <c r="L44" s="21"/>
      <c r="M44" s="21"/>
      <c r="P44" s="21" t="s">
        <v>118</v>
      </c>
      <c r="Q44" s="21"/>
      <c r="R44" s="21"/>
      <c r="S44" s="21"/>
      <c r="T44" s="21"/>
    </row>
    <row r="45" spans="1:20" x14ac:dyDescent="0.25">
      <c r="A45" t="s">
        <v>47</v>
      </c>
      <c r="B45" t="s">
        <v>72</v>
      </c>
      <c r="C45" t="s">
        <v>71</v>
      </c>
      <c r="D45" t="s">
        <v>70</v>
      </c>
      <c r="E45" t="s">
        <v>69</v>
      </c>
      <c r="F45" t="s">
        <v>58</v>
      </c>
      <c r="H45" t="s">
        <v>47</v>
      </c>
      <c r="I45" t="s">
        <v>72</v>
      </c>
      <c r="J45" t="s">
        <v>71</v>
      </c>
      <c r="K45" t="s">
        <v>70</v>
      </c>
      <c r="L45" t="s">
        <v>69</v>
      </c>
      <c r="M45" t="s">
        <v>58</v>
      </c>
      <c r="O45" t="s">
        <v>47</v>
      </c>
      <c r="P45" t="s">
        <v>72</v>
      </c>
      <c r="Q45" t="s">
        <v>71</v>
      </c>
      <c r="R45" t="s">
        <v>70</v>
      </c>
      <c r="S45" t="s">
        <v>69</v>
      </c>
      <c r="T45" t="s">
        <v>58</v>
      </c>
    </row>
    <row r="46" spans="1:20" x14ac:dyDescent="0.25">
      <c r="A46">
        <v>2017</v>
      </c>
      <c r="B46" s="3">
        <v>5.8669855404588098</v>
      </c>
      <c r="C46" s="3">
        <v>65.395249726867306</v>
      </c>
      <c r="D46" s="3">
        <v>1746.3500935064199</v>
      </c>
      <c r="E46" s="3">
        <v>4.3279342337572206</v>
      </c>
      <c r="F46" s="3">
        <v>0.10041630289452801</v>
      </c>
      <c r="H46">
        <v>2017</v>
      </c>
      <c r="I46" s="3">
        <v>0.110139597377038</v>
      </c>
      <c r="J46" s="3">
        <v>65.631315852272195</v>
      </c>
      <c r="K46" s="3">
        <v>1751.6328765843</v>
      </c>
      <c r="L46" s="3">
        <v>4.3437313975655902</v>
      </c>
      <c r="M46" s="3">
        <v>0.322615878885055</v>
      </c>
      <c r="O46">
        <v>2017</v>
      </c>
      <c r="P46" s="3">
        <v>0.110139597377038</v>
      </c>
      <c r="Q46" s="3">
        <v>65.631315852272195</v>
      </c>
      <c r="R46" s="3">
        <v>1751.6328765843</v>
      </c>
      <c r="S46" s="3">
        <v>4.3437313975655902</v>
      </c>
      <c r="T46" s="3">
        <v>0.322615878885055</v>
      </c>
    </row>
    <row r="47" spans="1:20" x14ac:dyDescent="0.25">
      <c r="A47">
        <v>2018</v>
      </c>
      <c r="B47" s="3">
        <v>6.0950744506080303</v>
      </c>
      <c r="C47" s="3">
        <v>69.4048363893301</v>
      </c>
      <c r="D47" s="3">
        <v>1795.2190302904601</v>
      </c>
      <c r="E47" s="3">
        <v>4.4664587977605699</v>
      </c>
      <c r="F47" s="3">
        <v>0.13667757792815499</v>
      </c>
      <c r="H47">
        <v>2018</v>
      </c>
      <c r="I47" s="3">
        <v>0.11275925569959899</v>
      </c>
      <c r="J47" s="3">
        <v>69.647529204621506</v>
      </c>
      <c r="K47" s="3">
        <v>1800.46006318735</v>
      </c>
      <c r="L47" s="3">
        <v>4.4823600381639501</v>
      </c>
      <c r="M47" s="3">
        <v>0.61936582025460507</v>
      </c>
      <c r="O47">
        <v>2018</v>
      </c>
      <c r="P47" s="3">
        <v>0.11275925569959899</v>
      </c>
      <c r="Q47" s="3">
        <v>69.647529204621506</v>
      </c>
      <c r="R47" s="3">
        <v>1800.46006318735</v>
      </c>
      <c r="S47" s="3">
        <v>4.4823600381639501</v>
      </c>
      <c r="T47" s="3">
        <v>0.61936582025460396</v>
      </c>
    </row>
    <row r="48" spans="1:20" x14ac:dyDescent="0.25">
      <c r="A48">
        <v>2019</v>
      </c>
      <c r="B48" s="3">
        <v>6.7250610512448796</v>
      </c>
      <c r="C48" s="3">
        <v>73.490076989850209</v>
      </c>
      <c r="D48" s="3">
        <v>1844.2122547886599</v>
      </c>
      <c r="E48" s="3">
        <v>4.6071491897023202</v>
      </c>
      <c r="F48" s="3">
        <v>0.17998605251969502</v>
      </c>
      <c r="H48">
        <v>2019</v>
      </c>
      <c r="I48" s="3">
        <v>0.63052288873014795</v>
      </c>
      <c r="J48" s="3">
        <v>73.728454562708606</v>
      </c>
      <c r="K48" s="3">
        <v>1849.2624305925201</v>
      </c>
      <c r="L48" s="3">
        <v>4.6225418306962203</v>
      </c>
      <c r="M48" s="3">
        <v>0.970578197319653</v>
      </c>
      <c r="O48">
        <v>2019</v>
      </c>
      <c r="P48" s="3">
        <v>0.63052288873014795</v>
      </c>
      <c r="Q48" s="3">
        <v>73.728454562708691</v>
      </c>
      <c r="R48" s="3">
        <v>1849.2624305925201</v>
      </c>
      <c r="S48" s="3">
        <v>4.6225418306962203</v>
      </c>
      <c r="T48" s="3">
        <v>0.970578197319653</v>
      </c>
    </row>
    <row r="49" spans="1:20" x14ac:dyDescent="0.25">
      <c r="A49">
        <v>2020</v>
      </c>
      <c r="B49" s="3">
        <v>7.80224423235006</v>
      </c>
      <c r="C49" s="3">
        <v>77.7446814938736</v>
      </c>
      <c r="D49" s="3">
        <v>1893.1696054316499</v>
      </c>
      <c r="E49" s="3">
        <v>4.7414400311870004</v>
      </c>
      <c r="F49" s="3">
        <v>0.222028810936232</v>
      </c>
      <c r="H49">
        <v>2020</v>
      </c>
      <c r="I49" s="3">
        <v>2.0977793097719499</v>
      </c>
      <c r="J49" s="3">
        <v>77.9453119819199</v>
      </c>
      <c r="K49" s="3">
        <v>1897.5078925462501</v>
      </c>
      <c r="L49" s="3">
        <v>4.7545078097734903</v>
      </c>
      <c r="M49" s="3">
        <v>1.3745083522892698</v>
      </c>
      <c r="O49">
        <v>2020</v>
      </c>
      <c r="P49" s="3">
        <v>2.1104328580836</v>
      </c>
      <c r="Q49" s="3">
        <v>77.944367854222108</v>
      </c>
      <c r="R49" s="3">
        <v>1897.4962341843798</v>
      </c>
      <c r="S49" s="3">
        <v>4.7544567510285098</v>
      </c>
      <c r="T49" s="3">
        <v>1.3745083522892698</v>
      </c>
    </row>
    <row r="50" spans="1:20" x14ac:dyDescent="0.25">
      <c r="A50">
        <v>2021</v>
      </c>
      <c r="B50" s="3">
        <v>8.9153468874932713</v>
      </c>
      <c r="C50" s="3">
        <v>80.477941842869512</v>
      </c>
      <c r="D50" s="3">
        <v>1906.72764510548</v>
      </c>
      <c r="E50" s="3">
        <v>4.7860742936184506</v>
      </c>
      <c r="F50" s="3">
        <v>0.25460951918922498</v>
      </c>
      <c r="H50">
        <v>2021</v>
      </c>
      <c r="I50" s="3">
        <v>4.6542731685222698</v>
      </c>
      <c r="J50" s="3">
        <v>80.546012090914004</v>
      </c>
      <c r="K50" s="3">
        <v>1909.0208594101498</v>
      </c>
      <c r="L50" s="3">
        <v>4.7927142356476899</v>
      </c>
      <c r="M50" s="3">
        <v>2.1477587434169596</v>
      </c>
      <c r="O50">
        <v>2021</v>
      </c>
      <c r="P50" s="3">
        <v>4.6763345468099295</v>
      </c>
      <c r="Q50" s="3">
        <v>80.543418064234999</v>
      </c>
      <c r="R50" s="3">
        <v>1908.98513458562</v>
      </c>
      <c r="S50" s="3">
        <v>4.7925863044712198</v>
      </c>
      <c r="T50" s="3">
        <v>2.16414414751263</v>
      </c>
    </row>
    <row r="51" spans="1:20" x14ac:dyDescent="0.25">
      <c r="A51">
        <v>2022</v>
      </c>
      <c r="B51" s="3">
        <v>10.437837486323499</v>
      </c>
      <c r="C51" s="3">
        <v>83.055063425085905</v>
      </c>
      <c r="D51" s="3">
        <v>1919.96843297392</v>
      </c>
      <c r="E51" s="3">
        <v>4.8308977549112599</v>
      </c>
      <c r="F51" s="3">
        <v>0.288520504882885</v>
      </c>
      <c r="H51">
        <v>2022</v>
      </c>
      <c r="I51" s="3">
        <v>10.424542894326599</v>
      </c>
      <c r="J51" s="3">
        <v>82.800698986535508</v>
      </c>
      <c r="K51" s="3">
        <v>1917.2865734320301</v>
      </c>
      <c r="L51" s="3">
        <v>4.8221311450301201</v>
      </c>
      <c r="M51" s="3">
        <v>3.2468056872024</v>
      </c>
      <c r="O51">
        <v>2022</v>
      </c>
      <c r="P51" s="3">
        <v>10.887881535903</v>
      </c>
      <c r="Q51" s="3">
        <v>82.772851805363402</v>
      </c>
      <c r="R51" s="3">
        <v>1916.8035752803601</v>
      </c>
      <c r="S51" s="3">
        <v>4.8208153761800201</v>
      </c>
      <c r="T51" s="3">
        <v>3.2956281473246798</v>
      </c>
    </row>
    <row r="52" spans="1:20" x14ac:dyDescent="0.25">
      <c r="A52">
        <v>2023</v>
      </c>
      <c r="B52" s="3">
        <v>12.274186540810801</v>
      </c>
      <c r="C52" s="3">
        <v>85.546874974580405</v>
      </c>
      <c r="D52" s="3">
        <v>1932.89307639242</v>
      </c>
      <c r="E52" s="3">
        <v>4.8716841978861396</v>
      </c>
      <c r="F52" s="3">
        <v>0.32342097753979998</v>
      </c>
      <c r="H52">
        <v>2023</v>
      </c>
      <c r="I52" s="3">
        <v>19.226586696504903</v>
      </c>
      <c r="J52" s="3">
        <v>84.760412021719901</v>
      </c>
      <c r="K52" s="3">
        <v>1922.4208839146399</v>
      </c>
      <c r="L52" s="3">
        <v>4.8379622401448694</v>
      </c>
      <c r="M52" s="3">
        <v>4.6633982102186202</v>
      </c>
      <c r="O52">
        <v>2023</v>
      </c>
      <c r="P52" s="3">
        <v>19.392590388687498</v>
      </c>
      <c r="Q52" s="3">
        <v>84.746399758913896</v>
      </c>
      <c r="R52" s="3">
        <v>1922.2886963462399</v>
      </c>
      <c r="S52" s="3">
        <v>4.8372854464181501</v>
      </c>
      <c r="T52" s="3">
        <v>4.6442711429691199</v>
      </c>
    </row>
    <row r="53" spans="1:20" x14ac:dyDescent="0.25">
      <c r="A53">
        <v>2024</v>
      </c>
      <c r="B53" s="3">
        <v>14.315588672098899</v>
      </c>
      <c r="C53" s="3">
        <v>88.038768514371796</v>
      </c>
      <c r="D53" s="3">
        <v>1945.4983234368201</v>
      </c>
      <c r="E53" s="3">
        <v>4.9101673876830301</v>
      </c>
      <c r="F53" s="3">
        <v>0.36863216673672905</v>
      </c>
      <c r="H53">
        <v>2024</v>
      </c>
      <c r="I53" s="3">
        <v>32.234085427756803</v>
      </c>
      <c r="J53" s="3">
        <v>86.407580199011903</v>
      </c>
      <c r="K53" s="3">
        <v>1923.36236615952</v>
      </c>
      <c r="L53" s="3">
        <v>4.8377255764978706</v>
      </c>
      <c r="M53" s="3">
        <v>6.2897228149148594</v>
      </c>
      <c r="O53">
        <v>2024</v>
      </c>
      <c r="P53" s="3">
        <v>34.771610043750705</v>
      </c>
      <c r="Q53" s="3">
        <v>86.225299496705304</v>
      </c>
      <c r="R53" s="3">
        <v>1921.0672635595602</v>
      </c>
      <c r="S53" s="3">
        <v>4.8293899285851003</v>
      </c>
      <c r="T53" s="3">
        <v>6.2379171491002907</v>
      </c>
    </row>
    <row r="54" spans="1:20" x14ac:dyDescent="0.25">
      <c r="A54">
        <v>2025</v>
      </c>
      <c r="B54" s="3">
        <v>16.5481648056059</v>
      </c>
      <c r="C54" s="3">
        <v>90.163419470413999</v>
      </c>
      <c r="D54" s="3">
        <v>1958.1506682471002</v>
      </c>
      <c r="E54" s="3">
        <v>4.9499061856857995</v>
      </c>
      <c r="F54" s="3">
        <v>0.41584129119666396</v>
      </c>
      <c r="H54">
        <v>2025</v>
      </c>
      <c r="I54" s="3">
        <v>52.958741103555397</v>
      </c>
      <c r="J54" s="3">
        <v>87.214638394008901</v>
      </c>
      <c r="K54" s="3">
        <v>1917.38589553819</v>
      </c>
      <c r="L54" s="3">
        <v>4.8148977701273097</v>
      </c>
      <c r="M54" s="3">
        <v>7.8538271941141096</v>
      </c>
      <c r="O54">
        <v>2025</v>
      </c>
      <c r="P54" s="3">
        <v>57.324144806951502</v>
      </c>
      <c r="Q54" s="3">
        <v>86.931139647333808</v>
      </c>
      <c r="R54" s="3">
        <v>1913.2165302768601</v>
      </c>
      <c r="S54" s="3">
        <v>4.8017588429033697</v>
      </c>
      <c r="T54" s="3">
        <v>7.9544264259461199</v>
      </c>
    </row>
    <row r="55" spans="1:20" x14ac:dyDescent="0.25">
      <c r="A55">
        <v>2026</v>
      </c>
      <c r="B55" s="3">
        <v>18.780106596917001</v>
      </c>
      <c r="C55" s="3">
        <v>91.991520482596599</v>
      </c>
      <c r="D55" s="3">
        <v>1970.5270059776999</v>
      </c>
      <c r="E55" s="3">
        <v>4.9883124486162096</v>
      </c>
      <c r="F55" s="3">
        <v>0.46081444737180699</v>
      </c>
      <c r="H55">
        <v>2026</v>
      </c>
      <c r="I55" s="3">
        <v>85.111731615634</v>
      </c>
      <c r="J55" s="3">
        <v>86.997206205847903</v>
      </c>
      <c r="K55" s="3">
        <v>1901.23423234643</v>
      </c>
      <c r="L55" s="3">
        <v>4.7549246277308299</v>
      </c>
      <c r="M55" s="3">
        <v>8.6496651575580188</v>
      </c>
      <c r="O55">
        <v>2026</v>
      </c>
      <c r="P55" s="3">
        <v>96.15453210881779</v>
      </c>
      <c r="Q55" s="3">
        <v>86.384510583977402</v>
      </c>
      <c r="R55" s="3">
        <v>1890.56724563075</v>
      </c>
      <c r="S55" s="3">
        <v>4.7260136933771495</v>
      </c>
      <c r="T55" s="3">
        <v>8.915457936273711</v>
      </c>
    </row>
    <row r="56" spans="1:20" x14ac:dyDescent="0.25">
      <c r="A56">
        <v>2027</v>
      </c>
      <c r="B56" s="3">
        <v>21.014906912434199</v>
      </c>
      <c r="C56" s="3">
        <v>93.726615680254497</v>
      </c>
      <c r="D56" s="3">
        <v>1982.81076200794</v>
      </c>
      <c r="E56" s="3">
        <v>5.02542250917333</v>
      </c>
      <c r="F56" s="3">
        <v>0.50795290300174301</v>
      </c>
      <c r="H56">
        <v>2027</v>
      </c>
      <c r="I56" s="3">
        <v>129.17389131364101</v>
      </c>
      <c r="J56" s="3">
        <v>85.951093896184204</v>
      </c>
      <c r="K56" s="3">
        <v>1873.6231783031799</v>
      </c>
      <c r="L56" s="3">
        <v>4.6560050500043095</v>
      </c>
      <c r="M56" s="3">
        <v>9.6814914497995197</v>
      </c>
      <c r="O56">
        <v>2027</v>
      </c>
      <c r="P56" s="3">
        <v>154.133451096925</v>
      </c>
      <c r="Q56" s="3">
        <v>84.681152212410097</v>
      </c>
      <c r="R56" s="3">
        <v>1849.4477326958602</v>
      </c>
      <c r="S56" s="3">
        <v>4.5950876687847995</v>
      </c>
      <c r="T56" s="3">
        <v>10.228236338820999</v>
      </c>
    </row>
    <row r="57" spans="1:20" x14ac:dyDescent="0.25">
      <c r="A57">
        <v>2028</v>
      </c>
      <c r="B57" s="3">
        <v>23.143036871681097</v>
      </c>
      <c r="C57" s="3">
        <v>95.417381670113997</v>
      </c>
      <c r="D57" s="3">
        <v>1995.05089247007</v>
      </c>
      <c r="E57" s="3">
        <v>5.0595602685943897</v>
      </c>
      <c r="F57" s="3">
        <v>0.55309333099881697</v>
      </c>
      <c r="H57">
        <v>2028</v>
      </c>
      <c r="I57" s="3">
        <v>187.12823388068301</v>
      </c>
      <c r="J57" s="3">
        <v>84.044882333872692</v>
      </c>
      <c r="K57" s="3">
        <v>1832.3432360645299</v>
      </c>
      <c r="L57" s="3">
        <v>4.5117422342638704</v>
      </c>
      <c r="M57" s="3">
        <v>11.195870098106001</v>
      </c>
      <c r="O57">
        <v>2028</v>
      </c>
      <c r="P57" s="3">
        <v>218.67982195328699</v>
      </c>
      <c r="Q57" s="3">
        <v>82.680937973282497</v>
      </c>
      <c r="R57" s="3">
        <v>1802.12730253669</v>
      </c>
      <c r="S57" s="3">
        <v>4.4460033139227102</v>
      </c>
      <c r="T57" s="3">
        <v>11.2898988342754</v>
      </c>
    </row>
    <row r="58" spans="1:20" x14ac:dyDescent="0.25">
      <c r="A58">
        <v>2029</v>
      </c>
      <c r="B58" s="3">
        <v>25.237216181312302</v>
      </c>
      <c r="C58" s="3">
        <v>97.067466125737198</v>
      </c>
      <c r="D58" s="3">
        <v>2007.1419631956201</v>
      </c>
      <c r="E58" s="3">
        <v>5.0937298815962402</v>
      </c>
      <c r="F58" s="3">
        <v>0.59831738979120808</v>
      </c>
      <c r="H58">
        <v>2029</v>
      </c>
      <c r="I58" s="3">
        <v>248.55238378835901</v>
      </c>
      <c r="J58" s="3">
        <v>81.983345930466797</v>
      </c>
      <c r="K58" s="3">
        <v>1787.7882104843702</v>
      </c>
      <c r="L58" s="3">
        <v>4.3572510241608899</v>
      </c>
      <c r="M58" s="3">
        <v>12.4575015467061</v>
      </c>
      <c r="O58">
        <v>2029</v>
      </c>
      <c r="P58" s="3">
        <v>287.660491994815</v>
      </c>
      <c r="Q58" s="3">
        <v>80.500796091463812</v>
      </c>
      <c r="R58" s="3">
        <v>1750.6262668888701</v>
      </c>
      <c r="S58" s="3">
        <v>4.2853320192847404</v>
      </c>
      <c r="T58" s="3">
        <v>12.065805779622801</v>
      </c>
    </row>
    <row r="59" spans="1:20" x14ac:dyDescent="0.25">
      <c r="A59">
        <v>2030</v>
      </c>
      <c r="B59" s="3">
        <v>27.4272199857309</v>
      </c>
      <c r="C59" s="3">
        <v>98.638325801892506</v>
      </c>
      <c r="D59" s="3">
        <v>2018.9745142576899</v>
      </c>
      <c r="E59" s="3">
        <v>5.1264152513900001</v>
      </c>
      <c r="F59" s="3">
        <v>0.64152470329468902</v>
      </c>
      <c r="H59">
        <v>2030</v>
      </c>
      <c r="I59" s="3">
        <v>313.94275265424596</v>
      </c>
      <c r="J59" s="3">
        <v>79.747619149905503</v>
      </c>
      <c r="K59" s="3">
        <v>1739.4445318843998</v>
      </c>
      <c r="L59" s="3">
        <v>4.1926156733269</v>
      </c>
      <c r="M59" s="3">
        <v>13.4804806381229</v>
      </c>
      <c r="O59">
        <v>2030</v>
      </c>
      <c r="P59" s="3">
        <v>360.75798957362002</v>
      </c>
      <c r="Q59" s="3">
        <v>78.148962891949907</v>
      </c>
      <c r="R59" s="3">
        <v>1695.11087309397</v>
      </c>
      <c r="S59" s="3">
        <v>4.1145257590513102</v>
      </c>
      <c r="T59" s="3">
        <v>12.6756486814119</v>
      </c>
    </row>
    <row r="60" spans="1:20" x14ac:dyDescent="0.25">
      <c r="A60">
        <v>2031</v>
      </c>
      <c r="B60" s="3">
        <v>29.568127975500598</v>
      </c>
      <c r="C60" s="3">
        <v>100.32240472733501</v>
      </c>
      <c r="D60" s="3">
        <v>2029.0315506069398</v>
      </c>
      <c r="E60" s="3">
        <v>5.1515167427786794</v>
      </c>
      <c r="F60" s="3">
        <v>0.68412046507491597</v>
      </c>
      <c r="H60">
        <v>2031</v>
      </c>
      <c r="I60" s="3">
        <v>382.50288368937902</v>
      </c>
      <c r="J60" s="3">
        <v>77.359340961336201</v>
      </c>
      <c r="K60" s="3">
        <v>1686.66153415197</v>
      </c>
      <c r="L60" s="3">
        <v>4.0159457074350602</v>
      </c>
      <c r="M60" s="3">
        <v>14.218016007502801</v>
      </c>
      <c r="O60">
        <v>2031</v>
      </c>
      <c r="P60" s="3">
        <v>440.13016440392499</v>
      </c>
      <c r="Q60" s="3">
        <v>75.464497832915299</v>
      </c>
      <c r="R60" s="3">
        <v>1632.1598042155701</v>
      </c>
      <c r="S60" s="3">
        <v>3.9231351332306499</v>
      </c>
      <c r="T60" s="3">
        <v>13.080118931976601</v>
      </c>
    </row>
    <row r="61" spans="1:20" x14ac:dyDescent="0.25">
      <c r="A61">
        <v>2032</v>
      </c>
      <c r="B61" s="3">
        <v>31.632706131205101</v>
      </c>
      <c r="C61" s="3">
        <v>101.87802136585401</v>
      </c>
      <c r="D61" s="3">
        <v>2039.0132860935701</v>
      </c>
      <c r="E61" s="3">
        <v>5.1777980855493295</v>
      </c>
      <c r="F61" s="3">
        <v>0.72512460036416304</v>
      </c>
      <c r="H61">
        <v>2032</v>
      </c>
      <c r="I61" s="3">
        <v>457.77470691845298</v>
      </c>
      <c r="J61" s="3">
        <v>74.583597847192593</v>
      </c>
      <c r="K61" s="3">
        <v>1627.5652649286899</v>
      </c>
      <c r="L61" s="3">
        <v>3.8247509743691701</v>
      </c>
      <c r="M61" s="3">
        <v>14.678615607841699</v>
      </c>
      <c r="O61">
        <v>2032</v>
      </c>
      <c r="P61" s="3">
        <v>529.91609508394095</v>
      </c>
      <c r="Q61" s="3">
        <v>72.210797513861806</v>
      </c>
      <c r="R61" s="3">
        <v>1559.3081667029398</v>
      </c>
      <c r="S61" s="3">
        <v>3.7079683868444402</v>
      </c>
      <c r="T61" s="3">
        <v>13.2839085889569</v>
      </c>
    </row>
    <row r="62" spans="1:20" x14ac:dyDescent="0.25">
      <c r="A62">
        <v>2033</v>
      </c>
      <c r="B62" s="3">
        <v>33.626281458202399</v>
      </c>
      <c r="C62" s="3">
        <v>103.256418016271</v>
      </c>
      <c r="D62" s="3">
        <v>2048.9549332022198</v>
      </c>
      <c r="E62" s="3">
        <v>5.2039834401228307</v>
      </c>
      <c r="F62" s="3">
        <v>0.76436257935615892</v>
      </c>
      <c r="H62">
        <v>2033</v>
      </c>
      <c r="I62" s="3">
        <v>537.36323048588497</v>
      </c>
      <c r="J62" s="3">
        <v>71.471767275551798</v>
      </c>
      <c r="K62" s="3">
        <v>1564.41215452504</v>
      </c>
      <c r="L62" s="3">
        <v>3.6243837532210201</v>
      </c>
      <c r="M62" s="3">
        <v>14.9344426564746</v>
      </c>
      <c r="O62">
        <v>2033</v>
      </c>
      <c r="P62" s="3">
        <v>624.96115756373808</v>
      </c>
      <c r="Q62" s="3">
        <v>68.5096744427468</v>
      </c>
      <c r="R62" s="3">
        <v>1481.53265775915</v>
      </c>
      <c r="S62" s="3">
        <v>3.4779258375512301</v>
      </c>
      <c r="T62" s="3">
        <v>13.3245630929871</v>
      </c>
    </row>
    <row r="63" spans="1:20" x14ac:dyDescent="0.25">
      <c r="A63">
        <v>2034</v>
      </c>
      <c r="B63" s="3">
        <v>35.491314272396899</v>
      </c>
      <c r="C63" s="3">
        <v>104.446247491957</v>
      </c>
      <c r="D63" s="3">
        <v>2058.93642232507</v>
      </c>
      <c r="E63" s="3">
        <v>5.2303208608946399</v>
      </c>
      <c r="F63" s="3">
        <v>0.80370360867299795</v>
      </c>
      <c r="H63">
        <v>2034</v>
      </c>
      <c r="I63" s="3">
        <v>616.23968462765401</v>
      </c>
      <c r="J63" s="3">
        <v>68.235806309339793</v>
      </c>
      <c r="K63" s="3">
        <v>1501.99885337622</v>
      </c>
      <c r="L63" s="3">
        <v>3.42761631574349</v>
      </c>
      <c r="M63" s="3">
        <v>15.006047930024501</v>
      </c>
      <c r="O63">
        <v>2034</v>
      </c>
      <c r="P63" s="3">
        <v>718.74559232535898</v>
      </c>
      <c r="Q63" s="3">
        <v>64.702878243573508</v>
      </c>
      <c r="R63" s="3">
        <v>1405.0008618463301</v>
      </c>
      <c r="S63" s="3">
        <v>3.2524221363159098</v>
      </c>
      <c r="T63" s="3">
        <v>13.2062540074123</v>
      </c>
    </row>
    <row r="64" spans="1:20" x14ac:dyDescent="0.25">
      <c r="A64">
        <v>2035</v>
      </c>
      <c r="B64" s="3">
        <v>37.144168877183098</v>
      </c>
      <c r="C64" s="3">
        <v>105.483915033858</v>
      </c>
      <c r="D64" s="3">
        <v>2069.0125099572901</v>
      </c>
      <c r="E64" s="3">
        <v>5.2540815713153801</v>
      </c>
      <c r="F64" s="3">
        <v>0.84232456035021397</v>
      </c>
      <c r="H64">
        <v>2035</v>
      </c>
      <c r="I64" s="3">
        <v>692.39789379264505</v>
      </c>
      <c r="J64" s="3">
        <v>64.986364560433003</v>
      </c>
      <c r="K64" s="3">
        <v>1442.1901872304099</v>
      </c>
      <c r="L64" s="3">
        <v>3.2390400488758102</v>
      </c>
      <c r="M64" s="3">
        <v>14.9235143676375</v>
      </c>
      <c r="O64">
        <v>2035</v>
      </c>
      <c r="P64" s="3">
        <v>811.53798341650406</v>
      </c>
      <c r="Q64" s="3">
        <v>60.8086732539496</v>
      </c>
      <c r="R64" s="3">
        <v>1329.37522596705</v>
      </c>
      <c r="S64" s="3">
        <v>3.0319516875429802</v>
      </c>
      <c r="T64" s="3">
        <v>12.9831656749553</v>
      </c>
    </row>
    <row r="65" spans="1:20" x14ac:dyDescent="0.25">
      <c r="A65">
        <v>2036</v>
      </c>
      <c r="B65" s="3">
        <v>38.517173830028199</v>
      </c>
      <c r="C65" s="3">
        <v>106.54566976591799</v>
      </c>
      <c r="D65" s="3">
        <v>2078.1955516448502</v>
      </c>
      <c r="E65" s="3">
        <v>5.2770505036861692</v>
      </c>
      <c r="F65" s="3">
        <v>0.87858592301573801</v>
      </c>
      <c r="H65">
        <v>2036</v>
      </c>
      <c r="I65" s="3">
        <v>763.73128192787999</v>
      </c>
      <c r="J65" s="3">
        <v>61.8811239620888</v>
      </c>
      <c r="K65" s="3">
        <v>1386.01754186074</v>
      </c>
      <c r="L65" s="3">
        <v>3.0642183902266598</v>
      </c>
      <c r="M65" s="3">
        <v>14.7198655265673</v>
      </c>
      <c r="O65">
        <v>2036</v>
      </c>
      <c r="P65" s="3">
        <v>900.63197710601696</v>
      </c>
      <c r="Q65" s="3">
        <v>56.9870431980939</v>
      </c>
      <c r="R65" s="3">
        <v>1256.3248902625</v>
      </c>
      <c r="S65" s="3">
        <v>2.8231185509833598</v>
      </c>
      <c r="T65" s="3">
        <v>12.647002549909201</v>
      </c>
    </row>
    <row r="66" spans="1:20" x14ac:dyDescent="0.25">
      <c r="A66">
        <v>2037</v>
      </c>
      <c r="B66" s="3">
        <v>39.614718241050795</v>
      </c>
      <c r="C66" s="3">
        <v>107.53355022746001</v>
      </c>
      <c r="D66" s="3">
        <v>2087.47786601605</v>
      </c>
      <c r="E66" s="3">
        <v>5.2980077292786305</v>
      </c>
      <c r="F66" s="3">
        <v>0.91276048398491894</v>
      </c>
      <c r="H66">
        <v>2037</v>
      </c>
      <c r="I66" s="3">
        <v>829.82691793018205</v>
      </c>
      <c r="J66" s="3">
        <v>58.964722973806296</v>
      </c>
      <c r="K66" s="3">
        <v>1334.7633599735</v>
      </c>
      <c r="L66" s="3">
        <v>2.90513772150317</v>
      </c>
      <c r="M66" s="3">
        <v>14.376764098829</v>
      </c>
      <c r="O66">
        <v>2037</v>
      </c>
      <c r="P66" s="3">
        <v>985.31262150028499</v>
      </c>
      <c r="Q66" s="3">
        <v>53.307862448802396</v>
      </c>
      <c r="R66" s="3">
        <v>1187.3889128171102</v>
      </c>
      <c r="S66" s="3">
        <v>2.6287726020665003</v>
      </c>
      <c r="T66" s="3">
        <v>12.198733329560399</v>
      </c>
    </row>
    <row r="67" spans="1:20" x14ac:dyDescent="0.25">
      <c r="A67">
        <v>2038</v>
      </c>
      <c r="B67" s="3">
        <v>40.445761377977995</v>
      </c>
      <c r="C67" s="3">
        <v>108.476676631899</v>
      </c>
      <c r="D67" s="3">
        <v>2096.8176110250101</v>
      </c>
      <c r="E67" s="3">
        <v>5.3198096320185808</v>
      </c>
      <c r="F67" s="3">
        <v>0.94726371600020798</v>
      </c>
      <c r="H67">
        <v>2038</v>
      </c>
      <c r="I67" s="3">
        <v>890.44109665533699</v>
      </c>
      <c r="J67" s="3">
        <v>56.2937449556511</v>
      </c>
      <c r="K67" s="3">
        <v>1288.6042909404</v>
      </c>
      <c r="L67" s="3">
        <v>2.76364903576094</v>
      </c>
      <c r="M67" s="3">
        <v>13.9043407957575</v>
      </c>
      <c r="O67">
        <v>2038</v>
      </c>
      <c r="P67" s="3">
        <v>1065.08572975995</v>
      </c>
      <c r="Q67" s="3">
        <v>49.8372837921832</v>
      </c>
      <c r="R67" s="3">
        <v>1122.9868675284299</v>
      </c>
      <c r="S67" s="3">
        <v>2.45097783594235</v>
      </c>
      <c r="T67" s="3">
        <v>11.646263466402901</v>
      </c>
    </row>
    <row r="68" spans="1:20" x14ac:dyDescent="0.25">
      <c r="A68">
        <v>2039</v>
      </c>
      <c r="B68" s="3">
        <v>41.131741383003401</v>
      </c>
      <c r="C68" s="3">
        <v>109.425322125441</v>
      </c>
      <c r="D68" s="3">
        <v>2106.0744834019902</v>
      </c>
      <c r="E68" s="3">
        <v>5.3408640649975698</v>
      </c>
      <c r="F68" s="3">
        <v>0.98019347626058195</v>
      </c>
      <c r="H68">
        <v>2039</v>
      </c>
      <c r="I68" s="3">
        <v>945.80920747917503</v>
      </c>
      <c r="J68" s="3">
        <v>53.913339436985801</v>
      </c>
      <c r="K68" s="3">
        <v>1247.2486210746999</v>
      </c>
      <c r="L68" s="3">
        <v>2.6384975183453001</v>
      </c>
      <c r="M68" s="3">
        <v>13.342938942481601</v>
      </c>
      <c r="O68">
        <v>2039</v>
      </c>
      <c r="P68" s="3">
        <v>1140.1253988341298</v>
      </c>
      <c r="Q68" s="3">
        <v>46.622128679210405</v>
      </c>
      <c r="R68" s="3">
        <v>1062.9061876179398</v>
      </c>
      <c r="S68" s="3">
        <v>2.28871942323536</v>
      </c>
      <c r="T68" s="3">
        <v>11.0101698971782</v>
      </c>
    </row>
    <row r="69" spans="1:20" x14ac:dyDescent="0.25">
      <c r="A69">
        <v>2040</v>
      </c>
      <c r="B69" s="3">
        <v>41.704924960575894</v>
      </c>
      <c r="C69" s="3">
        <v>110.36537233070101</v>
      </c>
      <c r="D69" s="3">
        <v>2115.2357778094301</v>
      </c>
      <c r="E69" s="3">
        <v>5.3606652238911892</v>
      </c>
      <c r="F69" s="3">
        <v>1.01425967539766</v>
      </c>
      <c r="H69">
        <v>2040</v>
      </c>
      <c r="I69" s="3">
        <v>996.30590309050103</v>
      </c>
      <c r="J69" s="3">
        <v>51.831780004976601</v>
      </c>
      <c r="K69" s="3">
        <v>1210.3102358061999</v>
      </c>
      <c r="L69" s="3">
        <v>2.5284433136381699</v>
      </c>
      <c r="M69" s="3">
        <v>12.704637784687501</v>
      </c>
      <c r="O69">
        <v>2040</v>
      </c>
      <c r="P69" s="3">
        <v>1210.8780205161499</v>
      </c>
      <c r="Q69" s="3">
        <v>43.6731028857753</v>
      </c>
      <c r="R69" s="3">
        <v>1006.66605653416</v>
      </c>
      <c r="S69" s="3">
        <v>2.1404989383911599</v>
      </c>
      <c r="T69" s="3">
        <v>10.323321125527499</v>
      </c>
    </row>
    <row r="70" spans="1:20" x14ac:dyDescent="0.25">
      <c r="A70">
        <v>2041</v>
      </c>
      <c r="B70" s="3">
        <v>42.185959580928902</v>
      </c>
      <c r="C70" s="3">
        <v>111.446631806339</v>
      </c>
      <c r="D70" s="3">
        <v>2126.11155303438</v>
      </c>
      <c r="E70" s="3">
        <v>5.3845787903848201</v>
      </c>
      <c r="F70" s="3">
        <v>1.0474889964306799</v>
      </c>
      <c r="H70">
        <v>2041</v>
      </c>
      <c r="I70" s="3">
        <v>1044.2906618065799</v>
      </c>
      <c r="J70" s="3">
        <v>50.085550861561501</v>
      </c>
      <c r="K70" s="3">
        <v>1177.3453018692201</v>
      </c>
      <c r="L70" s="3">
        <v>2.4321821977879399</v>
      </c>
      <c r="M70" s="3">
        <v>12.022515473312799</v>
      </c>
      <c r="O70">
        <v>2041</v>
      </c>
      <c r="P70" s="3">
        <v>1281.0422844472801</v>
      </c>
      <c r="Q70" s="3">
        <v>40.986613025012396</v>
      </c>
      <c r="R70" s="3">
        <v>952.53641379209307</v>
      </c>
      <c r="S70" s="3">
        <v>2.0020213346770102</v>
      </c>
      <c r="T70" s="3">
        <v>9.6088796093994286</v>
      </c>
    </row>
    <row r="71" spans="1:20" x14ac:dyDescent="0.25">
      <c r="A71">
        <v>2042</v>
      </c>
      <c r="B71" s="3">
        <v>42.607966708739099</v>
      </c>
      <c r="C71" s="3">
        <v>112.544757443302</v>
      </c>
      <c r="D71" s="3">
        <v>2136.8806409430799</v>
      </c>
      <c r="E71" s="3">
        <v>5.4082294834594498</v>
      </c>
      <c r="F71" s="3">
        <v>1.07795966212951</v>
      </c>
      <c r="H71">
        <v>2042</v>
      </c>
      <c r="I71" s="3">
        <v>1087.49004269033</v>
      </c>
      <c r="J71" s="3">
        <v>48.666400946849102</v>
      </c>
      <c r="K71" s="3">
        <v>1148.7412560965902</v>
      </c>
      <c r="L71" s="3">
        <v>2.3512047052592804</v>
      </c>
      <c r="M71" s="3">
        <v>11.2706498016842</v>
      </c>
      <c r="O71">
        <v>2042</v>
      </c>
      <c r="P71" s="3">
        <v>1347.1865075603798</v>
      </c>
      <c r="Q71" s="3">
        <v>38.581781808703695</v>
      </c>
      <c r="R71" s="3">
        <v>901.948403590824</v>
      </c>
      <c r="S71" s="3">
        <v>1.8767544602353301</v>
      </c>
      <c r="T71" s="3">
        <v>8.9261068205670604</v>
      </c>
    </row>
    <row r="72" spans="1:20" x14ac:dyDescent="0.25">
      <c r="A72">
        <v>2043</v>
      </c>
      <c r="B72" s="3">
        <v>42.999937210357302</v>
      </c>
      <c r="C72" s="3">
        <v>113.662531235465</v>
      </c>
      <c r="D72" s="3">
        <v>2147.52789748444</v>
      </c>
      <c r="E72" s="3">
        <v>5.4315771776722004</v>
      </c>
      <c r="F72" s="3">
        <v>1.1062147688800199</v>
      </c>
      <c r="H72">
        <v>2043</v>
      </c>
      <c r="I72" s="3">
        <v>1126.2372375898899</v>
      </c>
      <c r="J72" s="3">
        <v>47.548371906302599</v>
      </c>
      <c r="K72" s="3">
        <v>1124.1139326032201</v>
      </c>
      <c r="L72" s="3">
        <v>2.2841306678154703</v>
      </c>
      <c r="M72" s="3">
        <v>10.544485109583201</v>
      </c>
      <c r="O72">
        <v>2043</v>
      </c>
      <c r="P72" s="3">
        <v>1409.8128116078799</v>
      </c>
      <c r="Q72" s="3">
        <v>36.427379756233101</v>
      </c>
      <c r="R72" s="3">
        <v>854.42568096209595</v>
      </c>
      <c r="S72" s="3">
        <v>1.76301197529053</v>
      </c>
      <c r="T72" s="3">
        <v>8.2992735753171498</v>
      </c>
    </row>
    <row r="73" spans="1:20" x14ac:dyDescent="0.25">
      <c r="A73">
        <v>2044</v>
      </c>
      <c r="B73" s="3">
        <v>43.354436133861</v>
      </c>
      <c r="C73" s="3">
        <v>114.801238310267</v>
      </c>
      <c r="D73" s="3">
        <v>2158.0770592547401</v>
      </c>
      <c r="E73" s="3">
        <v>5.4546988600480608</v>
      </c>
      <c r="F73" s="3">
        <v>1.13266636123925</v>
      </c>
      <c r="H73">
        <v>2044</v>
      </c>
      <c r="I73" s="3">
        <v>1161.13743472293</v>
      </c>
      <c r="J73" s="3">
        <v>46.685561265157702</v>
      </c>
      <c r="K73" s="3">
        <v>1102.9189187714699</v>
      </c>
      <c r="L73" s="3">
        <v>2.2289069268866002</v>
      </c>
      <c r="M73" s="3">
        <v>9.8492772337089498</v>
      </c>
      <c r="O73">
        <v>2044</v>
      </c>
      <c r="P73" s="3">
        <v>1469.7348282466899</v>
      </c>
      <c r="Q73" s="3">
        <v>34.467457401646499</v>
      </c>
      <c r="R73" s="3">
        <v>809.21968129217896</v>
      </c>
      <c r="S73" s="3">
        <v>1.65829798371526</v>
      </c>
      <c r="T73" s="3">
        <v>7.7398339959252898</v>
      </c>
    </row>
    <row r="74" spans="1:20" x14ac:dyDescent="0.25">
      <c r="A74">
        <v>2045</v>
      </c>
      <c r="B74" s="3">
        <v>43.614840747328699</v>
      </c>
      <c r="C74" s="3">
        <v>115.96360621878999</v>
      </c>
      <c r="D74" s="3">
        <v>2168.61312002362</v>
      </c>
      <c r="E74" s="3">
        <v>5.4778300420959098</v>
      </c>
      <c r="F74" s="3">
        <v>1.15760296816804</v>
      </c>
      <c r="H74">
        <v>2045</v>
      </c>
      <c r="I74" s="3">
        <v>1193.03564027576</v>
      </c>
      <c r="J74" s="3">
        <v>46.014145730764398</v>
      </c>
      <c r="K74" s="3">
        <v>1084.3824203944</v>
      </c>
      <c r="L74" s="3">
        <v>2.1827085017566099</v>
      </c>
      <c r="M74" s="3">
        <v>9.2120850973165709</v>
      </c>
      <c r="O74">
        <v>2045</v>
      </c>
      <c r="P74" s="3">
        <v>1527.97473696983</v>
      </c>
      <c r="Q74" s="3">
        <v>32.633168089242901</v>
      </c>
      <c r="R74" s="3">
        <v>765.40961705846894</v>
      </c>
      <c r="S74" s="3">
        <v>1.5596609694058199</v>
      </c>
      <c r="T74" s="3">
        <v>7.2498169130565904</v>
      </c>
    </row>
    <row r="75" spans="1:20" x14ac:dyDescent="0.25">
      <c r="A75">
        <v>2046</v>
      </c>
      <c r="B75" s="3">
        <v>43.927308432702901</v>
      </c>
      <c r="C75" s="3">
        <v>117.30218424285499</v>
      </c>
      <c r="D75" s="3">
        <v>2183.3365417483701</v>
      </c>
      <c r="E75" s="3">
        <v>5.5117520841932004</v>
      </c>
      <c r="F75" s="3">
        <v>1.1836910766725</v>
      </c>
      <c r="H75">
        <v>2046</v>
      </c>
      <c r="I75" s="3">
        <v>1225.4679982959599</v>
      </c>
      <c r="J75" s="3">
        <v>45.5223132032135</v>
      </c>
      <c r="K75" s="3">
        <v>1069.4909454573901</v>
      </c>
      <c r="L75" s="3">
        <v>2.1462746512416602</v>
      </c>
      <c r="M75" s="3">
        <v>8.6339459769956886</v>
      </c>
      <c r="O75">
        <v>2046</v>
      </c>
      <c r="P75" s="3">
        <v>1589.2498781158999</v>
      </c>
      <c r="Q75" s="3">
        <v>30.881261065966299</v>
      </c>
      <c r="R75" s="3">
        <v>722.83012457194991</v>
      </c>
      <c r="S75" s="3">
        <v>1.4658255556152</v>
      </c>
      <c r="T75" s="3">
        <v>6.83438827536364</v>
      </c>
    </row>
    <row r="76" spans="1:20" x14ac:dyDescent="0.25">
      <c r="A76">
        <v>2047</v>
      </c>
      <c r="B76" s="3">
        <v>44.296129047075993</v>
      </c>
      <c r="C76" s="3">
        <v>118.655289223396</v>
      </c>
      <c r="D76" s="3">
        <v>2197.9866501779297</v>
      </c>
      <c r="E76" s="3">
        <v>5.5454557033068896</v>
      </c>
      <c r="F76" s="3">
        <v>1.20830896561427</v>
      </c>
      <c r="H76">
        <v>2047</v>
      </c>
      <c r="I76" s="3">
        <v>1256.5186982408602</v>
      </c>
      <c r="J76" s="3">
        <v>45.113200953440398</v>
      </c>
      <c r="K76" s="3">
        <v>1055.9590107187</v>
      </c>
      <c r="L76" s="3">
        <v>2.1140202508464201</v>
      </c>
      <c r="M76" s="3">
        <v>7.9869029534742007</v>
      </c>
      <c r="O76">
        <v>2047</v>
      </c>
      <c r="P76" s="3">
        <v>1650.40622758667</v>
      </c>
      <c r="Q76" s="3">
        <v>29.1488600714708</v>
      </c>
      <c r="R76" s="3">
        <v>680.28427255610995</v>
      </c>
      <c r="S76" s="3">
        <v>1.3737703692836298</v>
      </c>
      <c r="T76" s="3">
        <v>6.4787025337810897</v>
      </c>
    </row>
    <row r="77" spans="1:20" x14ac:dyDescent="0.25">
      <c r="A77">
        <v>2048</v>
      </c>
      <c r="B77" s="3">
        <v>44.620924661526104</v>
      </c>
      <c r="C77" s="3">
        <v>120.027903297782</v>
      </c>
      <c r="D77" s="3">
        <v>2212.67457757804</v>
      </c>
      <c r="E77" s="3">
        <v>5.5792453420638104</v>
      </c>
      <c r="F77" s="3">
        <v>1.2314801470349399</v>
      </c>
      <c r="H77">
        <v>2048</v>
      </c>
      <c r="I77" s="3">
        <v>1286.6627133172199</v>
      </c>
      <c r="J77" s="3">
        <v>44.745866696190596</v>
      </c>
      <c r="K77" s="3">
        <v>1043.2307506196998</v>
      </c>
      <c r="L77" s="3">
        <v>2.0841208143646801</v>
      </c>
      <c r="M77" s="3">
        <v>7.4106795789637498</v>
      </c>
      <c r="O77">
        <v>2048</v>
      </c>
      <c r="P77" s="3">
        <v>1711.70677793651</v>
      </c>
      <c r="Q77" s="3">
        <v>27.412446318719002</v>
      </c>
      <c r="R77" s="3">
        <v>637.56001022667704</v>
      </c>
      <c r="S77" s="3">
        <v>1.2827235532283001</v>
      </c>
      <c r="T77" s="3">
        <v>6.1721729913094299</v>
      </c>
    </row>
    <row r="78" spans="1:20" x14ac:dyDescent="0.25">
      <c r="A78">
        <v>2049</v>
      </c>
      <c r="B78" s="3">
        <v>44.903224926356401</v>
      </c>
      <c r="C78" s="3">
        <v>121.41933379095501</v>
      </c>
      <c r="D78" s="3">
        <v>2227.4134163764702</v>
      </c>
      <c r="E78" s="3">
        <v>5.6131693085509395</v>
      </c>
      <c r="F78" s="3">
        <v>1.2531059735358301</v>
      </c>
      <c r="H78">
        <v>2049</v>
      </c>
      <c r="I78" s="3">
        <v>1316.18051722782</v>
      </c>
      <c r="J78" s="3">
        <v>44.400201486320505</v>
      </c>
      <c r="K78" s="3">
        <v>1031.04440723374</v>
      </c>
      <c r="L78" s="3">
        <v>2.0557210060584001</v>
      </c>
      <c r="M78" s="3">
        <v>6.9214034219308296</v>
      </c>
      <c r="O78">
        <v>2049</v>
      </c>
      <c r="P78" s="3">
        <v>1773.20422974502</v>
      </c>
      <c r="Q78" s="3">
        <v>25.660573877167703</v>
      </c>
      <c r="R78" s="3">
        <v>594.64246816895491</v>
      </c>
      <c r="S78" s="3">
        <v>1.19241912911797</v>
      </c>
      <c r="T78" s="3">
        <v>5.9025594556070704</v>
      </c>
    </row>
    <row r="79" spans="1:20" x14ac:dyDescent="0.25">
      <c r="A79">
        <v>2050</v>
      </c>
      <c r="B79" s="3">
        <v>45.241071029052499</v>
      </c>
      <c r="C79" s="3">
        <v>122.824033392077</v>
      </c>
      <c r="D79" s="3">
        <v>2242.1368315361001</v>
      </c>
      <c r="E79" s="3">
        <v>5.6470659116820094</v>
      </c>
      <c r="F79" s="3">
        <v>1.27299813108421</v>
      </c>
      <c r="H79">
        <v>2050</v>
      </c>
      <c r="I79" s="3">
        <v>1345.2619793259198</v>
      </c>
      <c r="J79" s="3">
        <v>44.065468598258498</v>
      </c>
      <c r="K79" s="3">
        <v>1019.2598912320699</v>
      </c>
      <c r="L79" s="3">
        <v>2.02839676757322</v>
      </c>
      <c r="M79" s="3">
        <v>6.5062640761880397</v>
      </c>
      <c r="O79">
        <v>2050</v>
      </c>
      <c r="P79" s="3">
        <v>1834.85312609521</v>
      </c>
      <c r="Q79" s="3">
        <v>23.887218779126702</v>
      </c>
      <c r="R79" s="3">
        <v>551.62031527004501</v>
      </c>
      <c r="S79" s="3">
        <v>1.10279372185044</v>
      </c>
      <c r="T79" s="3">
        <v>5.6585461337667704</v>
      </c>
    </row>
    <row r="81" spans="1:20" x14ac:dyDescent="0.25">
      <c r="B81" s="21" t="s">
        <v>35</v>
      </c>
      <c r="C81" s="21"/>
      <c r="D81" s="21"/>
      <c r="E81" s="21"/>
      <c r="F81" s="21"/>
      <c r="I81" s="21" t="s">
        <v>36</v>
      </c>
      <c r="J81" s="21"/>
      <c r="K81" s="21"/>
      <c r="L81" s="21"/>
      <c r="M81" s="21"/>
      <c r="P81" s="21" t="s">
        <v>37</v>
      </c>
      <c r="Q81" s="21"/>
      <c r="R81" s="21"/>
      <c r="S81" s="21"/>
      <c r="T81" s="21"/>
    </row>
    <row r="82" spans="1:20" x14ac:dyDescent="0.25">
      <c r="B82" s="21" t="s">
        <v>120</v>
      </c>
      <c r="C82" s="21"/>
      <c r="D82" s="21"/>
      <c r="E82" s="21"/>
      <c r="F82" s="21"/>
      <c r="I82" s="21" t="s">
        <v>120</v>
      </c>
      <c r="J82" s="21"/>
      <c r="K82" s="21"/>
      <c r="L82" s="21"/>
      <c r="M82" s="21"/>
      <c r="P82" s="21" t="s">
        <v>120</v>
      </c>
      <c r="Q82" s="21"/>
      <c r="R82" s="21"/>
      <c r="S82" s="21"/>
      <c r="T82" s="21"/>
    </row>
    <row r="83" spans="1:20" x14ac:dyDescent="0.25">
      <c r="A83" t="s">
        <v>47</v>
      </c>
      <c r="B83" t="s">
        <v>72</v>
      </c>
      <c r="C83" t="s">
        <v>71</v>
      </c>
      <c r="D83" t="s">
        <v>70</v>
      </c>
      <c r="E83" t="s">
        <v>69</v>
      </c>
      <c r="F83" t="s">
        <v>58</v>
      </c>
      <c r="H83" t="s">
        <v>47</v>
      </c>
      <c r="I83" t="s">
        <v>72</v>
      </c>
      <c r="J83" t="s">
        <v>71</v>
      </c>
      <c r="K83" t="s">
        <v>70</v>
      </c>
      <c r="L83" t="s">
        <v>69</v>
      </c>
      <c r="M83" t="s">
        <v>58</v>
      </c>
      <c r="O83" t="s">
        <v>47</v>
      </c>
      <c r="P83" t="s">
        <v>72</v>
      </c>
      <c r="Q83" t="s">
        <v>71</v>
      </c>
      <c r="R83" t="s">
        <v>70</v>
      </c>
      <c r="S83" t="s">
        <v>69</v>
      </c>
      <c r="T83" t="s">
        <v>58</v>
      </c>
    </row>
    <row r="84" spans="1:20" x14ac:dyDescent="0.25">
      <c r="A84">
        <v>2017</v>
      </c>
      <c r="B84" s="3">
        <v>2.673057E-3</v>
      </c>
      <c r="C84" s="3">
        <v>71.833390452000003</v>
      </c>
      <c r="D84" s="3">
        <v>35.282124639000003</v>
      </c>
      <c r="E84" s="3">
        <v>0.76148470400000001</v>
      </c>
      <c r="F84" s="3">
        <v>1.0153271479999999</v>
      </c>
      <c r="H84">
        <v>2017</v>
      </c>
      <c r="I84" s="3">
        <v>7.7518662000000002E-2</v>
      </c>
      <c r="J84" s="3">
        <v>71.784016777999994</v>
      </c>
      <c r="K84" s="3">
        <v>35.257873965000002</v>
      </c>
      <c r="L84" s="3">
        <v>0.76096130900000003</v>
      </c>
      <c r="M84" s="3">
        <v>1.0146292859999999</v>
      </c>
      <c r="O84">
        <v>2017</v>
      </c>
      <c r="P84" s="3">
        <v>0.16305649699999999</v>
      </c>
      <c r="Q84" s="3">
        <v>71.727589721000001</v>
      </c>
      <c r="R84" s="3">
        <v>35.230158908999996</v>
      </c>
      <c r="S84" s="3">
        <v>0.76036314199999999</v>
      </c>
      <c r="T84" s="3">
        <v>1.013831731</v>
      </c>
    </row>
    <row r="85" spans="1:20" x14ac:dyDescent="0.25">
      <c r="A85">
        <v>2018</v>
      </c>
      <c r="B85" s="3">
        <v>4.621577E-3</v>
      </c>
      <c r="C85" s="3">
        <v>73.539326849000005</v>
      </c>
      <c r="D85" s="3">
        <v>36.120022728000002</v>
      </c>
      <c r="E85" s="3">
        <v>0.77956883600000004</v>
      </c>
      <c r="F85" s="3">
        <v>1.03946001</v>
      </c>
      <c r="H85">
        <v>2018</v>
      </c>
      <c r="I85" s="3">
        <v>0.134025741</v>
      </c>
      <c r="J85" s="3">
        <v>73.453962331</v>
      </c>
      <c r="K85" s="3">
        <v>36.078094571999998</v>
      </c>
      <c r="L85" s="3">
        <v>0.77866391199999996</v>
      </c>
      <c r="M85" s="3">
        <v>1.038253444</v>
      </c>
      <c r="O85">
        <v>2018</v>
      </c>
      <c r="P85" s="3">
        <v>0.281916214</v>
      </c>
      <c r="Q85" s="3">
        <v>73.356402880999994</v>
      </c>
      <c r="R85" s="3">
        <v>36.030176679999997</v>
      </c>
      <c r="S85" s="3">
        <v>0.77762971299999994</v>
      </c>
      <c r="T85" s="3">
        <v>1.036874512</v>
      </c>
    </row>
    <row r="86" spans="1:20" x14ac:dyDescent="0.25">
      <c r="A86">
        <v>2019</v>
      </c>
      <c r="B86" s="3">
        <v>7.0756539999999998E-3</v>
      </c>
      <c r="C86" s="3">
        <v>75.102428243999995</v>
      </c>
      <c r="D86" s="3">
        <v>36.887765109</v>
      </c>
      <c r="E86" s="3">
        <v>0.79613881500000006</v>
      </c>
      <c r="F86" s="3">
        <v>1.061592176</v>
      </c>
      <c r="H86">
        <v>2019</v>
      </c>
      <c r="I86" s="3">
        <v>0.205193978</v>
      </c>
      <c r="J86" s="3">
        <v>74.971734804999997</v>
      </c>
      <c r="K86" s="3">
        <v>36.823572925000001</v>
      </c>
      <c r="L86" s="3">
        <v>0.79475337199999996</v>
      </c>
      <c r="M86" s="3">
        <v>1.0597449189999999</v>
      </c>
      <c r="O86">
        <v>2019</v>
      </c>
      <c r="P86" s="3">
        <v>0.43161491899999999</v>
      </c>
      <c r="Q86" s="3">
        <v>74.822370874000001</v>
      </c>
      <c r="R86" s="3">
        <v>36.750210428999999</v>
      </c>
      <c r="S86" s="3">
        <v>0.79317000900000001</v>
      </c>
      <c r="T86" s="3">
        <v>1.0576337680000001</v>
      </c>
    </row>
    <row r="87" spans="1:20" x14ac:dyDescent="0.25">
      <c r="A87">
        <v>2020</v>
      </c>
      <c r="B87" s="3">
        <v>1.0653523E-2</v>
      </c>
      <c r="C87" s="3">
        <v>77.285524292999995</v>
      </c>
      <c r="D87" s="3">
        <v>37.960027832999998</v>
      </c>
      <c r="E87" s="3">
        <v>0.81928117600000006</v>
      </c>
      <c r="F87" s="3">
        <v>1.092513174</v>
      </c>
      <c r="H87">
        <v>2020</v>
      </c>
      <c r="I87" s="3">
        <v>0.308952171</v>
      </c>
      <c r="J87" s="3">
        <v>77.088744532999996</v>
      </c>
      <c r="K87" s="3">
        <v>37.863376289999998</v>
      </c>
      <c r="L87" s="3">
        <v>0.81719517200000003</v>
      </c>
      <c r="M87" s="3">
        <v>1.089731835</v>
      </c>
      <c r="O87">
        <v>2020</v>
      </c>
      <c r="P87" s="3">
        <v>0.64986491099999999</v>
      </c>
      <c r="Q87" s="3">
        <v>76.863853378000002</v>
      </c>
      <c r="R87" s="3">
        <v>37.752917383000003</v>
      </c>
      <c r="S87" s="3">
        <v>0.814811167</v>
      </c>
      <c r="T87" s="3">
        <v>1.0865531610000001</v>
      </c>
    </row>
    <row r="88" spans="1:20" x14ac:dyDescent="0.25">
      <c r="A88">
        <v>2021</v>
      </c>
      <c r="B88" s="3">
        <v>1.5680590000000001E-2</v>
      </c>
      <c r="C88" s="3">
        <v>79.963718943999993</v>
      </c>
      <c r="D88" s="3">
        <v>39.275466195</v>
      </c>
      <c r="E88" s="3">
        <v>0.84767193200000002</v>
      </c>
      <c r="F88" s="3">
        <v>1.1304623389999999</v>
      </c>
      <c r="H88">
        <v>2021</v>
      </c>
      <c r="I88" s="3">
        <v>0.45473710899999997</v>
      </c>
      <c r="J88" s="3">
        <v>79.674084922999995</v>
      </c>
      <c r="K88" s="3">
        <v>39.133207788999997</v>
      </c>
      <c r="L88" s="3">
        <v>0.84460160699999998</v>
      </c>
      <c r="M88" s="3">
        <v>1.1263685720000001</v>
      </c>
      <c r="O88">
        <v>2021</v>
      </c>
      <c r="P88" s="3">
        <v>0.95651598800000004</v>
      </c>
      <c r="Q88" s="3">
        <v>79.343074614000002</v>
      </c>
      <c r="R88" s="3">
        <v>38.970626754000001</v>
      </c>
      <c r="S88" s="3">
        <v>0.84109266400000005</v>
      </c>
      <c r="T88" s="3">
        <v>1.12168998</v>
      </c>
    </row>
    <row r="89" spans="1:20" x14ac:dyDescent="0.25">
      <c r="A89">
        <v>2022</v>
      </c>
      <c r="B89" s="3">
        <v>2.2159346E-2</v>
      </c>
      <c r="C89" s="3">
        <v>82.631703457</v>
      </c>
      <c r="D89" s="3">
        <v>40.585889684000001</v>
      </c>
      <c r="E89" s="3">
        <v>0.87595445400000005</v>
      </c>
      <c r="F89" s="3">
        <v>1.1682930600000001</v>
      </c>
      <c r="H89">
        <v>2022</v>
      </c>
      <c r="I89" s="3">
        <v>0.64262103100000001</v>
      </c>
      <c r="J89" s="3">
        <v>82.222401227999995</v>
      </c>
      <c r="K89" s="3">
        <v>40.384854312999998</v>
      </c>
      <c r="L89" s="3">
        <v>0.87161556100000004</v>
      </c>
      <c r="M89" s="3">
        <v>1.1625078680000001</v>
      </c>
      <c r="O89">
        <v>2022</v>
      </c>
      <c r="P89" s="3">
        <v>1.3517201000000001</v>
      </c>
      <c r="Q89" s="3">
        <v>81.754627251000002</v>
      </c>
      <c r="R89" s="3">
        <v>40.155099604</v>
      </c>
      <c r="S89" s="3">
        <v>0.86665682600000005</v>
      </c>
      <c r="T89" s="3">
        <v>1.1558962189999999</v>
      </c>
    </row>
    <row r="90" spans="1:20" x14ac:dyDescent="0.25">
      <c r="A90">
        <v>2023</v>
      </c>
      <c r="B90" s="3">
        <v>3.0747773999999999E-2</v>
      </c>
      <c r="C90" s="3">
        <v>85.446064461000006</v>
      </c>
      <c r="D90" s="3">
        <v>41.968208339999997</v>
      </c>
      <c r="E90" s="3">
        <v>0.90578866899999999</v>
      </c>
      <c r="F90" s="3">
        <v>1.208190756</v>
      </c>
      <c r="H90">
        <v>2023</v>
      </c>
      <c r="I90" s="3">
        <v>0.89168543499999997</v>
      </c>
      <c r="J90" s="3">
        <v>84.878126569000003</v>
      </c>
      <c r="K90" s="3">
        <v>41.689256512999997</v>
      </c>
      <c r="L90" s="3">
        <v>0.899768126</v>
      </c>
      <c r="M90" s="3">
        <v>1.2001633570000001</v>
      </c>
      <c r="O90">
        <v>2023</v>
      </c>
      <c r="P90" s="3">
        <v>1.875614192</v>
      </c>
      <c r="Q90" s="3">
        <v>84.229054692000005</v>
      </c>
      <c r="R90" s="3">
        <v>41.370454424999998</v>
      </c>
      <c r="S90" s="3">
        <v>0.892887506</v>
      </c>
      <c r="T90" s="3">
        <v>1.1909891859999999</v>
      </c>
    </row>
    <row r="91" spans="1:20" x14ac:dyDescent="0.25">
      <c r="A91">
        <v>2024</v>
      </c>
      <c r="B91" s="3">
        <v>4.1371786000000001E-2</v>
      </c>
      <c r="C91" s="3">
        <v>87.994592992999998</v>
      </c>
      <c r="D91" s="3">
        <v>43.219959103000001</v>
      </c>
      <c r="E91" s="3">
        <v>0.93280487300000003</v>
      </c>
      <c r="F91" s="3">
        <v>1.2442712460000001</v>
      </c>
      <c r="H91">
        <v>2024</v>
      </c>
      <c r="I91" s="3">
        <v>1.1997818010000001</v>
      </c>
      <c r="J91" s="3">
        <v>87.230420441999996</v>
      </c>
      <c r="K91" s="3">
        <v>42.844623468000002</v>
      </c>
      <c r="L91" s="3">
        <v>0.92470410400000003</v>
      </c>
      <c r="M91" s="3">
        <v>1.2334701859999999</v>
      </c>
      <c r="O91">
        <v>2024</v>
      </c>
      <c r="P91" s="3">
        <v>2.5236789640000001</v>
      </c>
      <c r="Q91" s="3">
        <v>86.357080381000003</v>
      </c>
      <c r="R91" s="3">
        <v>42.415668455999999</v>
      </c>
      <c r="S91" s="3">
        <v>0.91544608199999999</v>
      </c>
      <c r="T91" s="3">
        <v>1.2211261170000001</v>
      </c>
    </row>
    <row r="92" spans="1:20" x14ac:dyDescent="0.25">
      <c r="A92">
        <v>2025</v>
      </c>
      <c r="B92" s="3">
        <v>5.3579876999999998E-2</v>
      </c>
      <c r="C92" s="3">
        <v>89.895020524000003</v>
      </c>
      <c r="D92" s="3">
        <v>44.153384639000002</v>
      </c>
      <c r="E92" s="3">
        <v>0.95295074800000001</v>
      </c>
      <c r="F92" s="3">
        <v>1.271064212</v>
      </c>
      <c r="H92">
        <v>2025</v>
      </c>
      <c r="I92" s="3">
        <v>1.553816452</v>
      </c>
      <c r="J92" s="3">
        <v>88.905354047000003</v>
      </c>
      <c r="K92" s="3">
        <v>43.667294036999998</v>
      </c>
      <c r="L92" s="3">
        <v>0.94245958399999996</v>
      </c>
      <c r="M92" s="3">
        <v>1.257075881</v>
      </c>
      <c r="O92">
        <v>2025</v>
      </c>
      <c r="P92" s="3">
        <v>3.268372549</v>
      </c>
      <c r="Q92" s="3">
        <v>87.774306636000006</v>
      </c>
      <c r="R92" s="3">
        <v>43.111761917000003</v>
      </c>
      <c r="S92" s="3">
        <v>0.93046968200000002</v>
      </c>
      <c r="T92" s="3">
        <v>1.241089216</v>
      </c>
    </row>
    <row r="93" spans="1:20" x14ac:dyDescent="0.25">
      <c r="A93">
        <v>2026</v>
      </c>
      <c r="B93" s="3">
        <v>6.7907208999999996E-2</v>
      </c>
      <c r="C93" s="3">
        <v>91.342887679</v>
      </c>
      <c r="D93" s="3">
        <v>44.864527871</v>
      </c>
      <c r="E93" s="3">
        <v>0.96829916299999996</v>
      </c>
      <c r="F93" s="3">
        <v>1.291378079</v>
      </c>
      <c r="H93">
        <v>2026</v>
      </c>
      <c r="I93" s="3">
        <v>1.9693090710000001</v>
      </c>
      <c r="J93" s="3">
        <v>90.088583166999996</v>
      </c>
      <c r="K93" s="3">
        <v>44.248456042999997</v>
      </c>
      <c r="L93" s="3">
        <v>0.95500264800000001</v>
      </c>
      <c r="M93" s="3">
        <v>1.27364907</v>
      </c>
      <c r="O93">
        <v>2026</v>
      </c>
      <c r="P93" s="3">
        <v>4.1423398159999998</v>
      </c>
      <c r="Q93" s="3">
        <v>88.655092267000001</v>
      </c>
      <c r="R93" s="3">
        <v>43.544373941000003</v>
      </c>
      <c r="S93" s="3">
        <v>0.93980663200000003</v>
      </c>
      <c r="T93" s="3">
        <v>1.2533873440000001</v>
      </c>
    </row>
    <row r="94" spans="1:20" x14ac:dyDescent="0.25">
      <c r="A94">
        <v>2027</v>
      </c>
      <c r="B94" s="3">
        <v>8.7404342999999995E-2</v>
      </c>
      <c r="C94" s="3">
        <v>93.131488431999998</v>
      </c>
      <c r="D94" s="3">
        <v>45.743027886999997</v>
      </c>
      <c r="E94" s="3">
        <v>0.98725959500000005</v>
      </c>
      <c r="F94" s="3">
        <v>1.3168197420000001</v>
      </c>
      <c r="H94">
        <v>2027</v>
      </c>
      <c r="I94" s="3">
        <v>2.5347260220000001</v>
      </c>
      <c r="J94" s="3">
        <v>91.517055331999998</v>
      </c>
      <c r="K94" s="3">
        <v>44.950073113999998</v>
      </c>
      <c r="L94" s="3">
        <v>0.97014546300000004</v>
      </c>
      <c r="M94" s="3">
        <v>1.2940000700000001</v>
      </c>
      <c r="O94">
        <v>2027</v>
      </c>
      <c r="P94" s="3">
        <v>5.3316652339999999</v>
      </c>
      <c r="Q94" s="3">
        <v>89.671988831999997</v>
      </c>
      <c r="R94" s="3">
        <v>44.043839036999998</v>
      </c>
      <c r="S94" s="3">
        <v>0.95058645399999997</v>
      </c>
      <c r="T94" s="3">
        <v>1.267920443</v>
      </c>
    </row>
    <row r="95" spans="1:20" x14ac:dyDescent="0.25">
      <c r="A95">
        <v>2028</v>
      </c>
      <c r="B95" s="3">
        <v>0.112012032</v>
      </c>
      <c r="C95" s="3">
        <v>95.018980108999997</v>
      </c>
      <c r="D95" s="3">
        <v>46.670099770999997</v>
      </c>
      <c r="E95" s="3">
        <v>1.00726834</v>
      </c>
      <c r="F95" s="3">
        <v>1.3446397480000001</v>
      </c>
      <c r="H95">
        <v>2028</v>
      </c>
      <c r="I95" s="3">
        <v>3.248349127</v>
      </c>
      <c r="J95" s="3">
        <v>92.950022415999996</v>
      </c>
      <c r="K95" s="3">
        <v>45.653897936</v>
      </c>
      <c r="L95" s="3">
        <v>0.98533592699999994</v>
      </c>
      <c r="M95" s="3">
        <v>1.315394594</v>
      </c>
      <c r="O95">
        <v>2028</v>
      </c>
      <c r="P95" s="3">
        <v>6.8327348399999996</v>
      </c>
      <c r="Q95" s="3">
        <v>90.585499034999998</v>
      </c>
      <c r="R95" s="3">
        <v>44.492524261</v>
      </c>
      <c r="S95" s="3">
        <v>0.96027030800000002</v>
      </c>
      <c r="T95" s="3">
        <v>1.2819715570000001</v>
      </c>
    </row>
    <row r="96" spans="1:20" x14ac:dyDescent="0.25">
      <c r="A96">
        <v>2029</v>
      </c>
      <c r="B96" s="3">
        <v>0.14219997100000001</v>
      </c>
      <c r="C96" s="3">
        <v>96.901527458999993</v>
      </c>
      <c r="D96" s="3">
        <v>47.594743168999997</v>
      </c>
      <c r="E96" s="3">
        <v>1.0272246730000001</v>
      </c>
      <c r="F96" s="3">
        <v>1.3733047279999999</v>
      </c>
      <c r="H96">
        <v>2029</v>
      </c>
      <c r="I96" s="3">
        <v>4.1237996910000003</v>
      </c>
      <c r="J96" s="3">
        <v>94.274973743000004</v>
      </c>
      <c r="K96" s="3">
        <v>46.304669081999997</v>
      </c>
      <c r="L96" s="3">
        <v>0.99938134700000003</v>
      </c>
      <c r="M96" s="3">
        <v>1.336176137</v>
      </c>
      <c r="O96">
        <v>2029</v>
      </c>
      <c r="P96" s="3">
        <v>8.6742006370000002</v>
      </c>
      <c r="Q96" s="3">
        <v>91.273197232000001</v>
      </c>
      <c r="R96" s="3">
        <v>44.830298286999998</v>
      </c>
      <c r="S96" s="3">
        <v>0.96756039500000002</v>
      </c>
      <c r="T96" s="3">
        <v>1.29374345</v>
      </c>
    </row>
    <row r="97" spans="1:20" x14ac:dyDescent="0.25">
      <c r="A97">
        <v>2030</v>
      </c>
      <c r="B97" s="3">
        <v>0.17833803300000001</v>
      </c>
      <c r="C97" s="3">
        <v>98.574574780999995</v>
      </c>
      <c r="D97" s="3">
        <v>48.416487259999997</v>
      </c>
      <c r="E97" s="3">
        <v>1.044960157</v>
      </c>
      <c r="F97" s="3">
        <v>1.3986397699999999</v>
      </c>
      <c r="H97">
        <v>2030</v>
      </c>
      <c r="I97" s="3">
        <v>5.1718043040000001</v>
      </c>
      <c r="J97" s="3">
        <v>95.280522059999996</v>
      </c>
      <c r="K97" s="3">
        <v>46.798560305000002</v>
      </c>
      <c r="L97" s="3">
        <v>1.0100408700000001</v>
      </c>
      <c r="M97" s="3">
        <v>1.3520724609999999</v>
      </c>
      <c r="O97">
        <v>2030</v>
      </c>
      <c r="P97" s="3">
        <v>10.878626059</v>
      </c>
      <c r="Q97" s="3">
        <v>91.515888294000007</v>
      </c>
      <c r="R97" s="3">
        <v>44.949499904</v>
      </c>
      <c r="S97" s="3">
        <v>0.970133091</v>
      </c>
      <c r="T97" s="3">
        <v>1.2988526499999999</v>
      </c>
    </row>
    <row r="98" spans="1:20" x14ac:dyDescent="0.25">
      <c r="A98">
        <v>2031</v>
      </c>
      <c r="B98" s="3">
        <v>0.22555356400000001</v>
      </c>
      <c r="C98" s="3">
        <v>100.302433655</v>
      </c>
      <c r="D98" s="3">
        <v>49.265152925999999</v>
      </c>
      <c r="E98" s="3">
        <v>1.0632766819999999</v>
      </c>
      <c r="F98" s="3">
        <v>1.4235831729999999</v>
      </c>
      <c r="H98">
        <v>2031</v>
      </c>
      <c r="I98" s="3">
        <v>6.54105633</v>
      </c>
      <c r="J98" s="3">
        <v>96.136272805000004</v>
      </c>
      <c r="K98" s="3">
        <v>47.218876041999998</v>
      </c>
      <c r="L98" s="3">
        <v>1.0191124330000001</v>
      </c>
      <c r="M98" s="3">
        <v>1.3646823910000001</v>
      </c>
      <c r="O98">
        <v>2031</v>
      </c>
      <c r="P98" s="3">
        <v>13.758780808999999</v>
      </c>
      <c r="Q98" s="3">
        <v>91.374941479</v>
      </c>
      <c r="R98" s="3">
        <v>44.880271610000001</v>
      </c>
      <c r="S98" s="3">
        <v>0.96863895600000005</v>
      </c>
      <c r="T98" s="3">
        <v>1.2973671470000001</v>
      </c>
    </row>
    <row r="99" spans="1:20" x14ac:dyDescent="0.25">
      <c r="A99">
        <v>2032</v>
      </c>
      <c r="B99" s="3">
        <v>0.28346200300000002</v>
      </c>
      <c r="C99" s="3">
        <v>101.781859247</v>
      </c>
      <c r="D99" s="3">
        <v>49.991796591000004</v>
      </c>
      <c r="E99" s="3">
        <v>1.078959639</v>
      </c>
      <c r="F99" s="3">
        <v>1.443922519</v>
      </c>
      <c r="H99">
        <v>2032</v>
      </c>
      <c r="I99" s="3">
        <v>8.2204039719999997</v>
      </c>
      <c r="J99" s="3">
        <v>96.546084476000004</v>
      </c>
      <c r="K99" s="3">
        <v>47.420161632999999</v>
      </c>
      <c r="L99" s="3">
        <v>1.023456726</v>
      </c>
      <c r="M99" s="3">
        <v>1.3698931919999999</v>
      </c>
      <c r="O99">
        <v>2032</v>
      </c>
      <c r="P99" s="3">
        <v>17.291208686000001</v>
      </c>
      <c r="Q99" s="3">
        <v>90.562332717000004</v>
      </c>
      <c r="R99" s="3">
        <v>44.481145751</v>
      </c>
      <c r="S99" s="3">
        <v>0.96002472800000005</v>
      </c>
      <c r="T99" s="3">
        <v>1.285288118</v>
      </c>
    </row>
    <row r="100" spans="1:20" x14ac:dyDescent="0.25">
      <c r="A100">
        <v>2033</v>
      </c>
      <c r="B100" s="3">
        <v>0.35996713200000002</v>
      </c>
      <c r="C100" s="3">
        <v>103.636533521</v>
      </c>
      <c r="D100" s="3">
        <v>50.902749679999999</v>
      </c>
      <c r="E100" s="3">
        <v>1.098620497</v>
      </c>
      <c r="F100" s="3">
        <v>1.46912917</v>
      </c>
      <c r="H100">
        <v>2033</v>
      </c>
      <c r="I100" s="3">
        <v>10.439056872</v>
      </c>
      <c r="J100" s="3">
        <v>96.987649235000006</v>
      </c>
      <c r="K100" s="3">
        <v>47.637043263999999</v>
      </c>
      <c r="L100" s="3">
        <v>1.028137624</v>
      </c>
      <c r="M100" s="3">
        <v>1.375113005</v>
      </c>
      <c r="O100">
        <v>2033</v>
      </c>
      <c r="P100" s="3">
        <v>21.958040311000001</v>
      </c>
      <c r="Q100" s="3">
        <v>89.388908677000003</v>
      </c>
      <c r="R100" s="3">
        <v>43.904799668000003</v>
      </c>
      <c r="S100" s="3">
        <v>0.94758560400000003</v>
      </c>
      <c r="T100" s="3">
        <v>1.2676657389999999</v>
      </c>
    </row>
    <row r="101" spans="1:20" x14ac:dyDescent="0.25">
      <c r="A101">
        <v>2034</v>
      </c>
      <c r="B101" s="3">
        <v>0.44981397899999997</v>
      </c>
      <c r="C101" s="3">
        <v>105.601562058</v>
      </c>
      <c r="D101" s="3">
        <v>51.867905039</v>
      </c>
      <c r="E101" s="3">
        <v>1.119451188</v>
      </c>
      <c r="F101" s="3">
        <v>1.496267735</v>
      </c>
      <c r="H101">
        <v>2034</v>
      </c>
      <c r="I101" s="3">
        <v>13.044620247999999</v>
      </c>
      <c r="J101" s="3">
        <v>97.293136132000001</v>
      </c>
      <c r="K101" s="3">
        <v>47.787088064999999</v>
      </c>
      <c r="L101" s="3">
        <v>1.0313760009999999</v>
      </c>
      <c r="M101" s="3">
        <v>1.3787795540000001</v>
      </c>
      <c r="O101">
        <v>2034</v>
      </c>
      <c r="P101" s="3">
        <v>27.438719668000001</v>
      </c>
      <c r="Q101" s="3">
        <v>87.797769052000007</v>
      </c>
      <c r="R101" s="3">
        <v>43.123285860000003</v>
      </c>
      <c r="S101" s="3">
        <v>0.93071839999999995</v>
      </c>
      <c r="T101" s="3">
        <v>1.2445070199999999</v>
      </c>
    </row>
    <row r="102" spans="1:20" x14ac:dyDescent="0.25">
      <c r="A102">
        <v>2035</v>
      </c>
      <c r="B102" s="3">
        <v>0.54621345899999996</v>
      </c>
      <c r="C102" s="3">
        <v>107.443219109</v>
      </c>
      <c r="D102" s="3">
        <v>52.772464509999999</v>
      </c>
      <c r="E102" s="3">
        <v>1.138974054</v>
      </c>
      <c r="F102" s="3">
        <v>1.522128868</v>
      </c>
      <c r="H102">
        <v>2035</v>
      </c>
      <c r="I102" s="3">
        <v>15.840209592000001</v>
      </c>
      <c r="J102" s="3">
        <v>97.354219379</v>
      </c>
      <c r="K102" s="3">
        <v>47.817090084</v>
      </c>
      <c r="L102" s="3">
        <v>1.032023527</v>
      </c>
      <c r="M102" s="3">
        <v>1.3794574180000001</v>
      </c>
      <c r="O102">
        <v>2035</v>
      </c>
      <c r="P102" s="3">
        <v>33.319107895999998</v>
      </c>
      <c r="Q102" s="3">
        <v>85.823903904000005</v>
      </c>
      <c r="R102" s="3">
        <v>42.153790256999997</v>
      </c>
      <c r="S102" s="3">
        <v>0.90979403400000003</v>
      </c>
      <c r="T102" s="3">
        <v>1.216403908</v>
      </c>
    </row>
    <row r="103" spans="1:20" x14ac:dyDescent="0.25">
      <c r="A103">
        <v>2036</v>
      </c>
      <c r="B103" s="3">
        <v>0.64664407400000001</v>
      </c>
      <c r="C103" s="3">
        <v>109.192287862</v>
      </c>
      <c r="D103" s="3">
        <v>53.631547748000003</v>
      </c>
      <c r="E103" s="3">
        <v>1.1575154190000001</v>
      </c>
      <c r="F103" s="3">
        <v>1.547004896</v>
      </c>
      <c r="H103">
        <v>2036</v>
      </c>
      <c r="I103" s="3">
        <v>18.752701352999999</v>
      </c>
      <c r="J103" s="3">
        <v>97.248256678000004</v>
      </c>
      <c r="K103" s="3">
        <v>47.765044799000002</v>
      </c>
      <c r="L103" s="3">
        <v>1.0309002469999999</v>
      </c>
      <c r="M103" s="3">
        <v>1.3780969219999999</v>
      </c>
      <c r="O103">
        <v>2036</v>
      </c>
      <c r="P103" s="3">
        <v>39.445393095999997</v>
      </c>
      <c r="Q103" s="3">
        <v>83.597899139000006</v>
      </c>
      <c r="R103" s="3">
        <v>41.060452226999999</v>
      </c>
      <c r="S103" s="3">
        <v>0.88619681100000003</v>
      </c>
      <c r="T103" s="3">
        <v>1.1850587269999999</v>
      </c>
    </row>
    <row r="104" spans="1:20" x14ac:dyDescent="0.25">
      <c r="A104">
        <v>2037</v>
      </c>
      <c r="B104" s="3">
        <v>0.75215234900000005</v>
      </c>
      <c r="C104" s="3">
        <v>111.038371037</v>
      </c>
      <c r="D104" s="3">
        <v>54.538281181000002</v>
      </c>
      <c r="E104" s="3">
        <v>1.177085205</v>
      </c>
      <c r="F104" s="3">
        <v>1.5731102290000001</v>
      </c>
      <c r="H104">
        <v>2037</v>
      </c>
      <c r="I104" s="3">
        <v>21.812446755</v>
      </c>
      <c r="J104" s="3">
        <v>97.145521389999999</v>
      </c>
      <c r="K104" s="3">
        <v>47.714584711000001</v>
      </c>
      <c r="L104" s="3">
        <v>1.0298111809999999</v>
      </c>
      <c r="M104" s="3">
        <v>1.376635963</v>
      </c>
      <c r="O104">
        <v>2037</v>
      </c>
      <c r="P104" s="3">
        <v>45.881422383</v>
      </c>
      <c r="Q104" s="3">
        <v>81.267934253999996</v>
      </c>
      <c r="R104" s="3">
        <v>39.916052512999997</v>
      </c>
      <c r="S104" s="3">
        <v>0.86149753600000001</v>
      </c>
      <c r="T104" s="3">
        <v>1.152093314</v>
      </c>
    </row>
    <row r="105" spans="1:20" x14ac:dyDescent="0.25">
      <c r="A105">
        <v>2038</v>
      </c>
      <c r="B105" s="3">
        <v>0.86425174299999996</v>
      </c>
      <c r="C105" s="3">
        <v>113.16580295999999</v>
      </c>
      <c r="D105" s="3">
        <v>55.583203574000002</v>
      </c>
      <c r="E105" s="3">
        <v>1.1996374869999999</v>
      </c>
      <c r="F105" s="3">
        <v>1.6031042369999999</v>
      </c>
      <c r="H105">
        <v>2038</v>
      </c>
      <c r="I105" s="3">
        <v>25.063337825000001</v>
      </c>
      <c r="J105" s="3">
        <v>97.202393354999998</v>
      </c>
      <c r="K105" s="3">
        <v>47.742518291000003</v>
      </c>
      <c r="L105" s="3">
        <v>1.0304140639999999</v>
      </c>
      <c r="M105" s="3">
        <v>1.377336465</v>
      </c>
      <c r="O105">
        <v>2038</v>
      </c>
      <c r="P105" s="3">
        <v>52.719524354000001</v>
      </c>
      <c r="Q105" s="3">
        <v>78.958438514999997</v>
      </c>
      <c r="R105" s="3">
        <v>38.781706550000003</v>
      </c>
      <c r="S105" s="3">
        <v>0.83701524900000002</v>
      </c>
      <c r="T105" s="3">
        <v>1.1193153330000001</v>
      </c>
    </row>
    <row r="106" spans="1:20" x14ac:dyDescent="0.25">
      <c r="A106">
        <v>2039</v>
      </c>
      <c r="B106" s="3">
        <v>0.96870382899999996</v>
      </c>
      <c r="C106" s="3">
        <v>114.847753564</v>
      </c>
      <c r="D106" s="3">
        <v>56.409320655000002</v>
      </c>
      <c r="E106" s="3">
        <v>1.2174673519999999</v>
      </c>
      <c r="F106" s="3">
        <v>1.6267545999999999</v>
      </c>
      <c r="H106">
        <v>2039</v>
      </c>
      <c r="I106" s="3">
        <v>28.092458811</v>
      </c>
      <c r="J106" s="3">
        <v>96.955038411999993</v>
      </c>
      <c r="K106" s="3">
        <v>47.621025934000002</v>
      </c>
      <c r="L106" s="3">
        <v>1.027791927</v>
      </c>
      <c r="M106" s="3">
        <v>1.373684916</v>
      </c>
      <c r="O106">
        <v>2039</v>
      </c>
      <c r="P106" s="3">
        <v>59.091148879000002</v>
      </c>
      <c r="Q106" s="3">
        <v>76.506146587999993</v>
      </c>
      <c r="R106" s="3">
        <v>37.577223943</v>
      </c>
      <c r="S106" s="3">
        <v>0.81101922199999998</v>
      </c>
      <c r="T106" s="3">
        <v>1.0844613679999999</v>
      </c>
    </row>
    <row r="107" spans="1:20" x14ac:dyDescent="0.25">
      <c r="A107">
        <v>2040</v>
      </c>
      <c r="B107" s="3">
        <v>1.0777417709999999</v>
      </c>
      <c r="C107" s="3">
        <v>116.851518763</v>
      </c>
      <c r="D107" s="3">
        <v>57.393502149</v>
      </c>
      <c r="E107" s="3">
        <v>1.2387086789999999</v>
      </c>
      <c r="F107" s="3">
        <v>1.6545286370000001</v>
      </c>
      <c r="H107">
        <v>2040</v>
      </c>
      <c r="I107" s="3">
        <v>31.254568711000001</v>
      </c>
      <c r="J107" s="3">
        <v>96.944794798999993</v>
      </c>
      <c r="K107" s="3">
        <v>47.615994618000002</v>
      </c>
      <c r="L107" s="3">
        <v>1.027683337</v>
      </c>
      <c r="M107" s="3">
        <v>1.372958535</v>
      </c>
      <c r="O107">
        <v>2040</v>
      </c>
      <c r="P107" s="3">
        <v>65.742506521999999</v>
      </c>
      <c r="Q107" s="3">
        <v>74.194163676000002</v>
      </c>
      <c r="R107" s="3">
        <v>36.441656364000004</v>
      </c>
      <c r="S107" s="3">
        <v>0.78651056900000005</v>
      </c>
      <c r="T107" s="3">
        <v>1.0511628690000001</v>
      </c>
    </row>
    <row r="108" spans="1:20" x14ac:dyDescent="0.25">
      <c r="A108">
        <v>2041</v>
      </c>
      <c r="B108" s="3">
        <v>1.1818473620000001</v>
      </c>
      <c r="C108" s="3">
        <v>118.736636766</v>
      </c>
      <c r="D108" s="3">
        <v>58.319408164000002</v>
      </c>
      <c r="E108" s="3">
        <v>1.2586922629999999</v>
      </c>
      <c r="F108" s="3">
        <v>1.680415445</v>
      </c>
      <c r="H108">
        <v>2041</v>
      </c>
      <c r="I108" s="3">
        <v>34.273640663999998</v>
      </c>
      <c r="J108" s="3">
        <v>96.907010979000006</v>
      </c>
      <c r="K108" s="3">
        <v>47.597436488</v>
      </c>
      <c r="L108" s="3">
        <v>1.027282802</v>
      </c>
      <c r="M108" s="3">
        <v>1.3716290659999999</v>
      </c>
      <c r="O108">
        <v>2041</v>
      </c>
      <c r="P108" s="3">
        <v>72.092991807999994</v>
      </c>
      <c r="Q108" s="3">
        <v>71.958762468000003</v>
      </c>
      <c r="R108" s="3">
        <v>35.343703120000001</v>
      </c>
      <c r="S108" s="3">
        <v>0.76281373600000002</v>
      </c>
      <c r="T108" s="3">
        <v>1.0187288670000001</v>
      </c>
    </row>
    <row r="109" spans="1:20" x14ac:dyDescent="0.25">
      <c r="A109">
        <v>2042</v>
      </c>
      <c r="B109" s="3">
        <v>1.2852067949999999</v>
      </c>
      <c r="C109" s="3">
        <v>120.829276335</v>
      </c>
      <c r="D109" s="3">
        <v>59.347241732999997</v>
      </c>
      <c r="E109" s="3">
        <v>1.2808757209999999</v>
      </c>
      <c r="F109" s="3">
        <v>1.7093994159999999</v>
      </c>
      <c r="H109">
        <v>2042</v>
      </c>
      <c r="I109" s="3">
        <v>37.271076631</v>
      </c>
      <c r="J109" s="3">
        <v>97.090534575999996</v>
      </c>
      <c r="K109" s="3">
        <v>47.687577052999998</v>
      </c>
      <c r="L109" s="3">
        <v>1.029228282</v>
      </c>
      <c r="M109" s="3">
        <v>1.3735834579999999</v>
      </c>
      <c r="O109">
        <v>2042</v>
      </c>
      <c r="P109" s="3">
        <v>78.39797317</v>
      </c>
      <c r="Q109" s="3">
        <v>69.960419873000006</v>
      </c>
      <c r="R109" s="3">
        <v>34.362185025999999</v>
      </c>
      <c r="S109" s="3">
        <v>0.74162989300000004</v>
      </c>
      <c r="T109" s="3">
        <v>0.98979203900000001</v>
      </c>
    </row>
    <row r="110" spans="1:20" x14ac:dyDescent="0.25">
      <c r="A110">
        <v>2043</v>
      </c>
      <c r="B110" s="3">
        <v>1.3857319910000001</v>
      </c>
      <c r="C110" s="3">
        <v>123.09902275499999</v>
      </c>
      <c r="D110" s="3">
        <v>60.462064179999999</v>
      </c>
      <c r="E110" s="3">
        <v>1.304936637</v>
      </c>
      <c r="F110" s="3">
        <v>1.7412444359999999</v>
      </c>
      <c r="H110">
        <v>2043</v>
      </c>
      <c r="I110" s="3">
        <v>40.186325414000002</v>
      </c>
      <c r="J110" s="3">
        <v>97.503522098999994</v>
      </c>
      <c r="K110" s="3">
        <v>47.890422514999997</v>
      </c>
      <c r="L110" s="3">
        <v>1.033606241</v>
      </c>
      <c r="M110" s="3">
        <v>1.3791237300000001</v>
      </c>
      <c r="O110">
        <v>2043</v>
      </c>
      <c r="P110" s="3">
        <v>84.530091710999997</v>
      </c>
      <c r="Q110" s="3">
        <v>68.251368991999996</v>
      </c>
      <c r="R110" s="3">
        <v>33.522757208000002</v>
      </c>
      <c r="S110" s="3">
        <v>0.72351274600000004</v>
      </c>
      <c r="T110" s="3">
        <v>0.965269343</v>
      </c>
    </row>
    <row r="111" spans="1:20" x14ac:dyDescent="0.25">
      <c r="A111">
        <v>2044</v>
      </c>
      <c r="B111" s="3">
        <v>1.478176146</v>
      </c>
      <c r="C111" s="3">
        <v>125.276842231</v>
      </c>
      <c r="D111" s="3">
        <v>61.531735230000002</v>
      </c>
      <c r="E111" s="3">
        <v>1.3280230630000001</v>
      </c>
      <c r="F111" s="3">
        <v>1.772223331</v>
      </c>
      <c r="H111">
        <v>2044</v>
      </c>
      <c r="I111" s="3">
        <v>42.867232852000001</v>
      </c>
      <c r="J111" s="3">
        <v>97.973856170999994</v>
      </c>
      <c r="K111" s="3">
        <v>48.121434655999998</v>
      </c>
      <c r="L111" s="3">
        <v>1.0385921149999999</v>
      </c>
      <c r="M111" s="3">
        <v>1.3858842060000001</v>
      </c>
      <c r="O111">
        <v>2044</v>
      </c>
      <c r="P111" s="3">
        <v>90.169306590999994</v>
      </c>
      <c r="Q111" s="3">
        <v>66.770249159000002</v>
      </c>
      <c r="R111" s="3">
        <v>32.795281389000003</v>
      </c>
      <c r="S111" s="3">
        <v>0.70781182899999995</v>
      </c>
      <c r="T111" s="3">
        <v>0.94435103200000003</v>
      </c>
    </row>
    <row r="112" spans="1:20" x14ac:dyDescent="0.25">
      <c r="A112">
        <v>2045</v>
      </c>
      <c r="B112" s="3">
        <v>1.564849103</v>
      </c>
      <c r="C112" s="3">
        <v>127.473421647</v>
      </c>
      <c r="D112" s="3">
        <v>62.610620525999998</v>
      </c>
      <c r="E112" s="3">
        <v>1.351308357</v>
      </c>
      <c r="F112" s="3">
        <v>1.8038003680000001</v>
      </c>
      <c r="H112">
        <v>2045</v>
      </c>
      <c r="I112" s="3">
        <v>45.380784972999997</v>
      </c>
      <c r="J112" s="3">
        <v>98.569561073000003</v>
      </c>
      <c r="K112" s="3">
        <v>48.414024697000002</v>
      </c>
      <c r="L112" s="3">
        <v>1.044907008</v>
      </c>
      <c r="M112" s="3">
        <v>1.3947222500000001</v>
      </c>
      <c r="O112">
        <v>2045</v>
      </c>
      <c r="P112" s="3">
        <v>95.456520931</v>
      </c>
      <c r="Q112" s="3">
        <v>65.536326435999996</v>
      </c>
      <c r="R112" s="3">
        <v>32.189220405</v>
      </c>
      <c r="S112" s="3">
        <v>0.69473137600000001</v>
      </c>
      <c r="T112" s="3">
        <v>0.92720085299999999</v>
      </c>
    </row>
    <row r="113" spans="1:20" x14ac:dyDescent="0.25">
      <c r="A113">
        <v>2046</v>
      </c>
      <c r="B113" s="3">
        <v>1.6494229810000001</v>
      </c>
      <c r="C113" s="3">
        <v>129.860001079</v>
      </c>
      <c r="D113" s="3">
        <v>63.782827384999997</v>
      </c>
      <c r="E113" s="3">
        <v>1.376607785</v>
      </c>
      <c r="F113" s="3">
        <v>1.838140769</v>
      </c>
      <c r="H113">
        <v>2046</v>
      </c>
      <c r="I113" s="3">
        <v>47.833471273999997</v>
      </c>
      <c r="J113" s="3">
        <v>99.394049940000002</v>
      </c>
      <c r="K113" s="3">
        <v>48.818985660000003</v>
      </c>
      <c r="L113" s="3">
        <v>1.0536471730000001</v>
      </c>
      <c r="M113" s="3">
        <v>1.406845954</v>
      </c>
      <c r="O113">
        <v>2046</v>
      </c>
      <c r="P113" s="3">
        <v>100.615725037</v>
      </c>
      <c r="Q113" s="3">
        <v>64.575500594000005</v>
      </c>
      <c r="R113" s="3">
        <v>31.717295345</v>
      </c>
      <c r="S113" s="3">
        <v>0.68454594300000005</v>
      </c>
      <c r="T113" s="3">
        <v>0.91393308200000001</v>
      </c>
    </row>
    <row r="114" spans="1:20" x14ac:dyDescent="0.25">
      <c r="A114">
        <v>2047</v>
      </c>
      <c r="B114" s="3">
        <v>1.7272510729999999</v>
      </c>
      <c r="C114" s="3">
        <v>132.113172144</v>
      </c>
      <c r="D114" s="3">
        <v>64.889508579999998</v>
      </c>
      <c r="E114" s="3">
        <v>1.4004929909999999</v>
      </c>
      <c r="F114" s="3">
        <v>1.8705752120000001</v>
      </c>
      <c r="H114">
        <v>2047</v>
      </c>
      <c r="I114" s="3">
        <v>50.090537419</v>
      </c>
      <c r="J114" s="3">
        <v>100.209744512</v>
      </c>
      <c r="K114" s="3">
        <v>49.219627162999998</v>
      </c>
      <c r="L114" s="3">
        <v>1.0622941109999999</v>
      </c>
      <c r="M114" s="3">
        <v>1.4187967939999999</v>
      </c>
      <c r="O114">
        <v>2047</v>
      </c>
      <c r="P114" s="3">
        <v>105.363470691</v>
      </c>
      <c r="Q114" s="3">
        <v>63.748284583</v>
      </c>
      <c r="R114" s="3">
        <v>31.310994901000001</v>
      </c>
      <c r="S114" s="3">
        <v>0.67577686800000003</v>
      </c>
      <c r="T114" s="3">
        <v>0.90247295699999996</v>
      </c>
    </row>
    <row r="115" spans="1:20" x14ac:dyDescent="0.25">
      <c r="A115">
        <v>2048</v>
      </c>
      <c r="B115" s="3">
        <v>1.803866255</v>
      </c>
      <c r="C115" s="3">
        <v>134.518144068</v>
      </c>
      <c r="D115" s="3">
        <v>66.070749206000002</v>
      </c>
      <c r="E115" s="3">
        <v>1.425987393</v>
      </c>
      <c r="F115" s="3">
        <v>1.9052530780000001</v>
      </c>
      <c r="H115">
        <v>2048</v>
      </c>
      <c r="I115" s="3">
        <v>52.312437936000002</v>
      </c>
      <c r="J115" s="3">
        <v>101.199657817</v>
      </c>
      <c r="K115" s="3">
        <v>49.705838997999997</v>
      </c>
      <c r="L115" s="3">
        <v>1.072787892</v>
      </c>
      <c r="M115" s="3">
        <v>1.4332773569999999</v>
      </c>
      <c r="O115">
        <v>2048</v>
      </c>
      <c r="P115" s="3">
        <v>110.037268329</v>
      </c>
      <c r="Q115" s="3">
        <v>63.120894063000001</v>
      </c>
      <c r="R115" s="3">
        <v>31.002841960000001</v>
      </c>
      <c r="S115" s="3">
        <v>0.66912608500000004</v>
      </c>
      <c r="T115" s="3">
        <v>0.89386956200000001</v>
      </c>
    </row>
    <row r="116" spans="1:20" x14ac:dyDescent="0.25">
      <c r="A116">
        <v>2049</v>
      </c>
      <c r="B116" s="3">
        <v>1.8808779630000001</v>
      </c>
      <c r="C116" s="3">
        <v>137.15564571600001</v>
      </c>
      <c r="D116" s="3">
        <v>67.366200546000002</v>
      </c>
      <c r="E116" s="3">
        <v>1.4539467740000001</v>
      </c>
      <c r="F116" s="3">
        <v>1.9433290009999999</v>
      </c>
      <c r="H116">
        <v>2049</v>
      </c>
      <c r="I116" s="3">
        <v>54.545842700999998</v>
      </c>
      <c r="J116" s="3">
        <v>102.414786537</v>
      </c>
      <c r="K116" s="3">
        <v>50.302669006000002</v>
      </c>
      <c r="L116" s="3">
        <v>1.085669115</v>
      </c>
      <c r="M116" s="3">
        <v>1.4510326410000001</v>
      </c>
      <c r="O116">
        <v>2049</v>
      </c>
      <c r="P116" s="3">
        <v>114.735276556</v>
      </c>
      <c r="Q116" s="3">
        <v>62.710351963999997</v>
      </c>
      <c r="R116" s="3">
        <v>30.801197607999999</v>
      </c>
      <c r="S116" s="3">
        <v>0.66477404900000003</v>
      </c>
      <c r="T116" s="3">
        <v>0.88839982399999995</v>
      </c>
    </row>
    <row r="117" spans="1:20" x14ac:dyDescent="0.25">
      <c r="A117">
        <v>2050</v>
      </c>
      <c r="B117" s="3">
        <v>1.9552612439999999</v>
      </c>
      <c r="C117" s="3">
        <v>139.83124380500001</v>
      </c>
      <c r="D117" s="3">
        <v>68.680363564999993</v>
      </c>
      <c r="E117" s="3">
        <v>1.482310005</v>
      </c>
      <c r="F117" s="3">
        <v>1.9818213819999999</v>
      </c>
      <c r="H117">
        <v>2050</v>
      </c>
      <c r="I117" s="3">
        <v>56.703016376000001</v>
      </c>
      <c r="J117" s="3">
        <v>103.71655717500001</v>
      </c>
      <c r="K117" s="3">
        <v>50.942054583999997</v>
      </c>
      <c r="L117" s="3">
        <v>1.099468804</v>
      </c>
      <c r="M117" s="3">
        <v>1.4699030609999999</v>
      </c>
      <c r="O117">
        <v>2050</v>
      </c>
      <c r="P117" s="3">
        <v>119.272920512</v>
      </c>
      <c r="Q117" s="3">
        <v>62.441942783999998</v>
      </c>
      <c r="R117" s="3">
        <v>30.669364123000001</v>
      </c>
      <c r="S117" s="3">
        <v>0.66192872199999997</v>
      </c>
      <c r="T117" s="3">
        <v>0.88484385899999995</v>
      </c>
    </row>
    <row r="121" spans="1:20" x14ac:dyDescent="0.25">
      <c r="B121" s="21" t="s">
        <v>35</v>
      </c>
      <c r="C121" s="21"/>
      <c r="D121" s="21"/>
      <c r="E121" s="21"/>
      <c r="F121" s="21"/>
      <c r="I121" s="21" t="s">
        <v>36</v>
      </c>
      <c r="J121" s="21"/>
      <c r="K121" s="21"/>
      <c r="L121" s="21"/>
      <c r="M121" s="21"/>
      <c r="P121" s="21" t="s">
        <v>37</v>
      </c>
      <c r="Q121" s="21"/>
      <c r="R121" s="21"/>
      <c r="S121" s="21"/>
      <c r="T121" s="21"/>
    </row>
    <row r="122" spans="1:20" x14ac:dyDescent="0.25">
      <c r="B122" s="21" t="s">
        <v>119</v>
      </c>
      <c r="C122" s="21"/>
      <c r="D122" s="21"/>
      <c r="E122" s="21"/>
      <c r="F122" s="21"/>
      <c r="I122" s="21" t="s">
        <v>119</v>
      </c>
      <c r="J122" s="21"/>
      <c r="K122" s="21"/>
      <c r="L122" s="21"/>
      <c r="M122" s="21"/>
      <c r="P122" s="21" t="s">
        <v>119</v>
      </c>
      <c r="Q122" s="21"/>
      <c r="R122" s="21"/>
      <c r="S122" s="21"/>
      <c r="T122" s="21"/>
    </row>
    <row r="123" spans="1:20" x14ac:dyDescent="0.25">
      <c r="A123" t="s">
        <v>47</v>
      </c>
      <c r="B123" t="s">
        <v>72</v>
      </c>
      <c r="C123" t="s">
        <v>71</v>
      </c>
      <c r="D123" t="s">
        <v>70</v>
      </c>
      <c r="E123" t="s">
        <v>69</v>
      </c>
      <c r="F123" t="s">
        <v>58</v>
      </c>
      <c r="H123" t="s">
        <v>47</v>
      </c>
      <c r="I123" t="s">
        <v>72</v>
      </c>
      <c r="J123" t="s">
        <v>71</v>
      </c>
      <c r="K123" t="s">
        <v>70</v>
      </c>
      <c r="L123" t="s">
        <v>69</v>
      </c>
      <c r="M123" t="s">
        <v>58</v>
      </c>
      <c r="O123" t="s">
        <v>47</v>
      </c>
      <c r="P123" t="s">
        <v>72</v>
      </c>
      <c r="Q123" t="s">
        <v>71</v>
      </c>
      <c r="R123" t="s">
        <v>70</v>
      </c>
      <c r="S123" t="s">
        <v>69</v>
      </c>
      <c r="T123" t="s">
        <v>58</v>
      </c>
    </row>
    <row r="124" spans="1:20" x14ac:dyDescent="0.25">
      <c r="A124">
        <v>2017</v>
      </c>
      <c r="B124" s="3">
        <v>0</v>
      </c>
      <c r="C124" s="3">
        <v>166.52190836700001</v>
      </c>
      <c r="D124" s="3">
        <v>13.78612749</v>
      </c>
      <c r="E124" s="3">
        <v>0.36279282899999998</v>
      </c>
      <c r="F124" s="3">
        <v>1.4511713150000001</v>
      </c>
      <c r="H124">
        <v>2017</v>
      </c>
      <c r="I124" s="3">
        <v>4.5542618999999999E-2</v>
      </c>
      <c r="J124" s="3">
        <v>166.480266809</v>
      </c>
      <c r="K124" s="3">
        <v>13.782680041000001</v>
      </c>
      <c r="L124" s="3">
        <v>0.36270210600000002</v>
      </c>
      <c r="M124" s="3">
        <v>1.450808425</v>
      </c>
      <c r="O124">
        <v>2017</v>
      </c>
      <c r="P124" s="3">
        <v>0.186724737</v>
      </c>
      <c r="Q124" s="3">
        <v>166.35117797999999</v>
      </c>
      <c r="R124" s="3">
        <v>13.771992947999999</v>
      </c>
      <c r="S124" s="3">
        <v>0.36242086699999998</v>
      </c>
      <c r="T124" s="3">
        <v>1.4496834679999999</v>
      </c>
    </row>
    <row r="125" spans="1:20" x14ac:dyDescent="0.25">
      <c r="A125">
        <v>2018</v>
      </c>
      <c r="B125" s="3">
        <v>0</v>
      </c>
      <c r="C125" s="3">
        <v>169.14241434300001</v>
      </c>
      <c r="D125" s="3">
        <v>14.003075697</v>
      </c>
      <c r="E125" s="3">
        <v>0.368501992</v>
      </c>
      <c r="F125" s="3">
        <v>1.474007968</v>
      </c>
      <c r="H125">
        <v>2018</v>
      </c>
      <c r="I125" s="3">
        <v>7.8504726999999996E-2</v>
      </c>
      <c r="J125" s="3">
        <v>169.070634125</v>
      </c>
      <c r="K125" s="3">
        <v>13.997133108</v>
      </c>
      <c r="L125" s="3">
        <v>0.36834560799999999</v>
      </c>
      <c r="M125" s="3">
        <v>1.473382432</v>
      </c>
      <c r="O125">
        <v>2018</v>
      </c>
      <c r="P125" s="3">
        <v>0.32186937900000001</v>
      </c>
      <c r="Q125" s="3">
        <v>168.84811544799999</v>
      </c>
      <c r="R125" s="3">
        <v>13.978711083</v>
      </c>
      <c r="S125" s="3">
        <v>0.36786081799999998</v>
      </c>
      <c r="T125" s="3">
        <v>1.4714432719999999</v>
      </c>
    </row>
    <row r="126" spans="1:20" x14ac:dyDescent="0.25">
      <c r="A126">
        <v>2019</v>
      </c>
      <c r="B126" s="3">
        <v>0</v>
      </c>
      <c r="C126" s="3">
        <v>171.06893426299999</v>
      </c>
      <c r="D126" s="3">
        <v>14.162569721000001</v>
      </c>
      <c r="E126" s="3">
        <v>0.37269920299999998</v>
      </c>
      <c r="F126" s="3">
        <v>1.490796813</v>
      </c>
      <c r="H126">
        <v>2019</v>
      </c>
      <c r="I126" s="3">
        <v>0.11949979099999999</v>
      </c>
      <c r="J126" s="3">
        <v>170.95967051</v>
      </c>
      <c r="K126" s="3">
        <v>14.15352392</v>
      </c>
      <c r="L126" s="3">
        <v>0.37246115600000002</v>
      </c>
      <c r="M126" s="3">
        <v>1.489844623</v>
      </c>
      <c r="O126">
        <v>2019</v>
      </c>
      <c r="P126" s="3">
        <v>0.48994914299999998</v>
      </c>
      <c r="Q126" s="3">
        <v>170.620952875</v>
      </c>
      <c r="R126" s="3">
        <v>14.125481937</v>
      </c>
      <c r="S126" s="3">
        <v>0.371723209</v>
      </c>
      <c r="T126" s="3">
        <v>1.486892836</v>
      </c>
    </row>
    <row r="127" spans="1:20" x14ac:dyDescent="0.25">
      <c r="A127">
        <v>2020</v>
      </c>
      <c r="B127" s="3">
        <v>0</v>
      </c>
      <c r="C127" s="3">
        <v>173.12894820700001</v>
      </c>
      <c r="D127" s="3">
        <v>14.333115537999999</v>
      </c>
      <c r="E127" s="3">
        <v>0.377187251</v>
      </c>
      <c r="F127" s="3">
        <v>1.508749004</v>
      </c>
      <c r="H127">
        <v>2020</v>
      </c>
      <c r="I127" s="3">
        <v>0.17430373499999999</v>
      </c>
      <c r="J127" s="3">
        <v>172.96957487200001</v>
      </c>
      <c r="K127" s="3">
        <v>14.319921231</v>
      </c>
      <c r="L127" s="3">
        <v>0.37684003199999999</v>
      </c>
      <c r="M127" s="3">
        <v>1.5073601299999999</v>
      </c>
      <c r="O127">
        <v>2020</v>
      </c>
      <c r="P127" s="3">
        <v>0.714645313</v>
      </c>
      <c r="Q127" s="3">
        <v>172.475517532</v>
      </c>
      <c r="R127" s="3">
        <v>14.279018881000001</v>
      </c>
      <c r="S127" s="3">
        <v>0.37576365499999997</v>
      </c>
      <c r="T127" s="3">
        <v>1.503054619</v>
      </c>
    </row>
    <row r="128" spans="1:20" x14ac:dyDescent="0.25">
      <c r="A128">
        <v>2021</v>
      </c>
      <c r="B128" s="3">
        <v>0</v>
      </c>
      <c r="C128" s="3">
        <v>175.61961753</v>
      </c>
      <c r="D128" s="3">
        <v>14.539314741</v>
      </c>
      <c r="E128" s="3">
        <v>0.38261354600000003</v>
      </c>
      <c r="F128" s="3">
        <v>1.530454183</v>
      </c>
      <c r="H128">
        <v>2021</v>
      </c>
      <c r="I128" s="3">
        <v>0.249222204</v>
      </c>
      <c r="J128" s="3">
        <v>175.39174304400001</v>
      </c>
      <c r="K128" s="3">
        <v>14.520449315</v>
      </c>
      <c r="L128" s="3">
        <v>0.38211708700000002</v>
      </c>
      <c r="M128" s="3">
        <v>1.5284683489999999</v>
      </c>
      <c r="O128">
        <v>2021</v>
      </c>
      <c r="P128" s="3">
        <v>1.021811037</v>
      </c>
      <c r="Q128" s="3">
        <v>174.685332139</v>
      </c>
      <c r="R128" s="3">
        <v>14.461966495</v>
      </c>
      <c r="S128" s="3">
        <v>0.38057806599999999</v>
      </c>
      <c r="T128" s="3">
        <v>1.5223122630000001</v>
      </c>
    </row>
    <row r="129" spans="1:20" x14ac:dyDescent="0.25">
      <c r="A129">
        <v>2022</v>
      </c>
      <c r="B129" s="3">
        <v>0</v>
      </c>
      <c r="C129" s="3">
        <v>177.63665737100001</v>
      </c>
      <c r="D129" s="3">
        <v>14.706302789</v>
      </c>
      <c r="E129" s="3">
        <v>0.38700796799999998</v>
      </c>
      <c r="F129" s="3">
        <v>1.548031873</v>
      </c>
      <c r="H129">
        <v>2022</v>
      </c>
      <c r="I129" s="3">
        <v>0.34393468599999999</v>
      </c>
      <c r="J129" s="3">
        <v>177.32218322599999</v>
      </c>
      <c r="K129" s="3">
        <v>14.680267892</v>
      </c>
      <c r="L129" s="3">
        <v>0.38632283899999997</v>
      </c>
      <c r="M129" s="3">
        <v>1.545291357</v>
      </c>
      <c r="O129">
        <v>2022</v>
      </c>
      <c r="P129" s="3">
        <v>1.4101322110000001</v>
      </c>
      <c r="Q129" s="3">
        <v>176.34731337700001</v>
      </c>
      <c r="R129" s="3">
        <v>14.599559713</v>
      </c>
      <c r="S129" s="3">
        <v>0.38419893999999999</v>
      </c>
      <c r="T129" s="3">
        <v>1.5367957590000001</v>
      </c>
    </row>
    <row r="130" spans="1:20" x14ac:dyDescent="0.25">
      <c r="A130">
        <v>2023</v>
      </c>
      <c r="B130" s="3">
        <v>0</v>
      </c>
      <c r="C130" s="3">
        <v>179.14349402400001</v>
      </c>
      <c r="D130" s="3">
        <v>14.831051793</v>
      </c>
      <c r="E130" s="3">
        <v>0.390290837</v>
      </c>
      <c r="F130" s="3">
        <v>1.5611633469999999</v>
      </c>
      <c r="H130">
        <v>2023</v>
      </c>
      <c r="I130" s="3">
        <v>0.46378099900000003</v>
      </c>
      <c r="J130" s="3">
        <v>178.71943928600001</v>
      </c>
      <c r="K130" s="3">
        <v>14.795944864999999</v>
      </c>
      <c r="L130" s="3">
        <v>0.38936696999999998</v>
      </c>
      <c r="M130" s="3">
        <v>1.5574678799999999</v>
      </c>
      <c r="O130">
        <v>2023</v>
      </c>
      <c r="P130" s="3">
        <v>1.9015020970000001</v>
      </c>
      <c r="Q130" s="3">
        <v>177.40486959699999</v>
      </c>
      <c r="R130" s="3">
        <v>14.687113387</v>
      </c>
      <c r="S130" s="3">
        <v>0.38650298399999999</v>
      </c>
      <c r="T130" s="3">
        <v>1.5460119349999999</v>
      </c>
    </row>
    <row r="131" spans="1:20" x14ac:dyDescent="0.25">
      <c r="A131">
        <v>2024</v>
      </c>
      <c r="B131" s="3">
        <v>0</v>
      </c>
      <c r="C131" s="3">
        <v>180.34585458199999</v>
      </c>
      <c r="D131" s="3">
        <v>14.930593625</v>
      </c>
      <c r="E131" s="3">
        <v>0.39291035899999999</v>
      </c>
      <c r="F131" s="3">
        <v>1.571641434</v>
      </c>
      <c r="H131">
        <v>2024</v>
      </c>
      <c r="I131" s="3">
        <v>0.61888488699999999</v>
      </c>
      <c r="J131" s="3">
        <v>179.779981746</v>
      </c>
      <c r="K131" s="3">
        <v>14.883745765</v>
      </c>
      <c r="L131" s="3">
        <v>0.39167752</v>
      </c>
      <c r="M131" s="3">
        <v>1.5667100810000001</v>
      </c>
      <c r="O131">
        <v>2024</v>
      </c>
      <c r="P131" s="3">
        <v>2.5374280379999998</v>
      </c>
      <c r="Q131" s="3">
        <v>178.02577595700001</v>
      </c>
      <c r="R131" s="3">
        <v>14.738517398999999</v>
      </c>
      <c r="S131" s="3">
        <v>0.38785572099999999</v>
      </c>
      <c r="T131" s="3">
        <v>1.5514228839999999</v>
      </c>
    </row>
    <row r="132" spans="1:20" x14ac:dyDescent="0.25">
      <c r="A132">
        <v>2025</v>
      </c>
      <c r="B132" s="3">
        <v>0</v>
      </c>
      <c r="C132" s="3">
        <v>180.506778884</v>
      </c>
      <c r="D132" s="3">
        <v>14.943916335000001</v>
      </c>
      <c r="E132" s="3">
        <v>0.39326095599999999</v>
      </c>
      <c r="F132" s="3">
        <v>1.5730438250000001</v>
      </c>
      <c r="H132">
        <v>2025</v>
      </c>
      <c r="I132" s="3">
        <v>0.80653342800000005</v>
      </c>
      <c r="J132" s="3">
        <v>179.769330989</v>
      </c>
      <c r="K132" s="3">
        <v>14.882864003</v>
      </c>
      <c r="L132" s="3">
        <v>0.391654316</v>
      </c>
      <c r="M132" s="3">
        <v>1.566617264</v>
      </c>
      <c r="O132">
        <v>2025</v>
      </c>
      <c r="P132" s="3">
        <v>3.3067870539999999</v>
      </c>
      <c r="Q132" s="3">
        <v>177.483242515</v>
      </c>
      <c r="R132" s="3">
        <v>14.693601777</v>
      </c>
      <c r="S132" s="3">
        <v>0.38667373100000002</v>
      </c>
      <c r="T132" s="3">
        <v>1.5466949240000001</v>
      </c>
    </row>
    <row r="133" spans="1:20" x14ac:dyDescent="0.25">
      <c r="A133">
        <v>2026</v>
      </c>
      <c r="B133" s="3">
        <v>0</v>
      </c>
      <c r="C133" s="3">
        <v>179.82559362500001</v>
      </c>
      <c r="D133" s="3">
        <v>14.887521912</v>
      </c>
      <c r="E133" s="3">
        <v>0.39177689199999999</v>
      </c>
      <c r="F133" s="3">
        <v>1.5671075699999999</v>
      </c>
      <c r="H133">
        <v>2026</v>
      </c>
      <c r="I133" s="3">
        <v>1.03810117</v>
      </c>
      <c r="J133" s="3">
        <v>178.876413472</v>
      </c>
      <c r="K133" s="3">
        <v>14.808940549000001</v>
      </c>
      <c r="L133" s="3">
        <v>0.38970896199999999</v>
      </c>
      <c r="M133" s="3">
        <v>1.5588358470000001</v>
      </c>
      <c r="O133">
        <v>2026</v>
      </c>
      <c r="P133" s="3">
        <v>4.256214795</v>
      </c>
      <c r="Q133" s="3">
        <v>175.93395499799999</v>
      </c>
      <c r="R133" s="3">
        <v>14.565338322000001</v>
      </c>
      <c r="S133" s="3">
        <v>0.38329837700000002</v>
      </c>
      <c r="T133" s="3">
        <v>1.5331935080000001</v>
      </c>
    </row>
    <row r="134" spans="1:20" x14ac:dyDescent="0.25">
      <c r="A134">
        <v>2027</v>
      </c>
      <c r="B134" s="3">
        <v>0</v>
      </c>
      <c r="C134" s="3">
        <v>179.70307171300001</v>
      </c>
      <c r="D134" s="3">
        <v>14.877378486</v>
      </c>
      <c r="E134" s="3">
        <v>0.39150995999999999</v>
      </c>
      <c r="F134" s="3">
        <v>1.566039841</v>
      </c>
      <c r="H134">
        <v>2027</v>
      </c>
      <c r="I134" s="3">
        <v>1.3625394049999999</v>
      </c>
      <c r="J134" s="3">
        <v>178.45724385099999</v>
      </c>
      <c r="K134" s="3">
        <v>14.774238052999999</v>
      </c>
      <c r="L134" s="3">
        <v>0.388795738</v>
      </c>
      <c r="M134" s="3">
        <v>1.5551829530000001</v>
      </c>
      <c r="O134">
        <v>2027</v>
      </c>
      <c r="P134" s="3">
        <v>5.5864115600000002</v>
      </c>
      <c r="Q134" s="3">
        <v>174.59517747800001</v>
      </c>
      <c r="R134" s="3">
        <v>14.454502711</v>
      </c>
      <c r="S134" s="3">
        <v>0.38038165000000002</v>
      </c>
      <c r="T134" s="3">
        <v>1.5215266009999999</v>
      </c>
    </row>
    <row r="135" spans="1:20" x14ac:dyDescent="0.25">
      <c r="A135">
        <v>2028</v>
      </c>
      <c r="B135" s="3">
        <v>0</v>
      </c>
      <c r="C135" s="3">
        <v>179.88959761000001</v>
      </c>
      <c r="D135" s="3">
        <v>14.892820716999999</v>
      </c>
      <c r="E135" s="3">
        <v>0.391916335</v>
      </c>
      <c r="F135" s="3">
        <v>1.5676653389999999</v>
      </c>
      <c r="H135">
        <v>2028</v>
      </c>
      <c r="I135" s="3">
        <v>1.7876974459999999</v>
      </c>
      <c r="J135" s="3">
        <v>178.25502962600001</v>
      </c>
      <c r="K135" s="3">
        <v>14.757497005999999</v>
      </c>
      <c r="L135" s="3">
        <v>0.38835518400000002</v>
      </c>
      <c r="M135" s="3">
        <v>1.5534207369999999</v>
      </c>
      <c r="O135">
        <v>2028</v>
      </c>
      <c r="P135" s="3">
        <v>7.3295595279999999</v>
      </c>
      <c r="Q135" s="3">
        <v>173.18786887799999</v>
      </c>
      <c r="R135" s="3">
        <v>14.337993502</v>
      </c>
      <c r="S135" s="3">
        <v>0.37731561800000002</v>
      </c>
      <c r="T135" s="3">
        <v>1.509262474</v>
      </c>
    </row>
    <row r="136" spans="1:20" x14ac:dyDescent="0.25">
      <c r="A136">
        <v>2029</v>
      </c>
      <c r="B136" s="3">
        <v>0</v>
      </c>
      <c r="C136" s="3">
        <v>180.35225498</v>
      </c>
      <c r="D136" s="3">
        <v>14.931123506</v>
      </c>
      <c r="E136" s="3">
        <v>0.39292430299999997</v>
      </c>
      <c r="F136" s="3">
        <v>1.571697211</v>
      </c>
      <c r="H136">
        <v>2029</v>
      </c>
      <c r="I136" s="3">
        <v>2.3177698320000002</v>
      </c>
      <c r="J136" s="3">
        <v>178.23301921800001</v>
      </c>
      <c r="K136" s="3">
        <v>14.755674794000001</v>
      </c>
      <c r="L136" s="3">
        <v>0.38830723099999997</v>
      </c>
      <c r="M136" s="3">
        <v>1.5532289260000001</v>
      </c>
      <c r="O136">
        <v>2029</v>
      </c>
      <c r="P136" s="3">
        <v>9.5028563100000003</v>
      </c>
      <c r="Q136" s="3">
        <v>171.66338835400001</v>
      </c>
      <c r="R136" s="3">
        <v>14.211783785</v>
      </c>
      <c r="S136" s="3">
        <v>0.37399431</v>
      </c>
      <c r="T136" s="3">
        <v>1.4959772410000001</v>
      </c>
    </row>
    <row r="137" spans="1:20" x14ac:dyDescent="0.25">
      <c r="A137">
        <v>2030</v>
      </c>
      <c r="B137" s="3">
        <v>0</v>
      </c>
      <c r="C137" s="3">
        <v>181.187049801</v>
      </c>
      <c r="D137" s="3">
        <v>15.00023506</v>
      </c>
      <c r="E137" s="3">
        <v>0.394743028</v>
      </c>
      <c r="F137" s="3">
        <v>1.578972112</v>
      </c>
      <c r="H137">
        <v>2030</v>
      </c>
      <c r="I137" s="3">
        <v>2.952932208</v>
      </c>
      <c r="J137" s="3">
        <v>178.48705800100001</v>
      </c>
      <c r="K137" s="3">
        <v>14.776706326999999</v>
      </c>
      <c r="L137" s="3">
        <v>0.38886069299999998</v>
      </c>
      <c r="M137" s="3">
        <v>1.5554427710000001</v>
      </c>
      <c r="O137">
        <v>2030</v>
      </c>
      <c r="P137" s="3">
        <v>12.107022054</v>
      </c>
      <c r="Q137" s="3">
        <v>170.11708342099999</v>
      </c>
      <c r="R137" s="3">
        <v>14.083767255</v>
      </c>
      <c r="S137" s="3">
        <v>0.37062545400000002</v>
      </c>
      <c r="T137" s="3">
        <v>1.4825018160000001</v>
      </c>
    </row>
    <row r="138" spans="1:20" x14ac:dyDescent="0.25">
      <c r="A138">
        <v>2031</v>
      </c>
      <c r="B138" s="3">
        <v>0</v>
      </c>
      <c r="C138" s="3">
        <v>181.85269123500001</v>
      </c>
      <c r="D138" s="3">
        <v>15.055342629</v>
      </c>
      <c r="E138" s="3">
        <v>0.39619322699999998</v>
      </c>
      <c r="F138" s="3">
        <v>1.5847729079999999</v>
      </c>
      <c r="H138">
        <v>2031</v>
      </c>
      <c r="I138" s="3">
        <v>3.6532119500000002</v>
      </c>
      <c r="J138" s="3">
        <v>178.512403815</v>
      </c>
      <c r="K138" s="3">
        <v>14.778804673</v>
      </c>
      <c r="L138" s="3">
        <v>0.38891591199999997</v>
      </c>
      <c r="M138" s="3">
        <v>1.5556636500000001</v>
      </c>
      <c r="O138">
        <v>2031</v>
      </c>
      <c r="P138" s="3">
        <v>14.978168993000001</v>
      </c>
      <c r="Q138" s="3">
        <v>168.15751281300001</v>
      </c>
      <c r="R138" s="3">
        <v>13.921537009</v>
      </c>
      <c r="S138" s="3">
        <v>0.36635623699999997</v>
      </c>
      <c r="T138" s="3">
        <v>1.4654249479999999</v>
      </c>
    </row>
    <row r="139" spans="1:20" x14ac:dyDescent="0.25">
      <c r="A139">
        <v>2032</v>
      </c>
      <c r="B139" s="3">
        <v>0</v>
      </c>
      <c r="C139" s="3">
        <v>182.67925697199999</v>
      </c>
      <c r="D139" s="3">
        <v>15.123772907999999</v>
      </c>
      <c r="E139" s="3">
        <v>0.397994024</v>
      </c>
      <c r="F139" s="3">
        <v>1.591976096</v>
      </c>
      <c r="H139">
        <v>2032</v>
      </c>
      <c r="I139" s="3">
        <v>4.4453813110000002</v>
      </c>
      <c r="J139" s="3">
        <v>178.61465533500001</v>
      </c>
      <c r="K139" s="3">
        <v>14.787269941</v>
      </c>
      <c r="L139" s="3">
        <v>0.38913868299999999</v>
      </c>
      <c r="M139" s="3">
        <v>1.5565547310000001</v>
      </c>
      <c r="O139">
        <v>2032</v>
      </c>
      <c r="P139" s="3">
        <v>18.226063373999999</v>
      </c>
      <c r="Q139" s="3">
        <v>166.01439026200001</v>
      </c>
      <c r="R139" s="3">
        <v>13.744110741</v>
      </c>
      <c r="S139" s="3">
        <v>0.361687125</v>
      </c>
      <c r="T139" s="3">
        <v>1.4467484989999999</v>
      </c>
    </row>
    <row r="140" spans="1:20" x14ac:dyDescent="0.25">
      <c r="A140">
        <v>2033</v>
      </c>
      <c r="B140" s="3">
        <v>0</v>
      </c>
      <c r="C140" s="3">
        <v>184.33513147400001</v>
      </c>
      <c r="D140" s="3">
        <v>15.260860557999999</v>
      </c>
      <c r="E140" s="3">
        <v>0.40160159400000001</v>
      </c>
      <c r="F140" s="3">
        <v>1.6064063749999999</v>
      </c>
      <c r="H140">
        <v>2033</v>
      </c>
      <c r="I140" s="3">
        <v>5.4121395400000001</v>
      </c>
      <c r="J140" s="3">
        <v>179.386581576</v>
      </c>
      <c r="K140" s="3">
        <v>14.851176688000001</v>
      </c>
      <c r="L140" s="3">
        <v>0.39082043900000002</v>
      </c>
      <c r="M140" s="3">
        <v>1.5632817569999999</v>
      </c>
      <c r="O140">
        <v>2033</v>
      </c>
      <c r="P140" s="3">
        <v>22.189772112</v>
      </c>
      <c r="Q140" s="3">
        <v>164.04607689299999</v>
      </c>
      <c r="R140" s="3">
        <v>13.581156693000001</v>
      </c>
      <c r="S140" s="3">
        <v>0.35739885999999998</v>
      </c>
      <c r="T140" s="3">
        <v>1.429595441</v>
      </c>
    </row>
    <row r="141" spans="1:20" x14ac:dyDescent="0.25">
      <c r="A141">
        <v>2034</v>
      </c>
      <c r="B141" s="3">
        <v>0</v>
      </c>
      <c r="C141" s="3">
        <v>186.61550199199999</v>
      </c>
      <c r="D141" s="3">
        <v>15.449649402</v>
      </c>
      <c r="E141" s="3">
        <v>0.406569721</v>
      </c>
      <c r="F141" s="3">
        <v>1.626278884</v>
      </c>
      <c r="H141">
        <v>2034</v>
      </c>
      <c r="I141" s="3">
        <v>6.5579312610000002</v>
      </c>
      <c r="J141" s="3">
        <v>180.619305879</v>
      </c>
      <c r="K141" s="3">
        <v>14.953232294999999</v>
      </c>
      <c r="L141" s="3">
        <v>0.39350611299999999</v>
      </c>
      <c r="M141" s="3">
        <v>1.574024452</v>
      </c>
      <c r="O141">
        <v>2034</v>
      </c>
      <c r="P141" s="3">
        <v>26.887518171</v>
      </c>
      <c r="Q141" s="3">
        <v>162.03109792699999</v>
      </c>
      <c r="R141" s="3">
        <v>13.414339262</v>
      </c>
      <c r="S141" s="3">
        <v>0.353008928</v>
      </c>
      <c r="T141" s="3">
        <v>1.412035712</v>
      </c>
    </row>
    <row r="142" spans="1:20" x14ac:dyDescent="0.25">
      <c r="A142">
        <v>2035</v>
      </c>
      <c r="B142" s="3">
        <v>0</v>
      </c>
      <c r="C142" s="3">
        <v>189.14365936300001</v>
      </c>
      <c r="D142" s="3">
        <v>15.658952190999999</v>
      </c>
      <c r="E142" s="3">
        <v>0.41207768900000002</v>
      </c>
      <c r="F142" s="3">
        <v>1.648310757</v>
      </c>
      <c r="H142">
        <v>2035</v>
      </c>
      <c r="I142" s="3">
        <v>7.8259347879999996</v>
      </c>
      <c r="J142" s="3">
        <v>181.98807357000001</v>
      </c>
      <c r="K142" s="3">
        <v>15.066550753</v>
      </c>
      <c r="L142" s="3">
        <v>0.39648817800000002</v>
      </c>
      <c r="M142" s="3">
        <v>1.585952711</v>
      </c>
      <c r="O142">
        <v>2035</v>
      </c>
      <c r="P142" s="3">
        <v>32.086332632000001</v>
      </c>
      <c r="Q142" s="3">
        <v>159.80575761399999</v>
      </c>
      <c r="R142" s="3">
        <v>13.230106295000001</v>
      </c>
      <c r="S142" s="3">
        <v>0.34816069199999999</v>
      </c>
      <c r="T142" s="3">
        <v>1.392642768</v>
      </c>
    </row>
    <row r="143" spans="1:20" x14ac:dyDescent="0.25">
      <c r="A143">
        <v>2036</v>
      </c>
      <c r="B143" s="3">
        <v>0</v>
      </c>
      <c r="C143" s="3">
        <v>191.446888446</v>
      </c>
      <c r="D143" s="3">
        <v>15.849633466</v>
      </c>
      <c r="E143" s="3">
        <v>0.417095618</v>
      </c>
      <c r="F143" s="3">
        <v>1.6683824700000001</v>
      </c>
      <c r="H143">
        <v>2036</v>
      </c>
      <c r="I143" s="3">
        <v>9.1185433959999997</v>
      </c>
      <c r="J143" s="3">
        <v>183.10941550000001</v>
      </c>
      <c r="K143" s="3">
        <v>15.159385160999999</v>
      </c>
      <c r="L143" s="3">
        <v>0.39893118799999999</v>
      </c>
      <c r="M143" s="3">
        <v>1.5957247539999999</v>
      </c>
      <c r="O143">
        <v>2036</v>
      </c>
      <c r="P143" s="3">
        <v>37.386027925</v>
      </c>
      <c r="Q143" s="3">
        <v>157.263249368</v>
      </c>
      <c r="R143" s="3">
        <v>13.019615416000001</v>
      </c>
      <c r="S143" s="3">
        <v>0.34262145799999999</v>
      </c>
      <c r="T143" s="3">
        <v>1.370485833</v>
      </c>
    </row>
    <row r="144" spans="1:20" x14ac:dyDescent="0.25">
      <c r="A144">
        <v>2037</v>
      </c>
      <c r="B144" s="3">
        <v>0</v>
      </c>
      <c r="C144" s="3">
        <v>194.13688446200001</v>
      </c>
      <c r="D144" s="3">
        <v>16.072334660999999</v>
      </c>
      <c r="E144" s="3">
        <v>0.42295617499999999</v>
      </c>
      <c r="F144" s="3">
        <v>1.691824701</v>
      </c>
      <c r="H144">
        <v>2037</v>
      </c>
      <c r="I144" s="3">
        <v>10.465830536</v>
      </c>
      <c r="J144" s="3">
        <v>184.56752945100001</v>
      </c>
      <c r="K144" s="3">
        <v>15.280100477</v>
      </c>
      <c r="L144" s="3">
        <v>0.40210790699999999</v>
      </c>
      <c r="M144" s="3">
        <v>1.608431629</v>
      </c>
      <c r="O144">
        <v>2037</v>
      </c>
      <c r="P144" s="3">
        <v>42.909905195999997</v>
      </c>
      <c r="Q144" s="3">
        <v>154.902528915</v>
      </c>
      <c r="R144" s="3">
        <v>12.824174507</v>
      </c>
      <c r="S144" s="3">
        <v>0.33747827699999999</v>
      </c>
      <c r="T144" s="3">
        <v>1.349913106</v>
      </c>
    </row>
    <row r="145" spans="1:20" x14ac:dyDescent="0.25">
      <c r="A145">
        <v>2038</v>
      </c>
      <c r="B145" s="3">
        <v>0</v>
      </c>
      <c r="C145" s="3">
        <v>197.18804581699999</v>
      </c>
      <c r="D145" s="3">
        <v>16.324936255000001</v>
      </c>
      <c r="E145" s="3">
        <v>0.42960358599999998</v>
      </c>
      <c r="F145" s="3">
        <v>1.7184143430000001</v>
      </c>
      <c r="H145">
        <v>2038</v>
      </c>
      <c r="I145" s="3">
        <v>11.840179705000001</v>
      </c>
      <c r="J145" s="3">
        <v>186.362064772</v>
      </c>
      <c r="K145" s="3">
        <v>15.428667672</v>
      </c>
      <c r="L145" s="3">
        <v>0.40601756999999999</v>
      </c>
      <c r="M145" s="3">
        <v>1.6240702810000001</v>
      </c>
      <c r="O145">
        <v>2038</v>
      </c>
      <c r="P145" s="3">
        <v>48.544736788999998</v>
      </c>
      <c r="Q145" s="3">
        <v>152.80152353400001</v>
      </c>
      <c r="R145" s="3">
        <v>12.650235064</v>
      </c>
      <c r="S145" s="3">
        <v>0.33290092300000002</v>
      </c>
      <c r="T145" s="3">
        <v>1.331603691</v>
      </c>
    </row>
    <row r="146" spans="1:20" x14ac:dyDescent="0.25">
      <c r="A146">
        <v>2039</v>
      </c>
      <c r="B146" s="3">
        <v>0</v>
      </c>
      <c r="C146" s="3">
        <v>199.99690637500001</v>
      </c>
      <c r="D146" s="3">
        <v>16.557478088</v>
      </c>
      <c r="E146" s="3">
        <v>0.43572310800000003</v>
      </c>
      <c r="F146" s="3">
        <v>1.7428924299999999</v>
      </c>
      <c r="H146">
        <v>2039</v>
      </c>
      <c r="I146" s="3">
        <v>13.153246280999999</v>
      </c>
      <c r="J146" s="3">
        <v>187.97033258299999</v>
      </c>
      <c r="K146" s="3">
        <v>15.561814027</v>
      </c>
      <c r="L146" s="3">
        <v>0.40952142200000002</v>
      </c>
      <c r="M146" s="3">
        <v>1.638085687</v>
      </c>
      <c r="O146">
        <v>2039</v>
      </c>
      <c r="P146" s="3">
        <v>53.928309753999997</v>
      </c>
      <c r="Q146" s="3">
        <v>150.68795383099999</v>
      </c>
      <c r="R146" s="3">
        <v>12.475255437</v>
      </c>
      <c r="S146" s="3">
        <v>0.32829619599999998</v>
      </c>
      <c r="T146" s="3">
        <v>1.3131847830000001</v>
      </c>
    </row>
    <row r="147" spans="1:20" x14ac:dyDescent="0.25">
      <c r="A147">
        <v>2040</v>
      </c>
      <c r="B147" s="3">
        <v>0</v>
      </c>
      <c r="C147" s="3">
        <v>202.33945219099999</v>
      </c>
      <c r="D147" s="3">
        <v>16.751414343</v>
      </c>
      <c r="E147" s="3">
        <v>0.44082669299999999</v>
      </c>
      <c r="F147" s="3">
        <v>1.763306773</v>
      </c>
      <c r="H147">
        <v>2040</v>
      </c>
      <c r="I147" s="3">
        <v>14.368799509</v>
      </c>
      <c r="J147" s="3">
        <v>189.20144626499999</v>
      </c>
      <c r="K147" s="3">
        <v>15.663736291999999</v>
      </c>
      <c r="L147" s="3">
        <v>0.41220358699999998</v>
      </c>
      <c r="M147" s="3">
        <v>1.6488143470000001</v>
      </c>
      <c r="O147">
        <v>2040</v>
      </c>
      <c r="P147" s="3">
        <v>58.912077988999997</v>
      </c>
      <c r="Q147" s="3">
        <v>148.47362789499999</v>
      </c>
      <c r="R147" s="3">
        <v>12.291934336000001</v>
      </c>
      <c r="S147" s="3">
        <v>0.323471956</v>
      </c>
      <c r="T147" s="3">
        <v>1.2938878250000001</v>
      </c>
    </row>
    <row r="148" spans="1:20" x14ac:dyDescent="0.25">
      <c r="A148">
        <v>2041</v>
      </c>
      <c r="B148" s="3">
        <v>0</v>
      </c>
      <c r="C148" s="3">
        <v>205.14922709199999</v>
      </c>
      <c r="D148" s="3">
        <v>16.984031872999999</v>
      </c>
      <c r="E148" s="3">
        <v>0.44694820699999999</v>
      </c>
      <c r="F148" s="3">
        <v>1.787792829</v>
      </c>
      <c r="H148">
        <v>2041</v>
      </c>
      <c r="I148" s="3">
        <v>15.596542273000001</v>
      </c>
      <c r="J148" s="3">
        <v>190.88864361899999</v>
      </c>
      <c r="K148" s="3">
        <v>15.803417119000001</v>
      </c>
      <c r="L148" s="3">
        <v>0.41587939800000001</v>
      </c>
      <c r="M148" s="3">
        <v>1.663517591</v>
      </c>
      <c r="O148">
        <v>2041</v>
      </c>
      <c r="P148" s="3">
        <v>63.945823318999999</v>
      </c>
      <c r="Q148" s="3">
        <v>146.68083485400001</v>
      </c>
      <c r="R148" s="3">
        <v>12.143511382</v>
      </c>
      <c r="S148" s="3">
        <v>0.319566089</v>
      </c>
      <c r="T148" s="3">
        <v>1.278264356</v>
      </c>
    </row>
    <row r="149" spans="1:20" x14ac:dyDescent="0.25">
      <c r="A149">
        <v>2042</v>
      </c>
      <c r="B149" s="3">
        <v>0</v>
      </c>
      <c r="C149" s="3">
        <v>208.02117729099999</v>
      </c>
      <c r="D149" s="3">
        <v>17.221796813000001</v>
      </c>
      <c r="E149" s="3">
        <v>0.45320517900000001</v>
      </c>
      <c r="F149" s="3">
        <v>1.8128207169999999</v>
      </c>
      <c r="H149">
        <v>2042</v>
      </c>
      <c r="I149" s="3">
        <v>16.778423987</v>
      </c>
      <c r="J149" s="3">
        <v>192.67994898399999</v>
      </c>
      <c r="K149" s="3">
        <v>15.951716909</v>
      </c>
      <c r="L149" s="3">
        <v>0.41978202399999998</v>
      </c>
      <c r="M149" s="3">
        <v>1.6791280959999999</v>
      </c>
      <c r="O149">
        <v>2042</v>
      </c>
      <c r="P149" s="3">
        <v>68.791538345000006</v>
      </c>
      <c r="Q149" s="3">
        <v>145.122141234</v>
      </c>
      <c r="R149" s="3">
        <v>12.014469209</v>
      </c>
      <c r="S149" s="3">
        <v>0.31617024199999999</v>
      </c>
      <c r="T149" s="3">
        <v>1.264680969</v>
      </c>
    </row>
    <row r="150" spans="1:20" x14ac:dyDescent="0.25">
      <c r="A150">
        <v>2043</v>
      </c>
      <c r="B150" s="3">
        <v>0</v>
      </c>
      <c r="C150" s="3">
        <v>211.293609562</v>
      </c>
      <c r="D150" s="3">
        <v>17.492717130999999</v>
      </c>
      <c r="E150" s="3">
        <v>0.46033466099999998</v>
      </c>
      <c r="F150" s="3">
        <v>1.841338645</v>
      </c>
      <c r="H150">
        <v>2043</v>
      </c>
      <c r="I150" s="3">
        <v>17.951919609000001</v>
      </c>
      <c r="J150" s="3">
        <v>194.879404182</v>
      </c>
      <c r="K150" s="3">
        <v>16.133806881999998</v>
      </c>
      <c r="L150" s="3">
        <v>0.42457386499999999</v>
      </c>
      <c r="M150" s="3">
        <v>1.6982954610000001</v>
      </c>
      <c r="O150">
        <v>2043</v>
      </c>
      <c r="P150" s="3">
        <v>73.602870397999993</v>
      </c>
      <c r="Q150" s="3">
        <v>143.99536750499999</v>
      </c>
      <c r="R150" s="3">
        <v>11.921185109</v>
      </c>
      <c r="S150" s="3">
        <v>0.31371539799999998</v>
      </c>
      <c r="T150" s="3">
        <v>1.25486159</v>
      </c>
    </row>
    <row r="151" spans="1:20" x14ac:dyDescent="0.25">
      <c r="A151">
        <v>2044</v>
      </c>
      <c r="B151" s="3">
        <v>0</v>
      </c>
      <c r="C151" s="3">
        <v>214.58524302800001</v>
      </c>
      <c r="D151" s="3">
        <v>17.765227092</v>
      </c>
      <c r="E151" s="3">
        <v>0.46750597599999999</v>
      </c>
      <c r="F151" s="3">
        <v>1.870023904</v>
      </c>
      <c r="H151">
        <v>2044</v>
      </c>
      <c r="I151" s="3">
        <v>19.063548829999998</v>
      </c>
      <c r="J151" s="3">
        <v>197.154627664</v>
      </c>
      <c r="K151" s="3">
        <v>16.322169611</v>
      </c>
      <c r="L151" s="3">
        <v>0.42953077899999997</v>
      </c>
      <c r="M151" s="3">
        <v>1.718123117</v>
      </c>
      <c r="O151">
        <v>2044</v>
      </c>
      <c r="P151" s="3">
        <v>78.160550201999996</v>
      </c>
      <c r="Q151" s="3">
        <v>143.119720035</v>
      </c>
      <c r="R151" s="3">
        <v>11.848691419</v>
      </c>
      <c r="S151" s="3">
        <v>0.31180766900000001</v>
      </c>
      <c r="T151" s="3">
        <v>1.247230676</v>
      </c>
    </row>
    <row r="152" spans="1:20" x14ac:dyDescent="0.25">
      <c r="A152">
        <v>2045</v>
      </c>
      <c r="B152" s="3">
        <v>0</v>
      </c>
      <c r="C152" s="3">
        <v>217.78544223099999</v>
      </c>
      <c r="D152" s="3">
        <v>18.030167331000001</v>
      </c>
      <c r="E152" s="3">
        <v>0.47447808800000002</v>
      </c>
      <c r="F152" s="3">
        <v>1.897912351</v>
      </c>
      <c r="H152">
        <v>2045</v>
      </c>
      <c r="I152" s="3">
        <v>20.095156240000001</v>
      </c>
      <c r="J152" s="3">
        <v>199.41158423499999</v>
      </c>
      <c r="K152" s="3">
        <v>16.509020046</v>
      </c>
      <c r="L152" s="3">
        <v>0.434447896</v>
      </c>
      <c r="M152" s="3">
        <v>1.737791584</v>
      </c>
      <c r="O152">
        <v>2045</v>
      </c>
      <c r="P152" s="3">
        <v>82.390140583999994</v>
      </c>
      <c r="Q152" s="3">
        <v>142.45262444599999</v>
      </c>
      <c r="R152" s="3">
        <v>11.793463462</v>
      </c>
      <c r="S152" s="3">
        <v>0.31035430200000003</v>
      </c>
      <c r="T152" s="3">
        <v>1.241417207</v>
      </c>
    </row>
    <row r="153" spans="1:20" x14ac:dyDescent="0.25">
      <c r="A153">
        <v>2046</v>
      </c>
      <c r="B153" s="3">
        <v>0</v>
      </c>
      <c r="C153" s="3">
        <v>221.02495816699999</v>
      </c>
      <c r="D153" s="3">
        <v>18.29836255</v>
      </c>
      <c r="E153" s="3">
        <v>0.48153585700000001</v>
      </c>
      <c r="F153" s="3">
        <v>1.9261434260000001</v>
      </c>
      <c r="H153">
        <v>2046</v>
      </c>
      <c r="I153" s="3">
        <v>21.058468424000001</v>
      </c>
      <c r="J153" s="3">
        <v>201.77030277599999</v>
      </c>
      <c r="K153" s="3">
        <v>16.704295218999999</v>
      </c>
      <c r="L153" s="3">
        <v>0.43958671599999999</v>
      </c>
      <c r="M153" s="3">
        <v>1.758346865</v>
      </c>
      <c r="O153">
        <v>2046</v>
      </c>
      <c r="P153" s="3">
        <v>86.339720538999998</v>
      </c>
      <c r="Q153" s="3">
        <v>142.08087106100001</v>
      </c>
      <c r="R153" s="3">
        <v>11.762686493</v>
      </c>
      <c r="S153" s="3">
        <v>0.30954438099999998</v>
      </c>
      <c r="T153" s="3">
        <v>1.2381775260000001</v>
      </c>
    </row>
    <row r="154" spans="1:20" x14ac:dyDescent="0.25">
      <c r="A154">
        <v>2047</v>
      </c>
      <c r="B154" s="3">
        <v>0</v>
      </c>
      <c r="C154" s="3">
        <v>223.95451195199999</v>
      </c>
      <c r="D154" s="3">
        <v>18.540896413999999</v>
      </c>
      <c r="E154" s="3">
        <v>0.48791832699999999</v>
      </c>
      <c r="F154" s="3">
        <v>1.9516733070000001</v>
      </c>
      <c r="H154">
        <v>2047</v>
      </c>
      <c r="I154" s="3">
        <v>21.911254702000001</v>
      </c>
      <c r="J154" s="3">
        <v>203.920117713</v>
      </c>
      <c r="K154" s="3">
        <v>16.882275540999998</v>
      </c>
      <c r="L154" s="3">
        <v>0.44427040899999998</v>
      </c>
      <c r="M154" s="3">
        <v>1.7770816359999999</v>
      </c>
      <c r="O154">
        <v>2047</v>
      </c>
      <c r="P154" s="3">
        <v>89.836144275999999</v>
      </c>
      <c r="Q154" s="3">
        <v>141.81349557199999</v>
      </c>
      <c r="R154" s="3">
        <v>11.740550832</v>
      </c>
      <c r="S154" s="3">
        <v>0.30896186399999997</v>
      </c>
      <c r="T154" s="3">
        <v>1.2358474559999999</v>
      </c>
    </row>
    <row r="155" spans="1:20" x14ac:dyDescent="0.25">
      <c r="A155">
        <v>2048</v>
      </c>
      <c r="B155" s="3">
        <v>0</v>
      </c>
      <c r="C155" s="3">
        <v>226.876750996</v>
      </c>
      <c r="D155" s="3">
        <v>18.782824700999999</v>
      </c>
      <c r="E155" s="3">
        <v>0.49428486100000002</v>
      </c>
      <c r="F155" s="3">
        <v>1.9771394419999999</v>
      </c>
      <c r="H155">
        <v>2048</v>
      </c>
      <c r="I155" s="3">
        <v>22.693084417000001</v>
      </c>
      <c r="J155" s="3">
        <v>206.127496519</v>
      </c>
      <c r="K155" s="3">
        <v>17.065021498</v>
      </c>
      <c r="L155" s="3">
        <v>0.44907951299999999</v>
      </c>
      <c r="M155" s="3">
        <v>1.7963180519999999</v>
      </c>
      <c r="O155">
        <v>2048</v>
      </c>
      <c r="P155" s="3">
        <v>93.041646111000006</v>
      </c>
      <c r="Q155" s="3">
        <v>141.80480764000001</v>
      </c>
      <c r="R155" s="3">
        <v>11.739831569</v>
      </c>
      <c r="S155" s="3">
        <v>0.308942936</v>
      </c>
      <c r="T155" s="3">
        <v>1.235771744</v>
      </c>
    </row>
    <row r="156" spans="1:20" x14ac:dyDescent="0.25">
      <c r="A156">
        <v>2049</v>
      </c>
      <c r="B156" s="3">
        <v>0</v>
      </c>
      <c r="C156" s="3">
        <v>230.15558366499999</v>
      </c>
      <c r="D156" s="3">
        <v>19.054274899999999</v>
      </c>
      <c r="E156" s="3">
        <v>0.50142828699999997</v>
      </c>
      <c r="F156" s="3">
        <v>2.0057131469999998</v>
      </c>
      <c r="H156">
        <v>2049</v>
      </c>
      <c r="I156" s="3">
        <v>23.450665661999999</v>
      </c>
      <c r="J156" s="3">
        <v>208.71364036099999</v>
      </c>
      <c r="K156" s="3">
        <v>17.27912491</v>
      </c>
      <c r="L156" s="3">
        <v>0.45471381300000002</v>
      </c>
      <c r="M156" s="3">
        <v>1.818855254</v>
      </c>
      <c r="O156">
        <v>2049</v>
      </c>
      <c r="P156" s="3">
        <v>96.147729213000005</v>
      </c>
      <c r="Q156" s="3">
        <v>142.24361611800001</v>
      </c>
      <c r="R156" s="3">
        <v>11.776159939999999</v>
      </c>
      <c r="S156" s="3">
        <v>0.30989894600000001</v>
      </c>
      <c r="T156" s="3">
        <v>1.239595783</v>
      </c>
    </row>
    <row r="157" spans="1:20" x14ac:dyDescent="0.25">
      <c r="A157">
        <v>2050</v>
      </c>
      <c r="B157" s="3">
        <v>0</v>
      </c>
      <c r="C157" s="3">
        <v>233.610884462</v>
      </c>
      <c r="D157" s="3">
        <v>19.340334661</v>
      </c>
      <c r="E157" s="3">
        <v>0.50895617500000001</v>
      </c>
      <c r="F157" s="3">
        <v>2.0358247010000001</v>
      </c>
      <c r="H157">
        <v>2050</v>
      </c>
      <c r="I157" s="3">
        <v>24.16781872</v>
      </c>
      <c r="J157" s="3">
        <v>211.513217545</v>
      </c>
      <c r="K157" s="3">
        <v>17.510898184999999</v>
      </c>
      <c r="L157" s="3">
        <v>0.46081311000000003</v>
      </c>
      <c r="M157" s="3">
        <v>1.8432524400000001</v>
      </c>
      <c r="O157">
        <v>2050</v>
      </c>
      <c r="P157" s="3">
        <v>99.088056750000007</v>
      </c>
      <c r="Q157" s="3">
        <v>143.01045010300001</v>
      </c>
      <c r="R157" s="3">
        <v>11.839645107000001</v>
      </c>
      <c r="S157" s="3">
        <v>0.311569608</v>
      </c>
      <c r="T157" s="3">
        <v>1.246278432</v>
      </c>
    </row>
    <row r="160" spans="1:20" x14ac:dyDescent="0.25">
      <c r="B160" s="21" t="s">
        <v>35</v>
      </c>
      <c r="C160" s="21"/>
      <c r="D160" s="21"/>
      <c r="E160" s="21"/>
      <c r="F160" s="21"/>
      <c r="I160" s="21" t="s">
        <v>36</v>
      </c>
      <c r="J160" s="21"/>
      <c r="K160" s="21"/>
      <c r="L160" s="21"/>
      <c r="M160" s="21"/>
      <c r="P160" s="21" t="s">
        <v>37</v>
      </c>
      <c r="Q160" s="21"/>
      <c r="R160" s="21"/>
      <c r="S160" s="21"/>
      <c r="T160" s="21"/>
    </row>
    <row r="161" spans="1:20" x14ac:dyDescent="0.25">
      <c r="B161" s="21" t="s">
        <v>81</v>
      </c>
      <c r="C161" s="21"/>
      <c r="D161" s="21"/>
      <c r="E161" s="21"/>
      <c r="F161" s="21"/>
      <c r="I161" s="21" t="s">
        <v>81</v>
      </c>
      <c r="J161" s="21"/>
      <c r="K161" s="21"/>
      <c r="L161" s="21"/>
      <c r="M161" s="21"/>
      <c r="P161" s="21" t="s">
        <v>81</v>
      </c>
      <c r="Q161" s="21"/>
      <c r="R161" s="21"/>
      <c r="S161" s="21"/>
      <c r="T161" s="21"/>
    </row>
    <row r="162" spans="1:20" x14ac:dyDescent="0.25">
      <c r="A162" t="s">
        <v>47</v>
      </c>
      <c r="B162" t="s">
        <v>72</v>
      </c>
      <c r="C162" t="s">
        <v>71</v>
      </c>
      <c r="D162" t="s">
        <v>70</v>
      </c>
      <c r="E162" t="s">
        <v>69</v>
      </c>
      <c r="F162" t="s">
        <v>58</v>
      </c>
      <c r="H162" t="s">
        <v>47</v>
      </c>
      <c r="I162" t="s">
        <v>72</v>
      </c>
      <c r="J162" t="s">
        <v>71</v>
      </c>
      <c r="K162" t="s">
        <v>70</v>
      </c>
      <c r="L162" t="s">
        <v>69</v>
      </c>
      <c r="M162" t="s">
        <v>58</v>
      </c>
      <c r="O162" t="s">
        <v>47</v>
      </c>
      <c r="P162" t="s">
        <v>72</v>
      </c>
      <c r="Q162" t="s">
        <v>71</v>
      </c>
      <c r="R162" t="s">
        <v>70</v>
      </c>
      <c r="S162" t="s">
        <v>69</v>
      </c>
      <c r="T162" t="s">
        <v>58</v>
      </c>
    </row>
    <row r="163" spans="1:20" x14ac:dyDescent="0.25">
      <c r="A163">
        <v>2017</v>
      </c>
      <c r="B163" s="3">
        <v>1.7710778714269701E-3</v>
      </c>
      <c r="C163" s="3">
        <v>2.1568972356654301</v>
      </c>
      <c r="D163" s="3">
        <v>3.0645238535700999E-2</v>
      </c>
      <c r="E163" s="3">
        <v>0.66005092441101099</v>
      </c>
      <c r="F163" s="3">
        <v>0</v>
      </c>
      <c r="H163">
        <v>2017</v>
      </c>
      <c r="I163" s="3">
        <v>1.7710778714269701E-3</v>
      </c>
      <c r="J163" s="3">
        <v>2.1568972356654301</v>
      </c>
      <c r="K163" s="3">
        <v>3.0645238535700999E-2</v>
      </c>
      <c r="L163" s="3">
        <v>0.66005092441100999</v>
      </c>
      <c r="M163" s="3">
        <v>0</v>
      </c>
      <c r="O163">
        <v>2017</v>
      </c>
      <c r="P163" s="3">
        <v>1.7710778714269701E-3</v>
      </c>
      <c r="Q163" s="3">
        <v>2.1568972356654301</v>
      </c>
      <c r="R163" s="3">
        <v>3.0645238535700999E-2</v>
      </c>
      <c r="S163" s="3">
        <v>0.66005092441100999</v>
      </c>
      <c r="T163" s="3">
        <v>0</v>
      </c>
    </row>
    <row r="164" spans="1:20" x14ac:dyDescent="0.25">
      <c r="A164">
        <v>2018</v>
      </c>
      <c r="B164" s="3">
        <v>3.3057692602238703E-3</v>
      </c>
      <c r="C164" s="3">
        <v>2.1714984099991002</v>
      </c>
      <c r="D164" s="3">
        <v>3.06449781542333E-2</v>
      </c>
      <c r="E164" s="3">
        <v>0.66542983060099492</v>
      </c>
      <c r="F164" s="3">
        <v>0</v>
      </c>
      <c r="H164">
        <v>2018</v>
      </c>
      <c r="I164" s="3">
        <v>3.3057692602238703E-3</v>
      </c>
      <c r="J164" s="3">
        <v>2.1714984099991002</v>
      </c>
      <c r="K164" s="3">
        <v>3.06449781542333E-2</v>
      </c>
      <c r="L164" s="3">
        <v>0.66542983060099492</v>
      </c>
      <c r="M164" s="3">
        <v>0</v>
      </c>
      <c r="O164">
        <v>2018</v>
      </c>
      <c r="P164" s="3">
        <v>3.3057692602238703E-3</v>
      </c>
      <c r="Q164" s="3">
        <v>2.1714984099991002</v>
      </c>
      <c r="R164" s="3">
        <v>3.06449781542333E-2</v>
      </c>
      <c r="S164" s="3">
        <v>0.66542983060099492</v>
      </c>
      <c r="T164" s="3">
        <v>0</v>
      </c>
    </row>
    <row r="165" spans="1:20" x14ac:dyDescent="0.25">
      <c r="A165">
        <v>2019</v>
      </c>
      <c r="B165" s="3">
        <v>5.6605277276550302E-3</v>
      </c>
      <c r="C165" s="3">
        <v>2.1852772914717304</v>
      </c>
      <c r="D165" s="3">
        <v>3.0641206323872999E-2</v>
      </c>
      <c r="E165" s="3">
        <v>0.67081499236422504</v>
      </c>
      <c r="F165" s="3">
        <v>0</v>
      </c>
      <c r="H165">
        <v>2019</v>
      </c>
      <c r="I165" s="3">
        <v>5.6605277276550302E-3</v>
      </c>
      <c r="J165" s="3">
        <v>2.1852772914717304</v>
      </c>
      <c r="K165" s="3">
        <v>3.0641206323872999E-2</v>
      </c>
      <c r="L165" s="3">
        <v>0.67081499236422504</v>
      </c>
      <c r="M165" s="3">
        <v>0</v>
      </c>
      <c r="O165">
        <v>2019</v>
      </c>
      <c r="P165" s="3">
        <v>5.6605277276550302E-3</v>
      </c>
      <c r="Q165" s="3">
        <v>2.1852772914717304</v>
      </c>
      <c r="R165" s="3">
        <v>3.0641206323872999E-2</v>
      </c>
      <c r="S165" s="3">
        <v>0.67081499236422504</v>
      </c>
      <c r="T165" s="3">
        <v>0</v>
      </c>
    </row>
    <row r="166" spans="1:20" x14ac:dyDescent="0.25">
      <c r="A166">
        <v>2020</v>
      </c>
      <c r="B166" s="3">
        <v>8.6378178441614013E-3</v>
      </c>
      <c r="C166" s="3">
        <v>2.1983633772239197</v>
      </c>
      <c r="D166" s="3">
        <v>3.0608243561648901E-2</v>
      </c>
      <c r="E166" s="3">
        <v>0.67623344433766397</v>
      </c>
      <c r="F166" s="3">
        <v>0</v>
      </c>
      <c r="H166">
        <v>2020</v>
      </c>
      <c r="I166" s="3">
        <v>8.6378178441614013E-3</v>
      </c>
      <c r="J166" s="3">
        <v>2.1983633772239197</v>
      </c>
      <c r="K166" s="3">
        <v>3.0608243561648901E-2</v>
      </c>
      <c r="L166" s="3">
        <v>0.67623344433766397</v>
      </c>
      <c r="M166" s="3">
        <v>0</v>
      </c>
      <c r="O166">
        <v>2020</v>
      </c>
      <c r="P166" s="3">
        <v>8.6378178441614013E-3</v>
      </c>
      <c r="Q166" s="3">
        <v>2.1983633772239197</v>
      </c>
      <c r="R166" s="3">
        <v>3.0608243561648901E-2</v>
      </c>
      <c r="S166" s="3">
        <v>0.67623344433766397</v>
      </c>
      <c r="T166" s="3">
        <v>0</v>
      </c>
    </row>
    <row r="167" spans="1:20" x14ac:dyDescent="0.25">
      <c r="A167">
        <v>2021</v>
      </c>
      <c r="B167" s="3">
        <v>1.15503961504032E-2</v>
      </c>
      <c r="C167" s="3">
        <v>2.2113122286796196</v>
      </c>
      <c r="D167" s="3">
        <v>3.0405253970463599E-2</v>
      </c>
      <c r="E167" s="3">
        <v>0.68191474140307495</v>
      </c>
      <c r="F167" s="3">
        <v>0</v>
      </c>
      <c r="H167">
        <v>2021</v>
      </c>
      <c r="I167" s="3">
        <v>1.15503961504032E-2</v>
      </c>
      <c r="J167" s="3">
        <v>2.2113122286796196</v>
      </c>
      <c r="K167" s="3">
        <v>3.0405253970463599E-2</v>
      </c>
      <c r="L167" s="3">
        <v>0.68191474140307495</v>
      </c>
      <c r="M167" s="3">
        <v>0</v>
      </c>
      <c r="O167">
        <v>2021</v>
      </c>
      <c r="P167" s="3">
        <v>3.1356516425314902E-2</v>
      </c>
      <c r="Q167" s="3">
        <v>2.1915061084047096</v>
      </c>
      <c r="R167" s="3">
        <v>3.0405253970463599E-2</v>
      </c>
      <c r="S167" s="3">
        <v>0.68191474140307495</v>
      </c>
      <c r="T167" s="3">
        <v>0</v>
      </c>
    </row>
    <row r="168" spans="1:20" x14ac:dyDescent="0.25">
      <c r="A168">
        <v>2022</v>
      </c>
      <c r="B168" s="3">
        <v>1.44874476371837E-2</v>
      </c>
      <c r="C168" s="3">
        <v>2.2235893776015403</v>
      </c>
      <c r="D168" s="3">
        <v>2.94488164092476E-2</v>
      </c>
      <c r="E168" s="3">
        <v>0.68884330604532096</v>
      </c>
      <c r="F168" s="3">
        <v>0</v>
      </c>
      <c r="H168">
        <v>2022</v>
      </c>
      <c r="I168" s="3">
        <v>1.44874476371837E-2</v>
      </c>
      <c r="J168" s="3">
        <v>2.2235893776015403</v>
      </c>
      <c r="K168" s="3">
        <v>2.94488164092476E-2</v>
      </c>
      <c r="L168" s="3">
        <v>0.68884330604532096</v>
      </c>
      <c r="M168" s="3">
        <v>0</v>
      </c>
      <c r="O168">
        <v>2022</v>
      </c>
      <c r="P168" s="3">
        <v>7.4248643701225109E-2</v>
      </c>
      <c r="Q168" s="3">
        <v>2.1638281815374998</v>
      </c>
      <c r="R168" s="3">
        <v>2.94488164092476E-2</v>
      </c>
      <c r="S168" s="3">
        <v>0.68884330604532096</v>
      </c>
      <c r="T168" s="3">
        <v>0</v>
      </c>
    </row>
    <row r="169" spans="1:20" x14ac:dyDescent="0.25">
      <c r="A169">
        <v>2023</v>
      </c>
      <c r="B169" s="3">
        <v>1.7362288923454698E-2</v>
      </c>
      <c r="C169" s="3">
        <v>2.2339757052422899</v>
      </c>
      <c r="D169" s="3">
        <v>2.5942655687375697E-2</v>
      </c>
      <c r="E169" s="3">
        <v>0.70007179077104997</v>
      </c>
      <c r="F169" s="3">
        <v>0</v>
      </c>
      <c r="H169">
        <v>2023</v>
      </c>
      <c r="I169" s="3">
        <v>1.7362288923454698E-2</v>
      </c>
      <c r="J169" s="3">
        <v>2.2339757052422899</v>
      </c>
      <c r="K169" s="3">
        <v>2.5942655687375697E-2</v>
      </c>
      <c r="L169" s="3">
        <v>0.70007179077104997</v>
      </c>
      <c r="M169" s="3">
        <v>0</v>
      </c>
      <c r="O169">
        <v>2023</v>
      </c>
      <c r="P169" s="3">
        <v>0.13588350219982601</v>
      </c>
      <c r="Q169" s="3">
        <v>2.1154544919659202</v>
      </c>
      <c r="R169" s="3">
        <v>2.5942655687375697E-2</v>
      </c>
      <c r="S169" s="3">
        <v>0.70007179077104997</v>
      </c>
      <c r="T169" s="3">
        <v>0</v>
      </c>
    </row>
    <row r="170" spans="1:20" x14ac:dyDescent="0.25">
      <c r="A170">
        <v>2024</v>
      </c>
      <c r="B170" s="3">
        <v>2.0130945934996602E-2</v>
      </c>
      <c r="C170" s="3">
        <v>2.2403393132137799</v>
      </c>
      <c r="D170" s="3">
        <v>1.6831276348139902E-2</v>
      </c>
      <c r="E170" s="3">
        <v>0.7208079194588799</v>
      </c>
      <c r="F170" s="3">
        <v>0</v>
      </c>
      <c r="H170">
        <v>2024</v>
      </c>
      <c r="I170" s="3">
        <v>2.0130945934996602E-2</v>
      </c>
      <c r="J170" s="3">
        <v>2.2403393132137799</v>
      </c>
      <c r="K170" s="3">
        <v>1.6831276348139902E-2</v>
      </c>
      <c r="L170" s="3">
        <v>0.7208079194588799</v>
      </c>
      <c r="M170" s="3">
        <v>0</v>
      </c>
      <c r="O170">
        <v>2024</v>
      </c>
      <c r="P170" s="3">
        <v>0.21474648266256802</v>
      </c>
      <c r="Q170" s="3">
        <v>2.0457237764862102</v>
      </c>
      <c r="R170" s="3">
        <v>1.6831276348139902E-2</v>
      </c>
      <c r="S170" s="3">
        <v>0.7208079194588799</v>
      </c>
      <c r="T170" s="3">
        <v>0</v>
      </c>
    </row>
    <row r="171" spans="1:20" x14ac:dyDescent="0.25">
      <c r="A171">
        <v>2025</v>
      </c>
      <c r="B171" s="3">
        <v>2.2885821743519101E-2</v>
      </c>
      <c r="C171" s="3">
        <v>2.24429135511095</v>
      </c>
      <c r="D171" s="3">
        <v>4.5481912172597597E-3</v>
      </c>
      <c r="E171" s="3">
        <v>0.74689426557374894</v>
      </c>
      <c r="F171" s="3">
        <v>0</v>
      </c>
      <c r="H171">
        <v>2025</v>
      </c>
      <c r="I171" s="3">
        <v>2.2885821743519101E-2</v>
      </c>
      <c r="J171" s="3">
        <v>2.24429135511095</v>
      </c>
      <c r="K171" s="3">
        <v>4.5481912172597597E-3</v>
      </c>
      <c r="L171" s="3">
        <v>0.74689426557374894</v>
      </c>
      <c r="M171" s="3">
        <v>0</v>
      </c>
      <c r="O171">
        <v>2025</v>
      </c>
      <c r="P171" s="3">
        <v>0.31524380011467501</v>
      </c>
      <c r="Q171" s="3">
        <v>1.9519333767397999</v>
      </c>
      <c r="R171" s="3">
        <v>4.5481912172597597E-3</v>
      </c>
      <c r="S171" s="3">
        <v>0.74689426557374894</v>
      </c>
      <c r="T171" s="3">
        <v>0</v>
      </c>
    </row>
    <row r="172" spans="1:20" x14ac:dyDescent="0.25">
      <c r="A172">
        <v>2026</v>
      </c>
      <c r="B172" s="3">
        <v>2.5565416473435802E-2</v>
      </c>
      <c r="C172" s="3">
        <v>2.2536660726141902</v>
      </c>
      <c r="D172" s="3">
        <v>1.26371463006176E-4</v>
      </c>
      <c r="E172" s="3">
        <v>0.75949844763672703</v>
      </c>
      <c r="F172" s="3">
        <v>0</v>
      </c>
      <c r="H172">
        <v>2026</v>
      </c>
      <c r="I172" s="3">
        <v>3.7203352559386997E-2</v>
      </c>
      <c r="J172" s="3">
        <v>2.2420281365282402</v>
      </c>
      <c r="K172" s="3">
        <v>1.26371463006176E-4</v>
      </c>
      <c r="L172" s="3">
        <v>0.75949844763672703</v>
      </c>
      <c r="M172" s="3">
        <v>0</v>
      </c>
      <c r="O172">
        <v>2026</v>
      </c>
      <c r="P172" s="3">
        <v>0.43736257757964497</v>
      </c>
      <c r="Q172" s="3">
        <v>1.8430939574117702</v>
      </c>
      <c r="R172" s="3">
        <v>1.26371463006176E-4</v>
      </c>
      <c r="S172" s="3">
        <v>0.75827340173294311</v>
      </c>
      <c r="T172" s="3">
        <v>0</v>
      </c>
    </row>
    <row r="173" spans="1:20" x14ac:dyDescent="0.25">
      <c r="A173">
        <v>2027</v>
      </c>
      <c r="B173" s="3">
        <v>2.7827698912349499E-2</v>
      </c>
      <c r="C173" s="3">
        <v>2.2662547902866002</v>
      </c>
      <c r="D173" s="3">
        <v>1.5127042831E-8</v>
      </c>
      <c r="E173" s="3">
        <v>0.76469413369334693</v>
      </c>
      <c r="F173" s="3">
        <v>0</v>
      </c>
      <c r="H173">
        <v>2027</v>
      </c>
      <c r="I173" s="3">
        <v>6.3217830750929002E-2</v>
      </c>
      <c r="J173" s="3">
        <v>2.2308646584480201</v>
      </c>
      <c r="K173" s="3">
        <v>1.5127042831E-8</v>
      </c>
      <c r="L173" s="3">
        <v>0.76469413369334804</v>
      </c>
      <c r="M173" s="3">
        <v>0</v>
      </c>
      <c r="O173">
        <v>2027</v>
      </c>
      <c r="P173" s="3">
        <v>0.577110831111322</v>
      </c>
      <c r="Q173" s="3">
        <v>1.7206969351232599</v>
      </c>
      <c r="R173" s="3">
        <v>1.5127042831E-8</v>
      </c>
      <c r="S173" s="3">
        <v>0.76096885665770808</v>
      </c>
      <c r="T173" s="3">
        <v>0</v>
      </c>
    </row>
    <row r="174" spans="1:20" x14ac:dyDescent="0.25">
      <c r="A174">
        <v>2028</v>
      </c>
      <c r="B174" s="3">
        <v>2.9456782853550099E-2</v>
      </c>
      <c r="C174" s="3">
        <v>2.2793176079081401</v>
      </c>
      <c r="D174" s="3">
        <v>9.294321772999999E-18</v>
      </c>
      <c r="E174" s="3">
        <v>0.76959146358723107</v>
      </c>
      <c r="F174" s="3">
        <v>0</v>
      </c>
      <c r="H174">
        <v>2028</v>
      </c>
      <c r="I174" s="3">
        <v>9.9292047167560502E-2</v>
      </c>
      <c r="J174" s="3">
        <v>2.20948234359413</v>
      </c>
      <c r="K174" s="3">
        <v>9.294321772999999E-18</v>
      </c>
      <c r="L174" s="3">
        <v>0.76959146358723107</v>
      </c>
      <c r="M174" s="3">
        <v>0</v>
      </c>
      <c r="O174">
        <v>2028</v>
      </c>
      <c r="P174" s="3">
        <v>0.72661148050088797</v>
      </c>
      <c r="Q174" s="3">
        <v>1.5895139907149101</v>
      </c>
      <c r="R174" s="3">
        <v>9.294321772999999E-18</v>
      </c>
      <c r="S174" s="3">
        <v>0.76224038313312403</v>
      </c>
      <c r="T174" s="3">
        <v>0</v>
      </c>
    </row>
    <row r="175" spans="1:20" x14ac:dyDescent="0.25">
      <c r="A175">
        <v>2029</v>
      </c>
      <c r="B175" s="3">
        <v>3.04935715238683E-2</v>
      </c>
      <c r="C175" s="3">
        <v>2.2926965652780802</v>
      </c>
      <c r="D175" s="3">
        <v>0</v>
      </c>
      <c r="E175" s="3">
        <v>0.77439671226731499</v>
      </c>
      <c r="F175" s="3">
        <v>0</v>
      </c>
      <c r="H175">
        <v>2029</v>
      </c>
      <c r="I175" s="3">
        <v>0.14555210833837198</v>
      </c>
      <c r="J175" s="3">
        <v>2.1776380284635701</v>
      </c>
      <c r="K175" s="3">
        <v>0</v>
      </c>
      <c r="L175" s="3">
        <v>0.77439671226731499</v>
      </c>
      <c r="M175" s="3">
        <v>0</v>
      </c>
      <c r="O175">
        <v>2029</v>
      </c>
      <c r="P175" s="3">
        <v>0.88735366939724303</v>
      </c>
      <c r="Q175" s="3">
        <v>1.44794789233254</v>
      </c>
      <c r="R175" s="3">
        <v>0</v>
      </c>
      <c r="S175" s="3">
        <v>0.7622852873394721</v>
      </c>
      <c r="T175" s="3">
        <v>0</v>
      </c>
    </row>
    <row r="176" spans="1:20" x14ac:dyDescent="0.25">
      <c r="A176">
        <v>2030</v>
      </c>
      <c r="B176" s="3">
        <v>3.1072437485418401E-2</v>
      </c>
      <c r="C176" s="3">
        <v>2.3062296122986599</v>
      </c>
      <c r="D176" s="3">
        <v>0</v>
      </c>
      <c r="E176" s="3">
        <v>0.77910068326135806</v>
      </c>
      <c r="F176" s="3">
        <v>0</v>
      </c>
      <c r="H176">
        <v>2030</v>
      </c>
      <c r="I176" s="3">
        <v>0.20467907062248999</v>
      </c>
      <c r="J176" s="3">
        <v>2.1326229791615803</v>
      </c>
      <c r="K176" s="3">
        <v>0</v>
      </c>
      <c r="L176" s="3">
        <v>0.77910068326135806</v>
      </c>
      <c r="M176" s="3">
        <v>0</v>
      </c>
      <c r="O176">
        <v>2030</v>
      </c>
      <c r="P176" s="3">
        <v>1.06574292040046</v>
      </c>
      <c r="Q176" s="3">
        <v>1.2898335118190898</v>
      </c>
      <c r="R176" s="3">
        <v>0</v>
      </c>
      <c r="S176" s="3">
        <v>0.76082630082587699</v>
      </c>
      <c r="T176" s="3">
        <v>0</v>
      </c>
    </row>
    <row r="177" spans="1:20" x14ac:dyDescent="0.25">
      <c r="A177">
        <v>2031</v>
      </c>
      <c r="B177" s="3">
        <v>3.1346144347731003E-2</v>
      </c>
      <c r="C177" s="3">
        <v>2.3197967875845298</v>
      </c>
      <c r="D177" s="3">
        <v>0</v>
      </c>
      <c r="E177" s="3">
        <v>0.78371431064408503</v>
      </c>
      <c r="F177" s="3">
        <v>0</v>
      </c>
      <c r="H177">
        <v>2031</v>
      </c>
      <c r="I177" s="3">
        <v>0.27218567145052497</v>
      </c>
      <c r="J177" s="3">
        <v>2.0789572604817299</v>
      </c>
      <c r="K177" s="3">
        <v>0</v>
      </c>
      <c r="L177" s="3">
        <v>0.78371431064408603</v>
      </c>
      <c r="M177" s="3">
        <v>0</v>
      </c>
      <c r="O177">
        <v>2031</v>
      </c>
      <c r="P177" s="3">
        <v>1.2469832669724601</v>
      </c>
      <c r="Q177" s="3">
        <v>1.1336917504294399</v>
      </c>
      <c r="R177" s="3">
        <v>0</v>
      </c>
      <c r="S177" s="3">
        <v>0.75418222517444</v>
      </c>
      <c r="T177" s="3">
        <v>0</v>
      </c>
    </row>
    <row r="178" spans="1:20" x14ac:dyDescent="0.25">
      <c r="A178">
        <v>2032</v>
      </c>
      <c r="B178" s="3">
        <v>3.1528857061247299E-2</v>
      </c>
      <c r="C178" s="3">
        <v>2.3331354443263796</v>
      </c>
      <c r="D178" s="3">
        <v>0</v>
      </c>
      <c r="E178" s="3">
        <v>0.78822143379587695</v>
      </c>
      <c r="F178" s="3">
        <v>0</v>
      </c>
      <c r="H178">
        <v>2032</v>
      </c>
      <c r="I178" s="3">
        <v>0.34681385232711498</v>
      </c>
      <c r="J178" s="3">
        <v>2.01785044906052</v>
      </c>
      <c r="K178" s="3">
        <v>0</v>
      </c>
      <c r="L178" s="3">
        <v>0.78822143379587695</v>
      </c>
      <c r="M178" s="3">
        <v>0</v>
      </c>
      <c r="O178">
        <v>2032</v>
      </c>
      <c r="P178" s="3">
        <v>1.4191219715094499</v>
      </c>
      <c r="Q178" s="3">
        <v>0.99120602096390498</v>
      </c>
      <c r="R178" s="3">
        <v>0</v>
      </c>
      <c r="S178" s="3">
        <v>0.74255774271014996</v>
      </c>
      <c r="T178" s="3">
        <v>0</v>
      </c>
    </row>
    <row r="179" spans="1:20" x14ac:dyDescent="0.25">
      <c r="A179">
        <v>2033</v>
      </c>
      <c r="B179" s="3">
        <v>3.1704649869446898E-2</v>
      </c>
      <c r="C179" s="3">
        <v>2.3461440903390698</v>
      </c>
      <c r="D179" s="3">
        <v>0</v>
      </c>
      <c r="E179" s="3">
        <v>0.79261624673617104</v>
      </c>
      <c r="F179" s="3">
        <v>0</v>
      </c>
      <c r="H179">
        <v>2033</v>
      </c>
      <c r="I179" s="3">
        <v>0.42839955014575798</v>
      </c>
      <c r="J179" s="3">
        <v>1.9494491900627602</v>
      </c>
      <c r="K179" s="3">
        <v>0</v>
      </c>
      <c r="L179" s="3">
        <v>0.79261624673617104</v>
      </c>
      <c r="M179" s="3">
        <v>0</v>
      </c>
      <c r="O179">
        <v>2033</v>
      </c>
      <c r="P179" s="3">
        <v>1.5794157738199301</v>
      </c>
      <c r="Q179" s="3">
        <v>0.86500298147737098</v>
      </c>
      <c r="R179" s="3">
        <v>0</v>
      </c>
      <c r="S179" s="3">
        <v>0.72604623164738802</v>
      </c>
      <c r="T179" s="3">
        <v>0</v>
      </c>
    </row>
    <row r="180" spans="1:20" x14ac:dyDescent="0.25">
      <c r="A180">
        <v>2034</v>
      </c>
      <c r="B180" s="3">
        <v>3.18762737521847E-2</v>
      </c>
      <c r="C180" s="3">
        <v>2.3588442576616702</v>
      </c>
      <c r="D180" s="3">
        <v>0</v>
      </c>
      <c r="E180" s="3">
        <v>0.79690684380461796</v>
      </c>
      <c r="F180" s="3">
        <v>0</v>
      </c>
      <c r="H180">
        <v>2034</v>
      </c>
      <c r="I180" s="3">
        <v>0.51624452733374504</v>
      </c>
      <c r="J180" s="3">
        <v>1.8744760040801101</v>
      </c>
      <c r="K180" s="3">
        <v>0</v>
      </c>
      <c r="L180" s="3">
        <v>0.79690684380461796</v>
      </c>
      <c r="M180" s="3">
        <v>0</v>
      </c>
      <c r="O180">
        <v>2034</v>
      </c>
      <c r="P180" s="3">
        <v>1.72759095638535</v>
      </c>
      <c r="Q180" s="3">
        <v>0.75519856777366601</v>
      </c>
      <c r="R180" s="3">
        <v>3.3780271899999998E-17</v>
      </c>
      <c r="S180" s="3">
        <v>0.70483785105945695</v>
      </c>
      <c r="T180" s="3">
        <v>0</v>
      </c>
    </row>
    <row r="181" spans="1:20" x14ac:dyDescent="0.25">
      <c r="A181">
        <v>2035</v>
      </c>
      <c r="B181" s="3">
        <v>3.2043783663981598E-2</v>
      </c>
      <c r="C181" s="3">
        <v>2.3712399911346402</v>
      </c>
      <c r="D181" s="3">
        <v>0</v>
      </c>
      <c r="E181" s="3">
        <v>0.80109459159954</v>
      </c>
      <c r="F181" s="3">
        <v>0</v>
      </c>
      <c r="H181">
        <v>2035</v>
      </c>
      <c r="I181" s="3">
        <v>0.609903970761842</v>
      </c>
      <c r="J181" s="3">
        <v>1.7933798040367801</v>
      </c>
      <c r="K181" s="3">
        <v>0</v>
      </c>
      <c r="L181" s="3">
        <v>0.80109459159954</v>
      </c>
      <c r="M181" s="3">
        <v>0</v>
      </c>
      <c r="O181">
        <v>2035</v>
      </c>
      <c r="P181" s="3">
        <v>1.8655898484416298</v>
      </c>
      <c r="Q181" s="3">
        <v>0.65994309728809908</v>
      </c>
      <c r="R181" s="3">
        <v>3.3780271899999998E-17</v>
      </c>
      <c r="S181" s="3">
        <v>0.67884542066843001</v>
      </c>
      <c r="T181" s="3">
        <v>0</v>
      </c>
    </row>
    <row r="182" spans="1:20" x14ac:dyDescent="0.25">
      <c r="A182">
        <v>2036</v>
      </c>
      <c r="B182" s="3">
        <v>3.2207657619659401E-2</v>
      </c>
      <c r="C182" s="3">
        <v>2.3833666638547903</v>
      </c>
      <c r="D182" s="3">
        <v>0</v>
      </c>
      <c r="E182" s="3">
        <v>0.80519144049148406</v>
      </c>
      <c r="F182" s="3">
        <v>0</v>
      </c>
      <c r="H182">
        <v>2036</v>
      </c>
      <c r="I182" s="3">
        <v>0.70532273601525908</v>
      </c>
      <c r="J182" s="3">
        <v>1.71025158545919</v>
      </c>
      <c r="K182" s="3">
        <v>0</v>
      </c>
      <c r="L182" s="3">
        <v>0.80519144049148406</v>
      </c>
      <c r="M182" s="3">
        <v>0</v>
      </c>
      <c r="O182">
        <v>2036</v>
      </c>
      <c r="P182" s="3">
        <v>1.99513722080362</v>
      </c>
      <c r="Q182" s="3">
        <v>0.576176160471218</v>
      </c>
      <c r="R182" s="3">
        <v>6.8392001310000006E-17</v>
      </c>
      <c r="S182" s="3">
        <v>0.64945238069109401</v>
      </c>
      <c r="T182" s="3">
        <v>0</v>
      </c>
    </row>
    <row r="183" spans="1:20" x14ac:dyDescent="0.25">
      <c r="A183">
        <v>2037</v>
      </c>
      <c r="B183" s="3">
        <v>3.2367696271455998E-2</v>
      </c>
      <c r="C183" s="3">
        <v>2.3952095240877398</v>
      </c>
      <c r="D183" s="3">
        <v>0</v>
      </c>
      <c r="E183" s="3">
        <v>0.80919240678639903</v>
      </c>
      <c r="F183" s="3">
        <v>0</v>
      </c>
      <c r="H183">
        <v>2037</v>
      </c>
      <c r="I183" s="3">
        <v>0.79853600120725909</v>
      </c>
      <c r="J183" s="3">
        <v>1.6290412191519401</v>
      </c>
      <c r="K183" s="3">
        <v>0</v>
      </c>
      <c r="L183" s="3">
        <v>0.80919240678639903</v>
      </c>
      <c r="M183" s="3">
        <v>0</v>
      </c>
      <c r="O183">
        <v>2037</v>
      </c>
      <c r="P183" s="3">
        <v>2.1187853736416602</v>
      </c>
      <c r="Q183" s="3">
        <v>0.50114834599486502</v>
      </c>
      <c r="R183" s="3">
        <v>6.8391992399999997E-17</v>
      </c>
      <c r="S183" s="3">
        <v>0.61683590750907102</v>
      </c>
      <c r="T183" s="3">
        <v>0</v>
      </c>
    </row>
    <row r="184" spans="1:20" x14ac:dyDescent="0.25">
      <c r="A184">
        <v>2038</v>
      </c>
      <c r="B184" s="3">
        <v>3.2523795495410998E-2</v>
      </c>
      <c r="C184" s="3">
        <v>2.4067608666604201</v>
      </c>
      <c r="D184" s="3">
        <v>0</v>
      </c>
      <c r="E184" s="3">
        <v>0.81309488738527591</v>
      </c>
      <c r="F184" s="3">
        <v>0</v>
      </c>
      <c r="H184">
        <v>2038</v>
      </c>
      <c r="I184" s="3">
        <v>0.88570221154947992</v>
      </c>
      <c r="J184" s="3">
        <v>1.55358245060635</v>
      </c>
      <c r="K184" s="3">
        <v>0</v>
      </c>
      <c r="L184" s="3">
        <v>0.81309488738527591</v>
      </c>
      <c r="M184" s="3">
        <v>0</v>
      </c>
      <c r="O184">
        <v>2038</v>
      </c>
      <c r="P184" s="3">
        <v>2.2343352186041998</v>
      </c>
      <c r="Q184" s="3">
        <v>0.43610200650455599</v>
      </c>
      <c r="R184" s="3">
        <v>6.8391705310000003E-17</v>
      </c>
      <c r="S184" s="3">
        <v>0.58194232443234306</v>
      </c>
      <c r="T184" s="3">
        <v>0</v>
      </c>
    </row>
    <row r="185" spans="1:20" x14ac:dyDescent="0.25">
      <c r="A185">
        <v>2039</v>
      </c>
      <c r="B185" s="3">
        <v>3.2676518856567596E-2</v>
      </c>
      <c r="C185" s="3">
        <v>2.4180623953860101</v>
      </c>
      <c r="D185" s="3">
        <v>0</v>
      </c>
      <c r="E185" s="3">
        <v>0.81691297141419106</v>
      </c>
      <c r="F185" s="3">
        <v>0</v>
      </c>
      <c r="H185">
        <v>2039</v>
      </c>
      <c r="I185" s="3">
        <v>0.96522715365384104</v>
      </c>
      <c r="J185" s="3">
        <v>1.48551176058873</v>
      </c>
      <c r="K185" s="3">
        <v>0</v>
      </c>
      <c r="L185" s="3">
        <v>0.81691297141419106</v>
      </c>
      <c r="M185" s="3">
        <v>0</v>
      </c>
      <c r="O185">
        <v>2039</v>
      </c>
      <c r="P185" s="3">
        <v>2.33988472040547</v>
      </c>
      <c r="Q185" s="3">
        <v>0.382192241098751</v>
      </c>
      <c r="R185" s="3">
        <v>6.838753849E-17</v>
      </c>
      <c r="S185" s="3">
        <v>0.54557492415254494</v>
      </c>
      <c r="T185" s="3">
        <v>0</v>
      </c>
    </row>
    <row r="186" spans="1:20" x14ac:dyDescent="0.25">
      <c r="A186">
        <v>2040</v>
      </c>
      <c r="B186" s="3">
        <v>3.2825853261322403E-2</v>
      </c>
      <c r="C186" s="3">
        <v>2.4291131413378602</v>
      </c>
      <c r="D186" s="3">
        <v>0</v>
      </c>
      <c r="E186" s="3">
        <v>0.82064633153305899</v>
      </c>
      <c r="F186" s="3">
        <v>0</v>
      </c>
      <c r="H186">
        <v>2040</v>
      </c>
      <c r="I186" s="3">
        <v>1.03834759306937</v>
      </c>
      <c r="J186" s="3">
        <v>1.4235914015298099</v>
      </c>
      <c r="K186" s="3">
        <v>0</v>
      </c>
      <c r="L186" s="3">
        <v>0.82064633153305899</v>
      </c>
      <c r="M186" s="3">
        <v>0</v>
      </c>
      <c r="O186">
        <v>2040</v>
      </c>
      <c r="P186" s="3">
        <v>2.4371162108981701</v>
      </c>
      <c r="Q186" s="3">
        <v>0.33770865996616001</v>
      </c>
      <c r="R186" s="3">
        <v>6.8350909539999996E-17</v>
      </c>
      <c r="S186" s="3">
        <v>0.50776045526790903</v>
      </c>
      <c r="T186" s="3">
        <v>0</v>
      </c>
    </row>
    <row r="187" spans="1:20" x14ac:dyDescent="0.25">
      <c r="A187">
        <v>2041</v>
      </c>
      <c r="B187" s="3">
        <v>3.2971951284210599E-2</v>
      </c>
      <c r="C187" s="3">
        <v>2.4399243950315901</v>
      </c>
      <c r="D187" s="3">
        <v>0</v>
      </c>
      <c r="E187" s="3">
        <v>0.82429878210526597</v>
      </c>
      <c r="F187" s="3">
        <v>0</v>
      </c>
      <c r="H187">
        <v>2041</v>
      </c>
      <c r="I187" s="3">
        <v>1.1073201161960198</v>
      </c>
      <c r="J187" s="3">
        <v>1.36557623011978</v>
      </c>
      <c r="K187" s="3">
        <v>0</v>
      </c>
      <c r="L187" s="3">
        <v>0.82429878210526597</v>
      </c>
      <c r="M187" s="3">
        <v>0</v>
      </c>
      <c r="O187">
        <v>2041</v>
      </c>
      <c r="P187" s="3">
        <v>2.5292155820113003</v>
      </c>
      <c r="Q187" s="3">
        <v>0.30059659012212903</v>
      </c>
      <c r="R187" s="3">
        <v>6.8122893970000002E-17</v>
      </c>
      <c r="S187" s="3">
        <v>0.46738295628763299</v>
      </c>
      <c r="T187" s="3">
        <v>0</v>
      </c>
    </row>
    <row r="188" spans="1:20" x14ac:dyDescent="0.25">
      <c r="A188">
        <v>2042</v>
      </c>
      <c r="B188" s="3">
        <v>3.3115340420771001E-2</v>
      </c>
      <c r="C188" s="3">
        <v>2.4505351911370501</v>
      </c>
      <c r="D188" s="3">
        <v>0</v>
      </c>
      <c r="E188" s="3">
        <v>0.827883510519274</v>
      </c>
      <c r="F188" s="3">
        <v>0</v>
      </c>
      <c r="H188">
        <v>2042</v>
      </c>
      <c r="I188" s="3">
        <v>1.1732748724577799</v>
      </c>
      <c r="J188" s="3">
        <v>1.3103756591000399</v>
      </c>
      <c r="K188" s="3">
        <v>0</v>
      </c>
      <c r="L188" s="3">
        <v>0.827883510519274</v>
      </c>
      <c r="M188" s="3">
        <v>0</v>
      </c>
      <c r="O188">
        <v>2042</v>
      </c>
      <c r="P188" s="3">
        <v>2.6180736392867199</v>
      </c>
      <c r="Q188" s="3">
        <v>0.267286205444905</v>
      </c>
      <c r="R188" s="3">
        <v>6.7031383129999997E-17</v>
      </c>
      <c r="S188" s="3">
        <v>0.42617419734546697</v>
      </c>
      <c r="T188" s="3">
        <v>0</v>
      </c>
    </row>
    <row r="189" spans="1:20" x14ac:dyDescent="0.25">
      <c r="A189">
        <v>2043</v>
      </c>
      <c r="B189" s="3">
        <v>3.3256228079507899E-2</v>
      </c>
      <c r="C189" s="3">
        <v>2.4609608778835801</v>
      </c>
      <c r="D189" s="3">
        <v>0</v>
      </c>
      <c r="E189" s="3">
        <v>0.83140570198769603</v>
      </c>
      <c r="F189" s="3">
        <v>0</v>
      </c>
      <c r="H189">
        <v>2043</v>
      </c>
      <c r="I189" s="3">
        <v>1.23601805595139</v>
      </c>
      <c r="J189" s="3">
        <v>1.2581990500117</v>
      </c>
      <c r="K189" s="3">
        <v>0</v>
      </c>
      <c r="L189" s="3">
        <v>0.83140570198769603</v>
      </c>
      <c r="M189" s="3">
        <v>0</v>
      </c>
      <c r="O189">
        <v>2043</v>
      </c>
      <c r="P189" s="3">
        <v>2.7036005382124402</v>
      </c>
      <c r="Q189" s="3">
        <v>0.236838389538952</v>
      </c>
      <c r="R189" s="3">
        <v>9.8803671629999995E-17</v>
      </c>
      <c r="S189" s="3">
        <v>0.38518388019938998</v>
      </c>
      <c r="T189" s="3">
        <v>0</v>
      </c>
    </row>
    <row r="190" spans="1:20" x14ac:dyDescent="0.25">
      <c r="A190">
        <v>2044</v>
      </c>
      <c r="B190" s="3">
        <v>3.3394781530213302E-2</v>
      </c>
      <c r="C190" s="3">
        <v>2.4712138332357898</v>
      </c>
      <c r="D190" s="3">
        <v>0</v>
      </c>
      <c r="E190" s="3">
        <v>0.83486953825533294</v>
      </c>
      <c r="F190" s="3">
        <v>0</v>
      </c>
      <c r="H190">
        <v>2044</v>
      </c>
      <c r="I190" s="3">
        <v>1.29550414127994</v>
      </c>
      <c r="J190" s="3">
        <v>1.2091044734860599</v>
      </c>
      <c r="K190" s="3">
        <v>0</v>
      </c>
      <c r="L190" s="3">
        <v>0.83486953825533405</v>
      </c>
      <c r="M190" s="3">
        <v>0</v>
      </c>
      <c r="O190">
        <v>2044</v>
      </c>
      <c r="P190" s="3">
        <v>2.7857144651785997</v>
      </c>
      <c r="Q190" s="3">
        <v>0.20925375646219599</v>
      </c>
      <c r="R190" s="3">
        <v>8.7679961869999999E-17</v>
      </c>
      <c r="S190" s="3">
        <v>0.34450993138054298</v>
      </c>
      <c r="T190" s="3">
        <v>0</v>
      </c>
    </row>
    <row r="191" spans="1:20" x14ac:dyDescent="0.25">
      <c r="A191">
        <v>2045</v>
      </c>
      <c r="B191" s="3">
        <v>3.35315411158391E-2</v>
      </c>
      <c r="C191" s="3">
        <v>2.4813340425720902</v>
      </c>
      <c r="D191" s="3">
        <v>0</v>
      </c>
      <c r="E191" s="3">
        <v>0.83828852789597796</v>
      </c>
      <c r="F191" s="3">
        <v>0</v>
      </c>
      <c r="H191">
        <v>2045</v>
      </c>
      <c r="I191" s="3">
        <v>1.3523514560888501</v>
      </c>
      <c r="J191" s="3">
        <v>1.16251412759908</v>
      </c>
      <c r="K191" s="3">
        <v>0</v>
      </c>
      <c r="L191" s="3">
        <v>0.83828852789597796</v>
      </c>
      <c r="M191" s="3">
        <v>0</v>
      </c>
      <c r="O191">
        <v>2045</v>
      </c>
      <c r="P191" s="3">
        <v>2.8651263928124799</v>
      </c>
      <c r="Q191" s="3">
        <v>0.184257342212194</v>
      </c>
      <c r="R191" s="3">
        <v>7.0180339509999999E-17</v>
      </c>
      <c r="S191" s="3">
        <v>0.303770376559234</v>
      </c>
      <c r="T191" s="3">
        <v>0</v>
      </c>
    </row>
    <row r="192" spans="1:20" x14ac:dyDescent="0.25">
      <c r="A192">
        <v>2046</v>
      </c>
      <c r="B192" s="3">
        <v>3.3666580538118801E-2</v>
      </c>
      <c r="C192" s="3">
        <v>2.4913269598207899</v>
      </c>
      <c r="D192" s="3">
        <v>0</v>
      </c>
      <c r="E192" s="3">
        <v>0.841664513452971</v>
      </c>
      <c r="F192" s="3">
        <v>0</v>
      </c>
      <c r="H192">
        <v>2046</v>
      </c>
      <c r="I192" s="3">
        <v>1.40479813194975</v>
      </c>
      <c r="J192" s="3">
        <v>1.1201954084091599</v>
      </c>
      <c r="K192" s="3">
        <v>0</v>
      </c>
      <c r="L192" s="3">
        <v>0.841664513452971</v>
      </c>
      <c r="M192" s="3">
        <v>0</v>
      </c>
      <c r="O192">
        <v>2046</v>
      </c>
      <c r="P192" s="3">
        <v>2.9402519326915897</v>
      </c>
      <c r="Q192" s="3">
        <v>0.16121908000801799</v>
      </c>
      <c r="R192" s="3">
        <v>5.5015470219999995E-17</v>
      </c>
      <c r="S192" s="3">
        <v>0.26518704111227898</v>
      </c>
      <c r="T192" s="3">
        <v>0</v>
      </c>
    </row>
    <row r="193" spans="1:20" x14ac:dyDescent="0.25">
      <c r="A193">
        <v>2047</v>
      </c>
      <c r="B193" s="3">
        <v>3.3800439151934598E-2</v>
      </c>
      <c r="C193" s="3">
        <v>2.5012324972431599</v>
      </c>
      <c r="D193" s="3">
        <v>0</v>
      </c>
      <c r="E193" s="3">
        <v>0.84501097879836595</v>
      </c>
      <c r="F193" s="3">
        <v>0</v>
      </c>
      <c r="H193">
        <v>2047</v>
      </c>
      <c r="I193" s="3">
        <v>1.4544965237391301</v>
      </c>
      <c r="J193" s="3">
        <v>1.08053641265596</v>
      </c>
      <c r="K193" s="3">
        <v>0</v>
      </c>
      <c r="L193" s="3">
        <v>0.84501097879836595</v>
      </c>
      <c r="M193" s="3">
        <v>0</v>
      </c>
      <c r="O193">
        <v>2047</v>
      </c>
      <c r="P193" s="3">
        <v>3.0129386261572901</v>
      </c>
      <c r="Q193" s="3">
        <v>0.139436210737621</v>
      </c>
      <c r="R193" s="3">
        <v>4.1002970509999995E-17</v>
      </c>
      <c r="S193" s="3">
        <v>0.22766907829855401</v>
      </c>
      <c r="T193" s="3">
        <v>0</v>
      </c>
    </row>
    <row r="194" spans="1:20" x14ac:dyDescent="0.25">
      <c r="A194">
        <v>2048</v>
      </c>
      <c r="B194" s="3">
        <v>3.3933295362742602E-2</v>
      </c>
      <c r="C194" s="3">
        <v>2.51106385684295</v>
      </c>
      <c r="D194" s="3">
        <v>0</v>
      </c>
      <c r="E194" s="3">
        <v>0.84833238406856304</v>
      </c>
      <c r="F194" s="3">
        <v>0</v>
      </c>
      <c r="H194">
        <v>2048</v>
      </c>
      <c r="I194" s="3">
        <v>1.5017088783073</v>
      </c>
      <c r="J194" s="3">
        <v>1.04328827389839</v>
      </c>
      <c r="K194" s="3">
        <v>0</v>
      </c>
      <c r="L194" s="3">
        <v>0.84833238406856304</v>
      </c>
      <c r="M194" s="3">
        <v>0</v>
      </c>
      <c r="O194">
        <v>2048</v>
      </c>
      <c r="P194" s="3">
        <v>3.0834229421766701</v>
      </c>
      <c r="Q194" s="3">
        <v>0.118808380643701</v>
      </c>
      <c r="R194" s="3">
        <v>3.6004393619999997E-17</v>
      </c>
      <c r="S194" s="3">
        <v>0.191098213453882</v>
      </c>
      <c r="T194" s="3">
        <v>0</v>
      </c>
    </row>
    <row r="195" spans="1:20" x14ac:dyDescent="0.25">
      <c r="A195">
        <v>2049</v>
      </c>
      <c r="B195" s="3">
        <v>3.4065243934335403E-2</v>
      </c>
      <c r="C195" s="3">
        <v>2.5208280511408199</v>
      </c>
      <c r="D195" s="3">
        <v>0</v>
      </c>
      <c r="E195" s="3">
        <v>0.85163109835838602</v>
      </c>
      <c r="F195" s="3">
        <v>0</v>
      </c>
      <c r="H195">
        <v>2049</v>
      </c>
      <c r="I195" s="3">
        <v>1.5459058544950199</v>
      </c>
      <c r="J195" s="3">
        <v>1.00898744058014</v>
      </c>
      <c r="K195" s="3">
        <v>0</v>
      </c>
      <c r="L195" s="3">
        <v>0.85163109835838602</v>
      </c>
      <c r="M195" s="3">
        <v>0</v>
      </c>
      <c r="O195">
        <v>2049</v>
      </c>
      <c r="P195" s="3">
        <v>3.1509795886560101</v>
      </c>
      <c r="Q195" s="3">
        <v>9.9561495114976903E-2</v>
      </c>
      <c r="R195" s="3">
        <v>3.582310394E-17</v>
      </c>
      <c r="S195" s="3">
        <v>0.15598330966256202</v>
      </c>
      <c r="T195" s="3">
        <v>0</v>
      </c>
    </row>
    <row r="196" spans="1:20" x14ac:dyDescent="0.25">
      <c r="A196">
        <v>2050</v>
      </c>
      <c r="B196" s="3">
        <v>3.4196739861396298E-2</v>
      </c>
      <c r="C196" s="3">
        <v>2.5305587497433302</v>
      </c>
      <c r="D196" s="3">
        <v>0</v>
      </c>
      <c r="E196" s="3">
        <v>0.85491849653490704</v>
      </c>
      <c r="F196" s="3">
        <v>0</v>
      </c>
      <c r="H196">
        <v>2050</v>
      </c>
      <c r="I196" s="3">
        <v>1.5868549721546601</v>
      </c>
      <c r="J196" s="3">
        <v>0.97790051745006001</v>
      </c>
      <c r="K196" s="3">
        <v>0</v>
      </c>
      <c r="L196" s="3">
        <v>0.85491849653490704</v>
      </c>
      <c r="M196" s="3">
        <v>0</v>
      </c>
      <c r="O196">
        <v>2050</v>
      </c>
      <c r="P196" s="3">
        <v>3.2152920220380503</v>
      </c>
      <c r="Q196" s="3">
        <v>8.1649682895355111E-2</v>
      </c>
      <c r="R196" s="3">
        <v>3.5585513160000005E-17</v>
      </c>
      <c r="S196" s="3">
        <v>0.122732281206221</v>
      </c>
      <c r="T196" s="3">
        <v>0</v>
      </c>
    </row>
  </sheetData>
  <mergeCells count="30">
    <mergeCell ref="B160:F160"/>
    <mergeCell ref="I160:M160"/>
    <mergeCell ref="P160:T160"/>
    <mergeCell ref="B161:F161"/>
    <mergeCell ref="I161:M161"/>
    <mergeCell ref="P161:T161"/>
    <mergeCell ref="B121:F121"/>
    <mergeCell ref="I121:M121"/>
    <mergeCell ref="P121:T121"/>
    <mergeCell ref="B122:F122"/>
    <mergeCell ref="I122:M122"/>
    <mergeCell ref="P122:T122"/>
    <mergeCell ref="B81:F81"/>
    <mergeCell ref="I81:M81"/>
    <mergeCell ref="P81:T81"/>
    <mergeCell ref="B82:F82"/>
    <mergeCell ref="I82:M82"/>
    <mergeCell ref="P82:T82"/>
    <mergeCell ref="B43:F43"/>
    <mergeCell ref="I43:M43"/>
    <mergeCell ref="P43:T43"/>
    <mergeCell ref="B44:F44"/>
    <mergeCell ref="I44:M44"/>
    <mergeCell ref="P44:T44"/>
    <mergeCell ref="B4:F4"/>
    <mergeCell ref="B5:F5"/>
    <mergeCell ref="I4:M4"/>
    <mergeCell ref="I5:M5"/>
    <mergeCell ref="P4:T4"/>
    <mergeCell ref="P5:T5"/>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70943-3B3E-4F4A-8410-6855EB2B4BBB}">
  <sheetPr>
    <tabColor theme="9"/>
  </sheetPr>
  <dimension ref="A1:AC191"/>
  <sheetViews>
    <sheetView workbookViewId="0">
      <selection activeCell="U27" sqref="U27"/>
    </sheetView>
  </sheetViews>
  <sheetFormatPr defaultRowHeight="15" x14ac:dyDescent="0.25"/>
  <sheetData>
    <row r="1" spans="1:29" x14ac:dyDescent="0.25">
      <c r="A1" s="1" t="s">
        <v>145</v>
      </c>
    </row>
    <row r="2" spans="1:29" x14ac:dyDescent="0.25">
      <c r="A2" t="s">
        <v>146</v>
      </c>
    </row>
    <row r="3" spans="1:29" x14ac:dyDescent="0.25">
      <c r="B3" s="21" t="s">
        <v>35</v>
      </c>
      <c r="C3" s="21"/>
      <c r="D3" s="21"/>
      <c r="E3" s="21"/>
      <c r="F3" s="21"/>
      <c r="G3" s="21"/>
      <c r="H3" s="21"/>
      <c r="I3" s="21"/>
      <c r="L3" s="21" t="s">
        <v>36</v>
      </c>
      <c r="M3" s="21"/>
      <c r="N3" s="21"/>
      <c r="O3" s="21"/>
      <c r="P3" s="21"/>
      <c r="Q3" s="21"/>
      <c r="R3" s="21"/>
      <c r="S3" s="21"/>
      <c r="V3" s="21" t="s">
        <v>37</v>
      </c>
      <c r="W3" s="21"/>
      <c r="X3" s="21"/>
      <c r="Y3" s="21"/>
      <c r="Z3" s="21"/>
      <c r="AA3" s="21"/>
      <c r="AB3" s="21"/>
      <c r="AC3" s="21"/>
    </row>
    <row r="4" spans="1:29" x14ac:dyDescent="0.25">
      <c r="B4" s="21" t="s">
        <v>122</v>
      </c>
      <c r="C4" s="21"/>
      <c r="D4" s="21"/>
      <c r="E4" s="21"/>
      <c r="F4" s="21"/>
      <c r="G4" s="21"/>
      <c r="H4" s="21"/>
      <c r="I4" s="21"/>
      <c r="L4" s="21" t="s">
        <v>122</v>
      </c>
      <c r="M4" s="21"/>
      <c r="N4" s="21"/>
      <c r="O4" s="21"/>
      <c r="P4" s="21"/>
      <c r="Q4" s="21"/>
      <c r="R4" s="21"/>
      <c r="S4" s="21"/>
      <c r="V4" s="21" t="s">
        <v>122</v>
      </c>
      <c r="W4" s="21"/>
      <c r="X4" s="21"/>
      <c r="Y4" s="21"/>
      <c r="Z4" s="21"/>
      <c r="AA4" s="21"/>
      <c r="AB4" s="21"/>
      <c r="AC4" s="21"/>
    </row>
    <row r="5" spans="1:29" x14ac:dyDescent="0.25">
      <c r="A5" t="s">
        <v>47</v>
      </c>
      <c r="B5" t="s">
        <v>123</v>
      </c>
      <c r="C5" t="s">
        <v>68</v>
      </c>
      <c r="D5" t="s">
        <v>67</v>
      </c>
      <c r="E5" t="s">
        <v>66</v>
      </c>
      <c r="F5" t="s">
        <v>143</v>
      </c>
      <c r="G5" t="s">
        <v>64</v>
      </c>
      <c r="H5" t="s">
        <v>63</v>
      </c>
      <c r="I5" t="s">
        <v>144</v>
      </c>
      <c r="K5" t="s">
        <v>47</v>
      </c>
      <c r="L5" t="s">
        <v>123</v>
      </c>
      <c r="M5" t="s">
        <v>68</v>
      </c>
      <c r="N5" t="s">
        <v>67</v>
      </c>
      <c r="O5" t="s">
        <v>66</v>
      </c>
      <c r="P5" t="s">
        <v>143</v>
      </c>
      <c r="Q5" t="s">
        <v>64</v>
      </c>
      <c r="R5" t="s">
        <v>63</v>
      </c>
      <c r="S5" t="s">
        <v>144</v>
      </c>
      <c r="U5" t="s">
        <v>47</v>
      </c>
      <c r="V5" t="s">
        <v>123</v>
      </c>
      <c r="W5" t="s">
        <v>68</v>
      </c>
      <c r="X5" t="s">
        <v>67</v>
      </c>
      <c r="Y5" t="s">
        <v>66</v>
      </c>
      <c r="Z5" t="s">
        <v>143</v>
      </c>
      <c r="AA5" t="s">
        <v>64</v>
      </c>
      <c r="AB5" t="s">
        <v>63</v>
      </c>
      <c r="AC5" t="s">
        <v>144</v>
      </c>
    </row>
    <row r="6" spans="1:29" x14ac:dyDescent="0.25">
      <c r="A6">
        <v>2017</v>
      </c>
      <c r="B6">
        <v>11.912728770010601</v>
      </c>
      <c r="C6">
        <v>0.899461005869162</v>
      </c>
      <c r="D6">
        <v>21.445437105288899</v>
      </c>
      <c r="E6" t="e">
        <v>#N/A</v>
      </c>
      <c r="F6">
        <v>7.4573193213733502</v>
      </c>
      <c r="G6">
        <v>11.5408617911917</v>
      </c>
      <c r="H6">
        <v>47.009117218044196</v>
      </c>
      <c r="I6">
        <v>15.296469098222001</v>
      </c>
      <c r="K6">
        <v>2017</v>
      </c>
      <c r="L6">
        <v>12.7074479250875</v>
      </c>
      <c r="M6">
        <v>0.909809356945674</v>
      </c>
      <c r="N6">
        <v>21.407176775246199</v>
      </c>
      <c r="O6" t="e">
        <v>#N/A</v>
      </c>
      <c r="P6">
        <v>7.5573822174127203</v>
      </c>
      <c r="Q6">
        <v>10.9293661131695</v>
      </c>
      <c r="R6">
        <v>46.908667169026899</v>
      </c>
      <c r="S6">
        <v>15.1415447531114</v>
      </c>
      <c r="U6">
        <v>2017</v>
      </c>
      <c r="V6">
        <v>12.7074479250875</v>
      </c>
      <c r="W6">
        <v>0.909809356945674</v>
      </c>
      <c r="X6">
        <v>21.407176775246199</v>
      </c>
      <c r="Y6" t="e">
        <v>#N/A</v>
      </c>
      <c r="Z6">
        <v>7.5573822174127203</v>
      </c>
      <c r="AA6">
        <v>10.9293661131695</v>
      </c>
      <c r="AB6">
        <v>46.908667169026899</v>
      </c>
      <c r="AC6">
        <v>15.1415447531114</v>
      </c>
    </row>
    <row r="7" spans="1:29" x14ac:dyDescent="0.25">
      <c r="A7">
        <v>2018</v>
      </c>
      <c r="B7">
        <v>12.3559371415468</v>
      </c>
      <c r="C7">
        <v>0.91388783098680204</v>
      </c>
      <c r="D7">
        <v>21.576988228884399</v>
      </c>
      <c r="E7" t="e">
        <v>#N/A</v>
      </c>
      <c r="F7">
        <v>7.4339544955935093</v>
      </c>
      <c r="G7">
        <v>11.530146776088699</v>
      </c>
      <c r="H7">
        <v>47.475508310863503</v>
      </c>
      <c r="I7">
        <v>15.3284998460363</v>
      </c>
      <c r="K7">
        <v>2018</v>
      </c>
      <c r="L7">
        <v>13.8602867516431</v>
      </c>
      <c r="M7">
        <v>0.92569160265856198</v>
      </c>
      <c r="N7">
        <v>21.3995363771587</v>
      </c>
      <c r="O7" t="e">
        <v>#N/A</v>
      </c>
      <c r="P7">
        <v>7.5383748125214698</v>
      </c>
      <c r="Q7">
        <v>10.8250368247443</v>
      </c>
      <c r="R7">
        <v>47.055792752142196</v>
      </c>
      <c r="S7">
        <v>15.010203509131699</v>
      </c>
      <c r="U7">
        <v>2018</v>
      </c>
      <c r="V7">
        <v>13.8602867516431</v>
      </c>
      <c r="W7">
        <v>0.92629131179947</v>
      </c>
      <c r="X7">
        <v>21.3995363771587</v>
      </c>
      <c r="Y7" t="e">
        <v>#N/A</v>
      </c>
      <c r="Z7">
        <v>7.5383748125214698</v>
      </c>
      <c r="AA7">
        <v>10.8250368247443</v>
      </c>
      <c r="AB7">
        <v>47.055193043001303</v>
      </c>
      <c r="AC7">
        <v>15.010203509131699</v>
      </c>
    </row>
    <row r="8" spans="1:29" x14ac:dyDescent="0.25">
      <c r="A8">
        <v>2019</v>
      </c>
      <c r="B8">
        <v>12.7715480390723</v>
      </c>
      <c r="C8">
        <v>0.92859443121797802</v>
      </c>
      <c r="D8">
        <v>21.733299475984101</v>
      </c>
      <c r="E8" t="e">
        <v>#N/A</v>
      </c>
      <c r="F8">
        <v>7.4203787241980601</v>
      </c>
      <c r="G8">
        <v>11.5020398108579</v>
      </c>
      <c r="H8">
        <v>47.977409434022704</v>
      </c>
      <c r="I8">
        <v>15.371327804646899</v>
      </c>
      <c r="K8">
        <v>2019</v>
      </c>
      <c r="L8">
        <v>15.026671416832</v>
      </c>
      <c r="M8">
        <v>0.94152934350567197</v>
      </c>
      <c r="N8">
        <v>21.400765611053401</v>
      </c>
      <c r="O8" t="e">
        <v>#N/A</v>
      </c>
      <c r="P8">
        <v>7.52395179844246</v>
      </c>
      <c r="Q8">
        <v>10.7236194678371</v>
      </c>
      <c r="R8">
        <v>47.208899767182501</v>
      </c>
      <c r="S8">
        <v>14.879160315146901</v>
      </c>
      <c r="U8">
        <v>2019</v>
      </c>
      <c r="V8">
        <v>15.032552042508</v>
      </c>
      <c r="W8">
        <v>0.94299819180005195</v>
      </c>
      <c r="X8">
        <v>21.399530961403499</v>
      </c>
      <c r="Y8" t="e">
        <v>#N/A</v>
      </c>
      <c r="Z8">
        <v>7.5234162136168798</v>
      </c>
      <c r="AA8">
        <v>10.723244994918199</v>
      </c>
      <c r="AB8">
        <v>47.2042423366156</v>
      </c>
      <c r="AC8">
        <v>14.878612979137801</v>
      </c>
    </row>
    <row r="9" spans="1:29" x14ac:dyDescent="0.25">
      <c r="A9">
        <v>2020</v>
      </c>
      <c r="B9">
        <v>13.1901742299539</v>
      </c>
      <c r="C9">
        <v>0.943234306012115</v>
      </c>
      <c r="D9">
        <v>21.904808543698298</v>
      </c>
      <c r="E9" t="e">
        <v>#N/A</v>
      </c>
      <c r="F9">
        <v>7.4131526140840096</v>
      </c>
      <c r="G9">
        <v>11.4709600492798</v>
      </c>
      <c r="H9">
        <v>48.501259506573405</v>
      </c>
      <c r="I9">
        <v>15.419466290398502</v>
      </c>
      <c r="K9">
        <v>2020</v>
      </c>
      <c r="L9">
        <v>16.2105410070258</v>
      </c>
      <c r="M9">
        <v>0.95750363297841501</v>
      </c>
      <c r="N9">
        <v>21.411803830281702</v>
      </c>
      <c r="O9" t="e">
        <v>#N/A</v>
      </c>
      <c r="P9">
        <v>7.5141187223263701</v>
      </c>
      <c r="Q9">
        <v>10.6256006305501</v>
      </c>
      <c r="R9">
        <v>47.3737936274593</v>
      </c>
      <c r="S9">
        <v>14.749694089378201</v>
      </c>
      <c r="U9">
        <v>2020</v>
      </c>
      <c r="V9">
        <v>16.232104481845301</v>
      </c>
      <c r="W9">
        <v>0.96023382882781394</v>
      </c>
      <c r="X9">
        <v>21.407261218784399</v>
      </c>
      <c r="Y9" t="e">
        <v>#N/A</v>
      </c>
      <c r="Z9">
        <v>7.5121505335726892</v>
      </c>
      <c r="AA9">
        <v>10.6242277850282</v>
      </c>
      <c r="AB9">
        <v>47.359386419899998</v>
      </c>
      <c r="AC9">
        <v>14.7476912720416</v>
      </c>
    </row>
    <row r="10" spans="1:29" x14ac:dyDescent="0.25">
      <c r="A10">
        <v>2021</v>
      </c>
      <c r="B10">
        <v>13.617860440426899</v>
      </c>
      <c r="C10">
        <v>0.95756938140108794</v>
      </c>
      <c r="D10">
        <v>22.089220393736898</v>
      </c>
      <c r="E10" t="e">
        <v>#N/A</v>
      </c>
      <c r="F10">
        <v>7.4121343803722102</v>
      </c>
      <c r="G10">
        <v>11.439442060717701</v>
      </c>
      <c r="H10">
        <v>49.041250441018903</v>
      </c>
      <c r="I10">
        <v>15.471580312326301</v>
      </c>
      <c r="K10">
        <v>2021</v>
      </c>
      <c r="L10">
        <v>17.411642379344499</v>
      </c>
      <c r="M10">
        <v>0.97357334579593002</v>
      </c>
      <c r="N10">
        <v>21.433197777583</v>
      </c>
      <c r="O10" t="e">
        <v>#N/A</v>
      </c>
      <c r="P10">
        <v>7.5098103096201303</v>
      </c>
      <c r="Q10">
        <v>10.5312222314279</v>
      </c>
      <c r="R10">
        <v>47.5479444563097</v>
      </c>
      <c r="S10">
        <v>14.621666909918799</v>
      </c>
      <c r="U10">
        <v>2021</v>
      </c>
      <c r="V10">
        <v>17.464593886801101</v>
      </c>
      <c r="W10">
        <v>0.97812991947325989</v>
      </c>
      <c r="X10">
        <v>21.421999262651802</v>
      </c>
      <c r="Y10" t="e">
        <v>#N/A</v>
      </c>
      <c r="Z10">
        <v>7.5049608133421195</v>
      </c>
      <c r="AA10">
        <v>10.5278538696314</v>
      </c>
      <c r="AB10">
        <v>47.514762876340903</v>
      </c>
      <c r="AC10">
        <v>14.6167567817595</v>
      </c>
    </row>
    <row r="11" spans="1:29" x14ac:dyDescent="0.25">
      <c r="A11">
        <v>2022</v>
      </c>
      <c r="B11">
        <v>14.059066938801701</v>
      </c>
      <c r="C11">
        <v>0.97153712469489606</v>
      </c>
      <c r="D11">
        <v>22.286385832386301</v>
      </c>
      <c r="E11" t="e">
        <v>#N/A</v>
      </c>
      <c r="F11">
        <v>7.4174162413307592</v>
      </c>
      <c r="G11">
        <v>11.409163562132301</v>
      </c>
      <c r="H11">
        <v>49.600076923626304</v>
      </c>
      <c r="I11">
        <v>15.5275291570278</v>
      </c>
      <c r="K11">
        <v>2022</v>
      </c>
      <c r="L11">
        <v>18.631965439056501</v>
      </c>
      <c r="M11">
        <v>0.98992476826546005</v>
      </c>
      <c r="N11">
        <v>21.465900083455001</v>
      </c>
      <c r="O11" t="e">
        <v>#N/A</v>
      </c>
      <c r="P11">
        <v>7.5113001910605401</v>
      </c>
      <c r="Q11">
        <v>10.441470213751801</v>
      </c>
      <c r="R11">
        <v>47.735359261733706</v>
      </c>
      <c r="S11">
        <v>14.4952558226771</v>
      </c>
      <c r="U11">
        <v>2022</v>
      </c>
      <c r="V11">
        <v>18.740832458156298</v>
      </c>
      <c r="W11">
        <v>0.99712452443645494</v>
      </c>
      <c r="X11">
        <v>21.442786746962202</v>
      </c>
      <c r="Y11" t="e">
        <v>#N/A</v>
      </c>
      <c r="Z11">
        <v>7.5013020119639897</v>
      </c>
      <c r="AA11">
        <v>10.4345558785169</v>
      </c>
      <c r="AB11">
        <v>47.669400158866097</v>
      </c>
      <c r="AC11">
        <v>14.4851740010981</v>
      </c>
    </row>
    <row r="12" spans="1:29" x14ac:dyDescent="0.25">
      <c r="A12">
        <v>2023</v>
      </c>
      <c r="B12">
        <v>14.504401723640001</v>
      </c>
      <c r="C12">
        <v>0.98494072805511002</v>
      </c>
      <c r="D12">
        <v>22.491305575058401</v>
      </c>
      <c r="E12" t="e">
        <v>#N/A</v>
      </c>
      <c r="F12">
        <v>7.4270643144590398</v>
      </c>
      <c r="G12">
        <v>11.3792626990356</v>
      </c>
      <c r="H12">
        <v>50.170752452777805</v>
      </c>
      <c r="I12">
        <v>15.583161936974101</v>
      </c>
      <c r="K12">
        <v>2023</v>
      </c>
      <c r="L12">
        <v>19.861713936717901</v>
      </c>
      <c r="M12">
        <v>1.0065907533729701</v>
      </c>
      <c r="N12">
        <v>21.504926054321199</v>
      </c>
      <c r="O12" t="e">
        <v>#N/A</v>
      </c>
      <c r="P12">
        <v>7.51620977541483</v>
      </c>
      <c r="Q12">
        <v>10.3565883342117</v>
      </c>
      <c r="R12">
        <v>47.928393031314798</v>
      </c>
      <c r="S12">
        <v>14.366467544646701</v>
      </c>
      <c r="U12">
        <v>2023</v>
      </c>
      <c r="V12">
        <v>20.063490576644</v>
      </c>
      <c r="W12">
        <v>1.0175932162155701</v>
      </c>
      <c r="X12">
        <v>21.461959503684302</v>
      </c>
      <c r="Y12" t="e">
        <v>#N/A</v>
      </c>
      <c r="Z12">
        <v>7.4976594751421697</v>
      </c>
      <c r="AA12">
        <v>10.343793689295399</v>
      </c>
      <c r="AB12">
        <v>47.808591137326005</v>
      </c>
      <c r="AC12">
        <v>14.347801831692601</v>
      </c>
    </row>
    <row r="13" spans="1:29" x14ac:dyDescent="0.25">
      <c r="A13">
        <v>2024</v>
      </c>
      <c r="B13">
        <v>14.950100307763099</v>
      </c>
      <c r="C13">
        <v>0.99753324505798702</v>
      </c>
      <c r="D13">
        <v>22.700429394873602</v>
      </c>
      <c r="E13" t="e">
        <v>#N/A</v>
      </c>
      <c r="F13">
        <v>7.4401292275954702</v>
      </c>
      <c r="G13">
        <v>11.3507958551412</v>
      </c>
      <c r="H13">
        <v>50.746783369365701</v>
      </c>
      <c r="I13">
        <v>15.633336190203</v>
      </c>
      <c r="K13">
        <v>2024</v>
      </c>
      <c r="L13">
        <v>21.0930584055643</v>
      </c>
      <c r="M13">
        <v>1.02365983496046</v>
      </c>
      <c r="N13">
        <v>21.548105006919702</v>
      </c>
      <c r="O13" t="e">
        <v>#N/A</v>
      </c>
      <c r="P13">
        <v>7.5238116685296603</v>
      </c>
      <c r="Q13">
        <v>10.278070337862999</v>
      </c>
      <c r="R13">
        <v>48.121571264117001</v>
      </c>
      <c r="S13">
        <v>14.2308310720459</v>
      </c>
      <c r="U13">
        <v>2024</v>
      </c>
      <c r="V13">
        <v>21.442294169004299</v>
      </c>
      <c r="W13">
        <v>1.0400970028930299</v>
      </c>
      <c r="X13">
        <v>21.473555443063901</v>
      </c>
      <c r="Y13" t="e">
        <v>#N/A</v>
      </c>
      <c r="Z13">
        <v>7.4917076183091895</v>
      </c>
      <c r="AA13">
        <v>10.2559551970502</v>
      </c>
      <c r="AB13">
        <v>47.916936488750004</v>
      </c>
      <c r="AC13">
        <v>14.198561670929401</v>
      </c>
    </row>
    <row r="14" spans="1:29" x14ac:dyDescent="0.25">
      <c r="A14">
        <v>2025</v>
      </c>
      <c r="B14">
        <v>15.391944886468499</v>
      </c>
      <c r="C14">
        <v>1.0090651946539699</v>
      </c>
      <c r="D14">
        <v>22.909949653785198</v>
      </c>
      <c r="E14" t="e">
        <v>#N/A</v>
      </c>
      <c r="F14">
        <v>7.4556320122755801</v>
      </c>
      <c r="G14">
        <v>11.324267520670301</v>
      </c>
      <c r="H14">
        <v>51.321625589846995</v>
      </c>
      <c r="I14">
        <v>15.671701842299299</v>
      </c>
      <c r="K14">
        <v>2025</v>
      </c>
      <c r="L14">
        <v>22.3171114494256</v>
      </c>
      <c r="M14">
        <v>1.0413405085437</v>
      </c>
      <c r="N14">
        <v>21.592670210615001</v>
      </c>
      <c r="O14" t="e">
        <v>#N/A</v>
      </c>
      <c r="P14">
        <v>7.5330717402338898</v>
      </c>
      <c r="Q14">
        <v>10.207819216677601</v>
      </c>
      <c r="R14">
        <v>48.309430953381302</v>
      </c>
      <c r="S14">
        <v>14.0827426211229</v>
      </c>
      <c r="U14">
        <v>2025</v>
      </c>
      <c r="V14">
        <v>22.892179865703898</v>
      </c>
      <c r="W14">
        <v>1.0654769522518799</v>
      </c>
      <c r="X14">
        <v>21.469677920477597</v>
      </c>
      <c r="Y14" t="e">
        <v>#N/A</v>
      </c>
      <c r="Z14">
        <v>7.4802714257741201</v>
      </c>
      <c r="AA14">
        <v>10.171445856850401</v>
      </c>
      <c r="AB14">
        <v>47.975467663284597</v>
      </c>
      <c r="AC14">
        <v>14.0296670156576</v>
      </c>
    </row>
    <row r="15" spans="1:29" x14ac:dyDescent="0.25">
      <c r="A15">
        <v>2026</v>
      </c>
      <c r="B15">
        <v>15.825038100474499</v>
      </c>
      <c r="C15">
        <v>1.0193141829430699</v>
      </c>
      <c r="D15">
        <v>23.1159366521225</v>
      </c>
      <c r="E15" t="e">
        <v>#N/A</v>
      </c>
      <c r="F15">
        <v>7.4724476754377003</v>
      </c>
      <c r="G15">
        <v>11.300946752485899</v>
      </c>
      <c r="H15">
        <v>51.890391402370099</v>
      </c>
      <c r="I15">
        <v>15.6902100041662</v>
      </c>
      <c r="K15">
        <v>2026</v>
      </c>
      <c r="L15">
        <v>23.523967403427601</v>
      </c>
      <c r="M15">
        <v>1.05998932323551</v>
      </c>
      <c r="N15">
        <v>21.6359846644052</v>
      </c>
      <c r="O15" t="e">
        <v>#N/A</v>
      </c>
      <c r="P15">
        <v>7.5427200948049897</v>
      </c>
      <c r="Q15">
        <v>10.1488251146086</v>
      </c>
      <c r="R15">
        <v>48.488051356391303</v>
      </c>
      <c r="S15">
        <v>13.914746813126801</v>
      </c>
      <c r="U15">
        <v>2026</v>
      </c>
      <c r="V15">
        <v>24.434364933837998</v>
      </c>
      <c r="W15">
        <v>1.09491277772258</v>
      </c>
      <c r="X15">
        <v>21.441016352003999</v>
      </c>
      <c r="Y15" t="e">
        <v>#N/A</v>
      </c>
      <c r="Z15">
        <v>7.4593529124120801</v>
      </c>
      <c r="AA15">
        <v>10.091280081048099</v>
      </c>
      <c r="AB15">
        <v>47.9625119988942</v>
      </c>
      <c r="AC15">
        <v>13.8308457140811</v>
      </c>
    </row>
    <row r="16" spans="1:29" x14ac:dyDescent="0.25">
      <c r="A16">
        <v>2027</v>
      </c>
      <c r="B16">
        <v>16.248527858939202</v>
      </c>
      <c r="C16">
        <v>1.0280299275953799</v>
      </c>
      <c r="D16">
        <v>23.317902095793897</v>
      </c>
      <c r="E16" t="e">
        <v>#N/A</v>
      </c>
      <c r="F16">
        <v>7.4913211125691399</v>
      </c>
      <c r="G16">
        <v>11.282578144668101</v>
      </c>
      <c r="H16">
        <v>52.450272240036</v>
      </c>
      <c r="I16">
        <v>15.680847010398301</v>
      </c>
      <c r="K16">
        <v>2027</v>
      </c>
      <c r="L16">
        <v>24.706940513971702</v>
      </c>
      <c r="M16">
        <v>1.0800470000553399</v>
      </c>
      <c r="N16">
        <v>21.6791411334356</v>
      </c>
      <c r="O16" t="e">
        <v>#N/A</v>
      </c>
      <c r="P16">
        <v>7.5536495566689599</v>
      </c>
      <c r="Q16">
        <v>10.1053315127548</v>
      </c>
      <c r="R16">
        <v>48.655258639026499</v>
      </c>
      <c r="S16">
        <v>13.7191100340871</v>
      </c>
      <c r="U16">
        <v>2027</v>
      </c>
      <c r="V16">
        <v>26.101456148459899</v>
      </c>
      <c r="W16">
        <v>1.1298712710675298</v>
      </c>
      <c r="X16">
        <v>21.380026926075399</v>
      </c>
      <c r="Y16" t="e">
        <v>#N/A</v>
      </c>
      <c r="Z16">
        <v>7.4263133630956508</v>
      </c>
      <c r="AA16">
        <v>10.017134460705799</v>
      </c>
      <c r="AB16">
        <v>47.853672991250903</v>
      </c>
      <c r="AC16">
        <v>13.5910032293448</v>
      </c>
    </row>
    <row r="17" spans="1:29" x14ac:dyDescent="0.25">
      <c r="A17">
        <v>2028</v>
      </c>
      <c r="B17">
        <v>16.6624818746796</v>
      </c>
      <c r="C17">
        <v>1.03501956217306</v>
      </c>
      <c r="D17">
        <v>23.517135620771899</v>
      </c>
      <c r="E17" t="e">
        <v>#N/A</v>
      </c>
      <c r="F17">
        <v>7.5137717717904895</v>
      </c>
      <c r="G17">
        <v>11.269340662747299</v>
      </c>
      <c r="H17">
        <v>53.0006352860809</v>
      </c>
      <c r="I17">
        <v>15.637182671756801</v>
      </c>
      <c r="K17">
        <v>2028</v>
      </c>
      <c r="L17">
        <v>25.861078812185898</v>
      </c>
      <c r="M17">
        <v>1.1021391998813101</v>
      </c>
      <c r="N17">
        <v>21.7237880488704</v>
      </c>
      <c r="O17" t="e">
        <v>#N/A</v>
      </c>
      <c r="P17">
        <v>7.5670945410396593</v>
      </c>
      <c r="Q17">
        <v>10.081004805776299</v>
      </c>
      <c r="R17">
        <v>48.810352413807301</v>
      </c>
      <c r="S17">
        <v>13.4901096284391</v>
      </c>
      <c r="U17">
        <v>2028</v>
      </c>
      <c r="V17">
        <v>27.934794191184402</v>
      </c>
      <c r="W17">
        <v>1.1721821219595701</v>
      </c>
      <c r="X17">
        <v>21.2779830784559</v>
      </c>
      <c r="Y17" t="e">
        <v>#N/A</v>
      </c>
      <c r="Z17">
        <v>7.3781166075435101</v>
      </c>
      <c r="AA17">
        <v>9.9495264983758904</v>
      </c>
      <c r="AB17">
        <v>47.622225897798394</v>
      </c>
      <c r="AC17">
        <v>13.3007390546823</v>
      </c>
    </row>
    <row r="18" spans="1:29" x14ac:dyDescent="0.25">
      <c r="A18">
        <v>2029</v>
      </c>
      <c r="B18">
        <v>17.073866453620198</v>
      </c>
      <c r="C18">
        <v>1.0404503281111499</v>
      </c>
      <c r="D18">
        <v>23.717290474534</v>
      </c>
      <c r="E18" t="e">
        <v>#N/A</v>
      </c>
      <c r="F18">
        <v>7.5409967587003903</v>
      </c>
      <c r="G18">
        <v>11.261416107149399</v>
      </c>
      <c r="H18">
        <v>53.554701983421801</v>
      </c>
      <c r="I18">
        <v>15.557735704462999</v>
      </c>
      <c r="K18">
        <v>2029</v>
      </c>
      <c r="L18">
        <v>26.990322693404</v>
      </c>
      <c r="M18">
        <v>1.1274701582631899</v>
      </c>
      <c r="N18">
        <v>21.773114815560699</v>
      </c>
      <c r="O18" t="e">
        <v>#N/A</v>
      </c>
      <c r="P18">
        <v>7.58366486454275</v>
      </c>
      <c r="Q18">
        <v>10.0787331051657</v>
      </c>
      <c r="R18">
        <v>48.965908133645307</v>
      </c>
      <c r="S18">
        <v>13.2272440394184</v>
      </c>
      <c r="U18">
        <v>2029</v>
      </c>
      <c r="V18">
        <v>29.9909938655749</v>
      </c>
      <c r="W18">
        <v>1.2244689505217499</v>
      </c>
      <c r="X18">
        <v>21.126337307001698</v>
      </c>
      <c r="Y18" t="e">
        <v>#N/A</v>
      </c>
      <c r="Z18">
        <v>7.3107340517976604</v>
      </c>
      <c r="AA18">
        <v>9.8874942098279295</v>
      </c>
      <c r="AB18">
        <v>47.250536254057302</v>
      </c>
      <c r="AC18">
        <v>12.955893171218799</v>
      </c>
    </row>
    <row r="19" spans="1:29" x14ac:dyDescent="0.25">
      <c r="A19">
        <v>2030</v>
      </c>
      <c r="B19">
        <v>17.487217724625697</v>
      </c>
      <c r="C19">
        <v>1.0445854447881999</v>
      </c>
      <c r="D19">
        <v>23.923048544736602</v>
      </c>
      <c r="E19" t="e">
        <v>#N/A</v>
      </c>
      <c r="F19">
        <v>7.5738223127162998</v>
      </c>
      <c r="G19">
        <v>11.2576335114793</v>
      </c>
      <c r="H19">
        <v>54.1263582782559</v>
      </c>
      <c r="I19">
        <v>15.443652053398001</v>
      </c>
      <c r="K19">
        <v>2030</v>
      </c>
      <c r="L19">
        <v>28.097505320203098</v>
      </c>
      <c r="M19">
        <v>1.1573092158136902</v>
      </c>
      <c r="N19">
        <v>21.830447537071002</v>
      </c>
      <c r="O19" t="e">
        <v>#N/A</v>
      </c>
      <c r="P19">
        <v>7.6037746614590693</v>
      </c>
      <c r="Q19">
        <v>10.0988884910476</v>
      </c>
      <c r="R19">
        <v>49.133621586172602</v>
      </c>
      <c r="S19">
        <v>12.934771058233</v>
      </c>
      <c r="U19">
        <v>2030</v>
      </c>
      <c r="V19">
        <v>32.319784715822799</v>
      </c>
      <c r="W19">
        <v>1.2894490861496399</v>
      </c>
      <c r="X19">
        <v>20.916705130760597</v>
      </c>
      <c r="Y19" t="e">
        <v>#N/A</v>
      </c>
      <c r="Z19">
        <v>7.2200762033553998</v>
      </c>
      <c r="AA19">
        <v>9.8242646306011103</v>
      </c>
      <c r="AB19">
        <v>46.717308694729297</v>
      </c>
      <c r="AC19">
        <v>12.568729408581198</v>
      </c>
    </row>
    <row r="20" spans="1:29" x14ac:dyDescent="0.25">
      <c r="A20">
        <v>2031</v>
      </c>
      <c r="B20">
        <v>17.886255265665501</v>
      </c>
      <c r="C20">
        <v>1.0473844023019201</v>
      </c>
      <c r="D20">
        <v>24.1333122483164</v>
      </c>
      <c r="E20" t="e">
        <v>#N/A</v>
      </c>
      <c r="F20">
        <v>7.6112053552291492</v>
      </c>
      <c r="G20">
        <v>11.2527919058726</v>
      </c>
      <c r="H20">
        <v>54.70651743058</v>
      </c>
      <c r="I20">
        <v>15.295416732034401</v>
      </c>
      <c r="K20">
        <v>2031</v>
      </c>
      <c r="L20">
        <v>29.165867298179801</v>
      </c>
      <c r="M20">
        <v>1.1921359582352602</v>
      </c>
      <c r="N20">
        <v>21.8918509882857</v>
      </c>
      <c r="O20" t="e">
        <v>#N/A</v>
      </c>
      <c r="P20">
        <v>7.6256691866952604</v>
      </c>
      <c r="Q20">
        <v>10.135927647374901</v>
      </c>
      <c r="R20">
        <v>49.301648328445502</v>
      </c>
      <c r="S20">
        <v>12.619783932783701</v>
      </c>
      <c r="U20">
        <v>2031</v>
      </c>
      <c r="V20">
        <v>34.931660645352899</v>
      </c>
      <c r="W20">
        <v>1.3685283737315199</v>
      </c>
      <c r="X20">
        <v>20.6380841239428</v>
      </c>
      <c r="Y20" t="e">
        <v>#N/A</v>
      </c>
      <c r="Z20">
        <v>7.1013971898171295</v>
      </c>
      <c r="AA20">
        <v>9.7529744006499399</v>
      </c>
      <c r="AB20">
        <v>45.984893776184002</v>
      </c>
      <c r="AC20">
        <v>12.1553448303218</v>
      </c>
    </row>
    <row r="21" spans="1:29" x14ac:dyDescent="0.25">
      <c r="A21">
        <v>2032</v>
      </c>
      <c r="B21">
        <v>18.260885425417399</v>
      </c>
      <c r="C21">
        <v>1.0487756791632299</v>
      </c>
      <c r="D21">
        <v>24.347108746303498</v>
      </c>
      <c r="E21" t="e">
        <v>#N/A</v>
      </c>
      <c r="F21">
        <v>7.6517839973826103</v>
      </c>
      <c r="G21">
        <v>11.243715117330101</v>
      </c>
      <c r="H21">
        <v>55.280038999930902</v>
      </c>
      <c r="I21">
        <v>15.115238754472399</v>
      </c>
      <c r="K21">
        <v>2032</v>
      </c>
      <c r="L21">
        <v>30.181943426525201</v>
      </c>
      <c r="M21">
        <v>1.23205849771388</v>
      </c>
      <c r="N21">
        <v>21.954201107078998</v>
      </c>
      <c r="O21" t="e">
        <v>#N/A</v>
      </c>
      <c r="P21">
        <v>7.6477814510142004</v>
      </c>
      <c r="Q21">
        <v>10.185434977819899</v>
      </c>
      <c r="R21">
        <v>49.4546056482029</v>
      </c>
      <c r="S21">
        <v>12.291521611645001</v>
      </c>
      <c r="U21">
        <v>2032</v>
      </c>
      <c r="V21">
        <v>37.816534285742399</v>
      </c>
      <c r="W21">
        <v>1.4621445721981801</v>
      </c>
      <c r="X21">
        <v>20.285505099711401</v>
      </c>
      <c r="Y21" t="e">
        <v>#N/A</v>
      </c>
      <c r="Z21">
        <v>6.9519815121463306</v>
      </c>
      <c r="AA21">
        <v>9.6649365619074192</v>
      </c>
      <c r="AB21">
        <v>45.032141632858298</v>
      </c>
      <c r="AC21">
        <v>11.7343030554359</v>
      </c>
    </row>
    <row r="22" spans="1:29" x14ac:dyDescent="0.25">
      <c r="A22">
        <v>2033</v>
      </c>
      <c r="B22">
        <v>18.629575392795601</v>
      </c>
      <c r="C22">
        <v>1.04931942650537</v>
      </c>
      <c r="D22">
        <v>24.573649111355099</v>
      </c>
      <c r="E22" t="e">
        <v>#N/A</v>
      </c>
      <c r="F22">
        <v>7.6962979496333901</v>
      </c>
      <c r="G22">
        <v>11.233781479342001</v>
      </c>
      <c r="H22">
        <v>55.864299462184597</v>
      </c>
      <c r="I22">
        <v>14.912456528183899</v>
      </c>
      <c r="K22">
        <v>2033</v>
      </c>
      <c r="L22">
        <v>31.1700045429216</v>
      </c>
      <c r="M22">
        <v>1.2779442393198499</v>
      </c>
      <c r="N22">
        <v>22.023950071818298</v>
      </c>
      <c r="O22" t="e">
        <v>#N/A</v>
      </c>
      <c r="P22">
        <v>7.67063641441323</v>
      </c>
      <c r="Q22">
        <v>10.247185547794901</v>
      </c>
      <c r="R22">
        <v>49.606388350290295</v>
      </c>
      <c r="S22">
        <v>11.963270183441798</v>
      </c>
      <c r="U22">
        <v>2033</v>
      </c>
      <c r="V22">
        <v>40.998865357070294</v>
      </c>
      <c r="W22">
        <v>1.5714848155580301</v>
      </c>
      <c r="X22">
        <v>19.864747662046202</v>
      </c>
      <c r="Y22" t="e">
        <v>#N/A</v>
      </c>
      <c r="Z22">
        <v>6.7724563434664597</v>
      </c>
      <c r="AA22">
        <v>9.5621267188148202</v>
      </c>
      <c r="AB22">
        <v>43.877689848375198</v>
      </c>
      <c r="AC22">
        <v>11.312008604669099</v>
      </c>
    </row>
    <row r="23" spans="1:29" x14ac:dyDescent="0.25">
      <c r="A23">
        <v>2034</v>
      </c>
      <c r="B23">
        <v>19.0036135978843</v>
      </c>
      <c r="C23">
        <v>1.04968022213795</v>
      </c>
      <c r="D23">
        <v>24.8218186051358</v>
      </c>
      <c r="E23" t="e">
        <v>#N/A</v>
      </c>
      <c r="F23">
        <v>7.7445454132631699</v>
      </c>
      <c r="G23">
        <v>11.2226613314541</v>
      </c>
      <c r="H23">
        <v>56.476891779348598</v>
      </c>
      <c r="I23">
        <v>14.696591310776</v>
      </c>
      <c r="K23">
        <v>2034</v>
      </c>
      <c r="L23">
        <v>32.1654124060437</v>
      </c>
      <c r="M23">
        <v>1.3301519490718801</v>
      </c>
      <c r="N23">
        <v>22.103072438449701</v>
      </c>
      <c r="O23" t="e">
        <v>#N/A</v>
      </c>
      <c r="P23">
        <v>7.6921607681555004</v>
      </c>
      <c r="Q23">
        <v>10.317739361503399</v>
      </c>
      <c r="R23">
        <v>49.761964303827099</v>
      </c>
      <c r="S23">
        <v>11.645301032948701</v>
      </c>
      <c r="U23">
        <v>2034</v>
      </c>
      <c r="V23">
        <v>44.485159572231595</v>
      </c>
      <c r="W23">
        <v>1.69661644727528</v>
      </c>
      <c r="X23">
        <v>19.3835966234506</v>
      </c>
      <c r="Y23" t="e">
        <v>#N/A</v>
      </c>
      <c r="Z23">
        <v>6.5640934682637795</v>
      </c>
      <c r="AA23">
        <v>9.4469633809253502</v>
      </c>
      <c r="AB23">
        <v>42.547346190924898</v>
      </c>
      <c r="AC23">
        <v>10.892026576928501</v>
      </c>
    </row>
    <row r="24" spans="1:29" x14ac:dyDescent="0.25">
      <c r="A24">
        <v>2035</v>
      </c>
      <c r="B24">
        <v>19.383447441015502</v>
      </c>
      <c r="C24">
        <v>1.0502484828569301</v>
      </c>
      <c r="D24">
        <v>25.094713912217301</v>
      </c>
      <c r="E24" t="e">
        <v>#N/A</v>
      </c>
      <c r="F24">
        <v>7.7945847239834203</v>
      </c>
      <c r="G24">
        <v>11.207944572284799</v>
      </c>
      <c r="H24">
        <v>57.116628374952505</v>
      </c>
      <c r="I24">
        <v>14.473370432689599</v>
      </c>
      <c r="K24">
        <v>2035</v>
      </c>
      <c r="L24">
        <v>33.202018437527002</v>
      </c>
      <c r="M24">
        <v>1.38795433627964</v>
      </c>
      <c r="N24">
        <v>22.186245111840801</v>
      </c>
      <c r="O24" t="e">
        <v>#N/A</v>
      </c>
      <c r="P24">
        <v>7.7077404153432401</v>
      </c>
      <c r="Q24">
        <v>10.393877075059601</v>
      </c>
      <c r="R24">
        <v>49.902320066284204</v>
      </c>
      <c r="S24">
        <v>11.3407824976656</v>
      </c>
      <c r="U24">
        <v>2035</v>
      </c>
      <c r="V24">
        <v>48.241683760969998</v>
      </c>
      <c r="W24">
        <v>1.8355941659506001</v>
      </c>
      <c r="X24">
        <v>18.850693855016498</v>
      </c>
      <c r="Y24" t="e">
        <v>#N/A</v>
      </c>
      <c r="Z24">
        <v>6.3290683273126502</v>
      </c>
      <c r="AA24">
        <v>9.3215931680961788</v>
      </c>
      <c r="AB24">
        <v>41.065751251361696</v>
      </c>
      <c r="AC24">
        <v>10.4765534112924</v>
      </c>
    </row>
    <row r="25" spans="1:29" x14ac:dyDescent="0.25">
      <c r="A25">
        <v>2036</v>
      </c>
      <c r="B25">
        <v>19.760763730453498</v>
      </c>
      <c r="C25">
        <v>1.0511532774172401</v>
      </c>
      <c r="D25">
        <v>25.3871191805253</v>
      </c>
      <c r="E25" t="e">
        <v>#N/A</v>
      </c>
      <c r="F25">
        <v>7.8424042574157999</v>
      </c>
      <c r="G25">
        <v>11.1867850356901</v>
      </c>
      <c r="H25">
        <v>57.764516961425294</v>
      </c>
      <c r="I25">
        <v>14.244806537072801</v>
      </c>
      <c r="K25">
        <v>2036</v>
      </c>
      <c r="L25">
        <v>34.301475629846202</v>
      </c>
      <c r="M25">
        <v>1.44989498821672</v>
      </c>
      <c r="N25">
        <v>22.2610218614792</v>
      </c>
      <c r="O25" t="e">
        <v>#N/A</v>
      </c>
      <c r="P25">
        <v>7.7111007933339701</v>
      </c>
      <c r="Q25">
        <v>10.4705248184087</v>
      </c>
      <c r="R25">
        <v>49.996709164798197</v>
      </c>
      <c r="S25">
        <v>11.046821723916899</v>
      </c>
      <c r="U25">
        <v>2036</v>
      </c>
      <c r="V25">
        <v>52.194548330895294</v>
      </c>
      <c r="W25">
        <v>1.9850741564958401</v>
      </c>
      <c r="X25">
        <v>18.2744161823654</v>
      </c>
      <c r="Y25" t="e">
        <v>#N/A</v>
      </c>
      <c r="Z25">
        <v>6.0704865884944095</v>
      </c>
      <c r="AA25">
        <v>9.1879884576235504</v>
      </c>
      <c r="AB25">
        <v>39.458257600421504</v>
      </c>
      <c r="AC25">
        <v>10.066777663704</v>
      </c>
    </row>
    <row r="26" spans="1:29" x14ac:dyDescent="0.25">
      <c r="A26">
        <v>2037</v>
      </c>
      <c r="B26">
        <v>20.1364643951994</v>
      </c>
      <c r="C26">
        <v>1.05256734271434</v>
      </c>
      <c r="D26">
        <v>25.694069060241901</v>
      </c>
      <c r="E26" t="e">
        <v>#N/A</v>
      </c>
      <c r="F26">
        <v>7.8856111826538502</v>
      </c>
      <c r="G26">
        <v>11.1617145448361</v>
      </c>
      <c r="H26">
        <v>58.409131237497796</v>
      </c>
      <c r="I26">
        <v>14.012354866856599</v>
      </c>
      <c r="K26">
        <v>2037</v>
      </c>
      <c r="L26">
        <v>35.488936531322395</v>
      </c>
      <c r="M26">
        <v>1.5148908135186598</v>
      </c>
      <c r="N26">
        <v>22.318005215005901</v>
      </c>
      <c r="O26" t="e">
        <v>#N/A</v>
      </c>
      <c r="P26">
        <v>7.6991586922775701</v>
      </c>
      <c r="Q26">
        <v>10.5450337353079</v>
      </c>
      <c r="R26">
        <v>50.0251378832073</v>
      </c>
      <c r="S26">
        <v>10.7607497593603</v>
      </c>
      <c r="U26">
        <v>2037</v>
      </c>
      <c r="V26">
        <v>56.284694578373902</v>
      </c>
      <c r="W26">
        <v>2.14239927737008</v>
      </c>
      <c r="X26">
        <v>17.663060575734299</v>
      </c>
      <c r="Y26" t="e">
        <v>#N/A</v>
      </c>
      <c r="Z26">
        <v>5.7932077134905704</v>
      </c>
      <c r="AA26">
        <v>9.0493475192629393</v>
      </c>
      <c r="AB26">
        <v>37.755302944239993</v>
      </c>
      <c r="AC26">
        <v>9.6639000215282493</v>
      </c>
    </row>
    <row r="27" spans="1:29" x14ac:dyDescent="0.25">
      <c r="A27">
        <v>2038</v>
      </c>
      <c r="B27">
        <v>20.517969732078701</v>
      </c>
      <c r="C27">
        <v>1.0547488324488299</v>
      </c>
      <c r="D27">
        <v>26.012570452497798</v>
      </c>
      <c r="E27" t="e">
        <v>#N/A</v>
      </c>
      <c r="F27">
        <v>7.9244551252892803</v>
      </c>
      <c r="G27">
        <v>11.136095584634301</v>
      </c>
      <c r="H27">
        <v>59.052170309727899</v>
      </c>
      <c r="I27">
        <v>13.778169663323101</v>
      </c>
      <c r="K27">
        <v>2038</v>
      </c>
      <c r="L27">
        <v>36.796961931857304</v>
      </c>
      <c r="M27">
        <v>1.5824025502107899</v>
      </c>
      <c r="N27">
        <v>22.3500664322282</v>
      </c>
      <c r="O27" t="e">
        <v>#N/A</v>
      </c>
      <c r="P27">
        <v>7.6717001606066093</v>
      </c>
      <c r="Q27">
        <v>10.616144176610499</v>
      </c>
      <c r="R27">
        <v>49.978386210679503</v>
      </c>
      <c r="S27">
        <v>10.4805182378072</v>
      </c>
      <c r="U27">
        <v>2038</v>
      </c>
      <c r="V27">
        <v>60.480451754583406</v>
      </c>
      <c r="W27">
        <v>2.3060219868890801</v>
      </c>
      <c r="X27">
        <v>17.022111157041799</v>
      </c>
      <c r="Y27" t="e">
        <v>#N/A</v>
      </c>
      <c r="Z27">
        <v>5.5026500791835096</v>
      </c>
      <c r="AA27">
        <v>8.9087324181094694</v>
      </c>
      <c r="AB27">
        <v>35.987359937600004</v>
      </c>
      <c r="AC27">
        <v>9.2688523665928297</v>
      </c>
    </row>
    <row r="28" spans="1:29" x14ac:dyDescent="0.25">
      <c r="A28">
        <v>2039</v>
      </c>
      <c r="B28">
        <v>20.899836473427701</v>
      </c>
      <c r="C28">
        <v>1.0577722869355002</v>
      </c>
      <c r="D28">
        <v>26.334527126299701</v>
      </c>
      <c r="E28" t="e">
        <v>#N/A</v>
      </c>
      <c r="F28">
        <v>7.9585424525587598</v>
      </c>
      <c r="G28">
        <v>11.1095152471148</v>
      </c>
      <c r="H28">
        <v>59.689445300503998</v>
      </c>
      <c r="I28">
        <v>13.542044353159602</v>
      </c>
      <c r="K28">
        <v>2039</v>
      </c>
      <c r="L28">
        <v>38.242700169958198</v>
      </c>
      <c r="M28">
        <v>1.6516667463126999</v>
      </c>
      <c r="N28">
        <v>22.345816327747301</v>
      </c>
      <c r="O28" t="e">
        <v>#N/A</v>
      </c>
      <c r="P28">
        <v>7.6272418815315808</v>
      </c>
      <c r="Q28">
        <v>10.681708125174302</v>
      </c>
      <c r="R28">
        <v>49.840226068133305</v>
      </c>
      <c r="S28">
        <v>10.2023239211426</v>
      </c>
      <c r="U28">
        <v>2039</v>
      </c>
      <c r="V28">
        <v>64.732139810860403</v>
      </c>
      <c r="W28">
        <v>2.4741307815836198</v>
      </c>
      <c r="X28">
        <v>16.3539321242231</v>
      </c>
      <c r="Y28" t="e">
        <v>#N/A</v>
      </c>
      <c r="Z28">
        <v>5.2034366985207399</v>
      </c>
      <c r="AA28">
        <v>8.76806147769096</v>
      </c>
      <c r="AB28">
        <v>34.178981299867502</v>
      </c>
      <c r="AC28">
        <v>8.8810010472536192</v>
      </c>
    </row>
    <row r="29" spans="1:29" x14ac:dyDescent="0.25">
      <c r="A29">
        <v>2040</v>
      </c>
      <c r="B29">
        <v>21.284967617847901</v>
      </c>
      <c r="C29">
        <v>1.0617229374788102</v>
      </c>
      <c r="D29">
        <v>26.654669734855801</v>
      </c>
      <c r="E29" t="e">
        <v>#N/A</v>
      </c>
      <c r="F29">
        <v>7.9883123146266897</v>
      </c>
      <c r="G29">
        <v>11.0838764591934</v>
      </c>
      <c r="H29">
        <v>60.325400884770197</v>
      </c>
      <c r="I29">
        <v>13.304512271227301</v>
      </c>
      <c r="K29">
        <v>2040</v>
      </c>
      <c r="L29">
        <v>39.848179772476705</v>
      </c>
      <c r="M29">
        <v>1.7223238536669401</v>
      </c>
      <c r="N29">
        <v>22.2992043328744</v>
      </c>
      <c r="O29" t="e">
        <v>#N/A</v>
      </c>
      <c r="P29">
        <v>7.5652186848005298</v>
      </c>
      <c r="Q29">
        <v>10.741937776990701</v>
      </c>
      <c r="R29">
        <v>49.6026041601191</v>
      </c>
      <c r="S29">
        <v>9.9239936390715293</v>
      </c>
      <c r="U29">
        <v>2040</v>
      </c>
      <c r="V29">
        <v>68.996349797576201</v>
      </c>
      <c r="W29">
        <v>2.64511413850934</v>
      </c>
      <c r="X29">
        <v>15.662159001439701</v>
      </c>
      <c r="Y29" t="e">
        <v>#N/A</v>
      </c>
      <c r="Z29">
        <v>4.9000705427962199</v>
      </c>
      <c r="AA29">
        <v>8.6304081183685302</v>
      </c>
      <c r="AB29">
        <v>32.368484955076504</v>
      </c>
      <c r="AC29">
        <v>8.5008756662335809</v>
      </c>
    </row>
    <row r="30" spans="1:29" x14ac:dyDescent="0.25">
      <c r="A30">
        <v>2041</v>
      </c>
      <c r="B30">
        <v>21.6735323186779</v>
      </c>
      <c r="C30">
        <v>1.06653566453876</v>
      </c>
      <c r="D30">
        <v>26.967969199172998</v>
      </c>
      <c r="E30" t="e">
        <v>#N/A</v>
      </c>
      <c r="F30">
        <v>8.0140529486739407</v>
      </c>
      <c r="G30">
        <v>11.059194187029401</v>
      </c>
      <c r="H30">
        <v>60.962003563098399</v>
      </c>
      <c r="I30">
        <v>13.0642435088086</v>
      </c>
      <c r="K30">
        <v>2041</v>
      </c>
      <c r="L30">
        <v>41.625143165923198</v>
      </c>
      <c r="M30">
        <v>1.7938195774991099</v>
      </c>
      <c r="N30">
        <v>22.206354112544499</v>
      </c>
      <c r="O30" t="e">
        <v>#N/A</v>
      </c>
      <c r="P30">
        <v>7.4847318318329794</v>
      </c>
      <c r="Q30">
        <v>10.7977796563403</v>
      </c>
      <c r="R30">
        <v>49.255113377203898</v>
      </c>
      <c r="S30">
        <v>9.6445896686560193</v>
      </c>
      <c r="U30">
        <v>2041</v>
      </c>
      <c r="V30">
        <v>73.235088831512897</v>
      </c>
      <c r="W30">
        <v>2.8178855881483602</v>
      </c>
      <c r="X30">
        <v>14.951977815345499</v>
      </c>
      <c r="Y30" t="e">
        <v>#N/A</v>
      </c>
      <c r="Z30">
        <v>4.5965920421528903</v>
      </c>
      <c r="AA30">
        <v>8.4994584065192296</v>
      </c>
      <c r="AB30">
        <v>30.576344784334101</v>
      </c>
      <c r="AC30">
        <v>8.1301839219869905</v>
      </c>
    </row>
    <row r="31" spans="1:29" x14ac:dyDescent="0.25">
      <c r="A31">
        <v>2042</v>
      </c>
      <c r="B31">
        <v>22.066749553249998</v>
      </c>
      <c r="C31">
        <v>1.0720501257937298</v>
      </c>
      <c r="D31">
        <v>27.2707623173307</v>
      </c>
      <c r="E31" t="e">
        <v>#N/A</v>
      </c>
      <c r="F31">
        <v>8.0370164305805094</v>
      </c>
      <c r="G31">
        <v>11.034529682688101</v>
      </c>
      <c r="H31">
        <v>61.5995401829299</v>
      </c>
      <c r="I31">
        <v>12.8246417574272</v>
      </c>
      <c r="K31">
        <v>2042</v>
      </c>
      <c r="L31">
        <v>43.583519005178303</v>
      </c>
      <c r="M31">
        <v>1.8655200746732401</v>
      </c>
      <c r="N31">
        <v>22.0665410438416</v>
      </c>
      <c r="O31" t="e">
        <v>#N/A</v>
      </c>
      <c r="P31">
        <v>7.3858931954567</v>
      </c>
      <c r="Q31">
        <v>10.850339116773601</v>
      </c>
      <c r="R31">
        <v>48.789259468679397</v>
      </c>
      <c r="S31">
        <v>9.3642181453972704</v>
      </c>
      <c r="U31">
        <v>2042</v>
      </c>
      <c r="V31">
        <v>77.420285506017706</v>
      </c>
      <c r="W31">
        <v>2.99159420904724</v>
      </c>
      <c r="X31">
        <v>14.228930753358201</v>
      </c>
      <c r="Y31" t="e">
        <v>#N/A</v>
      </c>
      <c r="Z31">
        <v>4.2970309352657603</v>
      </c>
      <c r="AA31">
        <v>8.3782817044368105</v>
      </c>
      <c r="AB31">
        <v>28.817638449497903</v>
      </c>
      <c r="AC31">
        <v>7.7715284923763797</v>
      </c>
    </row>
    <row r="32" spans="1:29" x14ac:dyDescent="0.25">
      <c r="A32">
        <v>2043</v>
      </c>
      <c r="B32">
        <v>22.4711817453775</v>
      </c>
      <c r="C32">
        <v>1.0782945219106199</v>
      </c>
      <c r="D32">
        <v>27.559451204841498</v>
      </c>
      <c r="E32" t="e">
        <v>#N/A</v>
      </c>
      <c r="F32">
        <v>8.0578912346084</v>
      </c>
      <c r="G32">
        <v>11.0117811389309</v>
      </c>
      <c r="H32">
        <v>62.248289244092597</v>
      </c>
      <c r="I32">
        <v>12.587760630238499</v>
      </c>
      <c r="K32">
        <v>2043</v>
      </c>
      <c r="L32">
        <v>45.739213420910595</v>
      </c>
      <c r="M32">
        <v>1.9373162427536501</v>
      </c>
      <c r="N32">
        <v>21.879040299307302</v>
      </c>
      <c r="O32" t="e">
        <v>#N/A</v>
      </c>
      <c r="P32">
        <v>7.2686534564983498</v>
      </c>
      <c r="Q32">
        <v>10.899527390737399</v>
      </c>
      <c r="R32">
        <v>48.205915869347201</v>
      </c>
      <c r="S32">
        <v>9.0849830404454597</v>
      </c>
      <c r="U32">
        <v>2043</v>
      </c>
      <c r="V32">
        <v>81.53813871441001</v>
      </c>
      <c r="W32">
        <v>3.1662010527853597</v>
      </c>
      <c r="X32">
        <v>13.496594954258301</v>
      </c>
      <c r="Y32" t="e">
        <v>#N/A</v>
      </c>
      <c r="Z32">
        <v>4.0051535171535404</v>
      </c>
      <c r="AA32">
        <v>8.2682067673033295</v>
      </c>
      <c r="AB32">
        <v>27.111469554043801</v>
      </c>
      <c r="AC32">
        <v>7.4288851600456605</v>
      </c>
    </row>
    <row r="33" spans="1:29" x14ac:dyDescent="0.25">
      <c r="A33">
        <v>2044</v>
      </c>
      <c r="B33">
        <v>22.888724249517502</v>
      </c>
      <c r="C33">
        <v>1.08526370118932</v>
      </c>
      <c r="D33">
        <v>27.830544889748101</v>
      </c>
      <c r="E33" t="e">
        <v>#N/A</v>
      </c>
      <c r="F33">
        <v>8.0767937083559094</v>
      </c>
      <c r="G33">
        <v>10.9905274102872</v>
      </c>
      <c r="H33">
        <v>62.914407361599295</v>
      </c>
      <c r="I33">
        <v>12.356265559302599</v>
      </c>
      <c r="K33">
        <v>2044</v>
      </c>
      <c r="L33">
        <v>48.101709773980197</v>
      </c>
      <c r="M33">
        <v>2.0089768554124001</v>
      </c>
      <c r="N33">
        <v>21.641531588948599</v>
      </c>
      <c r="O33" t="e">
        <v>#N/A</v>
      </c>
      <c r="P33">
        <v>7.1332085713756994</v>
      </c>
      <c r="Q33">
        <v>10.942374325986</v>
      </c>
      <c r="R33">
        <v>47.505465004009203</v>
      </c>
      <c r="S33">
        <v>8.8092607602879287</v>
      </c>
      <c r="U33">
        <v>2044</v>
      </c>
      <c r="V33">
        <v>85.571284223091098</v>
      </c>
      <c r="W33">
        <v>3.34147530455621</v>
      </c>
      <c r="X33">
        <v>12.7561642150394</v>
      </c>
      <c r="Y33" t="e">
        <v>#N/A</v>
      </c>
      <c r="Z33">
        <v>3.7245122378543498</v>
      </c>
      <c r="AA33">
        <v>8.1673804096896792</v>
      </c>
      <c r="AB33">
        <v>25.4753783800364</v>
      </c>
      <c r="AC33">
        <v>7.1063321097327998</v>
      </c>
    </row>
    <row r="34" spans="1:29" x14ac:dyDescent="0.25">
      <c r="A34">
        <v>2045</v>
      </c>
      <c r="B34">
        <v>23.315150968527998</v>
      </c>
      <c r="C34">
        <v>1.09284360195122</v>
      </c>
      <c r="D34">
        <v>28.082370525648098</v>
      </c>
      <c r="E34" t="e">
        <v>#N/A</v>
      </c>
      <c r="F34">
        <v>8.0926389083878689</v>
      </c>
      <c r="G34">
        <v>10.969116612050399</v>
      </c>
      <c r="H34">
        <v>63.594181241750498</v>
      </c>
      <c r="I34">
        <v>12.133137351683899</v>
      </c>
      <c r="K34">
        <v>2045</v>
      </c>
      <c r="L34">
        <v>50.668715885289807</v>
      </c>
      <c r="M34">
        <v>2.0800665740711</v>
      </c>
      <c r="N34">
        <v>21.350815764224901</v>
      </c>
      <c r="O34" t="e">
        <v>#N/A</v>
      </c>
      <c r="P34">
        <v>6.9797014014465697</v>
      </c>
      <c r="Q34">
        <v>10.9739072590367</v>
      </c>
      <c r="R34">
        <v>46.686918712336194</v>
      </c>
      <c r="S34">
        <v>8.5393136135947287</v>
      </c>
      <c r="U34">
        <v>2045</v>
      </c>
      <c r="V34">
        <v>89.491261678547502</v>
      </c>
      <c r="W34">
        <v>3.5167124766478</v>
      </c>
      <c r="X34">
        <v>12.007893896881601</v>
      </c>
      <c r="Y34" t="e">
        <v>#N/A</v>
      </c>
      <c r="Z34">
        <v>3.4583194529915402</v>
      </c>
      <c r="AA34">
        <v>8.0717832368292211</v>
      </c>
      <c r="AB34">
        <v>23.925869189153101</v>
      </c>
      <c r="AC34">
        <v>6.8075992789492696</v>
      </c>
    </row>
    <row r="35" spans="1:29" x14ac:dyDescent="0.25">
      <c r="A35">
        <v>2046</v>
      </c>
      <c r="B35">
        <v>23.748250042988801</v>
      </c>
      <c r="C35">
        <v>1.1008325817045199</v>
      </c>
      <c r="D35">
        <v>28.319780060386901</v>
      </c>
      <c r="E35" t="e">
        <v>#N/A</v>
      </c>
      <c r="F35">
        <v>8.1045928221699803</v>
      </c>
      <c r="G35">
        <v>10.9467970999023</v>
      </c>
      <c r="H35">
        <v>64.279021515012303</v>
      </c>
      <c r="I35">
        <v>11.9223232678352</v>
      </c>
      <c r="K35">
        <v>2046</v>
      </c>
      <c r="L35">
        <v>53.435586763996902</v>
      </c>
      <c r="M35">
        <v>2.1504266909456202</v>
      </c>
      <c r="N35">
        <v>21.0068372611813</v>
      </c>
      <c r="O35" t="e">
        <v>#N/A</v>
      </c>
      <c r="P35">
        <v>6.8092561809271999</v>
      </c>
      <c r="Q35">
        <v>10.990413369536501</v>
      </c>
      <c r="R35">
        <v>45.751378028650201</v>
      </c>
      <c r="S35">
        <v>8.277699094762319</v>
      </c>
      <c r="U35">
        <v>2046</v>
      </c>
      <c r="V35">
        <v>93.289154111959292</v>
      </c>
      <c r="W35">
        <v>3.6915043918406201</v>
      </c>
      <c r="X35">
        <v>11.248245756347901</v>
      </c>
      <c r="Y35" t="e">
        <v>#N/A</v>
      </c>
      <c r="Z35">
        <v>3.2075255000683502</v>
      </c>
      <c r="AA35">
        <v>7.97669060496347</v>
      </c>
      <c r="AB35">
        <v>22.4733099679692</v>
      </c>
      <c r="AC35">
        <v>6.5351670568512503</v>
      </c>
    </row>
    <row r="36" spans="1:29" x14ac:dyDescent="0.25">
      <c r="A36">
        <v>2047</v>
      </c>
      <c r="B36">
        <v>24.184551595706001</v>
      </c>
      <c r="C36">
        <v>1.1090097901121498</v>
      </c>
      <c r="D36">
        <v>28.548827321901001</v>
      </c>
      <c r="E36" t="e">
        <v>#N/A</v>
      </c>
      <c r="F36">
        <v>8.1112553572740307</v>
      </c>
      <c r="G36">
        <v>10.9229127811615</v>
      </c>
      <c r="H36">
        <v>64.957226390936697</v>
      </c>
      <c r="I36">
        <v>11.7269443429087</v>
      </c>
      <c r="K36">
        <v>2047</v>
      </c>
      <c r="L36">
        <v>56.388286158391601</v>
      </c>
      <c r="M36">
        <v>2.2190643212285499</v>
      </c>
      <c r="N36">
        <v>20.611326163780397</v>
      </c>
      <c r="O36" t="e">
        <v>#N/A</v>
      </c>
      <c r="P36">
        <v>6.6228596518454097</v>
      </c>
      <c r="Q36">
        <v>10.9901843215304</v>
      </c>
      <c r="R36">
        <v>44.702469418572704</v>
      </c>
      <c r="S36">
        <v>8.0265375446509708</v>
      </c>
      <c r="U36">
        <v>2047</v>
      </c>
      <c r="V36">
        <v>96.916387048130602</v>
      </c>
      <c r="W36">
        <v>3.8639410443858804</v>
      </c>
      <c r="X36">
        <v>10.487968576365599</v>
      </c>
      <c r="Y36" t="e">
        <v>#N/A</v>
      </c>
      <c r="Z36">
        <v>2.9773502888966501</v>
      </c>
      <c r="AA36">
        <v>7.8828374377050991</v>
      </c>
      <c r="AB36">
        <v>21.139570658946202</v>
      </c>
      <c r="AC36">
        <v>6.2926725255700395</v>
      </c>
    </row>
    <row r="37" spans="1:29" x14ac:dyDescent="0.25">
      <c r="A37">
        <v>2048</v>
      </c>
      <c r="B37">
        <v>24.6183595939528</v>
      </c>
      <c r="C37">
        <v>1.11715721613952</v>
      </c>
      <c r="D37">
        <v>28.771466892474301</v>
      </c>
      <c r="E37" t="e">
        <v>#N/A</v>
      </c>
      <c r="F37">
        <v>8.1105346032414793</v>
      </c>
      <c r="G37">
        <v>10.8967217160054</v>
      </c>
      <c r="H37">
        <v>65.614694277025407</v>
      </c>
      <c r="I37">
        <v>11.5482061711611</v>
      </c>
      <c r="K37">
        <v>2048</v>
      </c>
      <c r="L37">
        <v>59.499783197593999</v>
      </c>
      <c r="M37">
        <v>2.2853694329904997</v>
      </c>
      <c r="N37">
        <v>20.166401327229298</v>
      </c>
      <c r="O37" t="e">
        <v>#N/A</v>
      </c>
      <c r="P37">
        <v>6.4213038531603006</v>
      </c>
      <c r="Q37">
        <v>10.972272735712</v>
      </c>
      <c r="R37">
        <v>43.544760045135604</v>
      </c>
      <c r="S37">
        <v>7.7872498781783097</v>
      </c>
      <c r="U37">
        <v>2048</v>
      </c>
      <c r="V37">
        <v>100.337915130732</v>
      </c>
      <c r="W37">
        <v>4.0324378669765899</v>
      </c>
      <c r="X37">
        <v>9.7312795749727208</v>
      </c>
      <c r="Y37" t="e">
        <v>#N/A</v>
      </c>
      <c r="Z37">
        <v>2.7694520813836601</v>
      </c>
      <c r="AA37">
        <v>7.7894258574750603</v>
      </c>
      <c r="AB37">
        <v>19.935469059363498</v>
      </c>
      <c r="AC37">
        <v>6.08116089909623</v>
      </c>
    </row>
    <row r="38" spans="1:29" x14ac:dyDescent="0.25">
      <c r="A38">
        <v>2049</v>
      </c>
      <c r="B38">
        <v>25.0556652460075</v>
      </c>
      <c r="C38">
        <v>1.1252296996853999</v>
      </c>
      <c r="D38">
        <v>28.991581916027901</v>
      </c>
      <c r="E38" t="e">
        <v>#N/A</v>
      </c>
      <c r="F38">
        <v>8.1016512243691192</v>
      </c>
      <c r="G38">
        <v>10.870216500687599</v>
      </c>
      <c r="H38">
        <v>66.248966325264206</v>
      </c>
      <c r="I38">
        <v>11.3878405179584</v>
      </c>
      <c r="K38">
        <v>2049</v>
      </c>
      <c r="L38">
        <v>62.759465029785602</v>
      </c>
      <c r="M38">
        <v>2.3491820986004699</v>
      </c>
      <c r="N38">
        <v>19.676737748762601</v>
      </c>
      <c r="O38" t="e">
        <v>#N/A</v>
      </c>
      <c r="P38">
        <v>6.2064956056525098</v>
      </c>
      <c r="Q38">
        <v>10.936692296050099</v>
      </c>
      <c r="R38">
        <v>42.290664939566597</v>
      </c>
      <c r="S38">
        <v>7.5619137115821697</v>
      </c>
      <c r="U38">
        <v>2049</v>
      </c>
      <c r="V38">
        <v>103.54813021238901</v>
      </c>
      <c r="W38">
        <v>4.1960166762705606</v>
      </c>
      <c r="X38">
        <v>8.9834783813185304</v>
      </c>
      <c r="Y38" t="e">
        <v>#N/A</v>
      </c>
      <c r="Z38">
        <v>2.58513852028688</v>
      </c>
      <c r="AA38">
        <v>7.6961939020047003</v>
      </c>
      <c r="AB38">
        <v>18.870710242114999</v>
      </c>
      <c r="AC38">
        <v>5.9014834956152002</v>
      </c>
    </row>
    <row r="39" spans="1:29" x14ac:dyDescent="0.25">
      <c r="A39">
        <v>2050</v>
      </c>
      <c r="B39">
        <v>25.499514669826002</v>
      </c>
      <c r="C39">
        <v>1.1332689458998799</v>
      </c>
      <c r="D39">
        <v>29.2120318822559</v>
      </c>
      <c r="E39" t="e">
        <v>#N/A</v>
      </c>
      <c r="F39">
        <v>8.0835829699400605</v>
      </c>
      <c r="G39">
        <v>10.843565959992601</v>
      </c>
      <c r="H39">
        <v>66.861168175565695</v>
      </c>
      <c r="I39">
        <v>11.2473825265199</v>
      </c>
      <c r="K39">
        <v>2050</v>
      </c>
      <c r="L39">
        <v>66.152790134366796</v>
      </c>
      <c r="M39">
        <v>2.4104444910965301</v>
      </c>
      <c r="N39">
        <v>19.146786283988497</v>
      </c>
      <c r="O39" t="e">
        <v>#N/A</v>
      </c>
      <c r="P39">
        <v>5.9802479954639702</v>
      </c>
      <c r="Q39">
        <v>10.883006066320199</v>
      </c>
      <c r="R39">
        <v>40.9548410141227</v>
      </c>
      <c r="S39">
        <v>7.3523991446413604</v>
      </c>
      <c r="U39">
        <v>2050</v>
      </c>
      <c r="V39">
        <v>106.543915026181</v>
      </c>
      <c r="W39">
        <v>4.3536702998835697</v>
      </c>
      <c r="X39">
        <v>8.2506701132722409</v>
      </c>
      <c r="Y39" t="e">
        <v>#N/A</v>
      </c>
      <c r="Z39">
        <v>2.4249130016215901</v>
      </c>
      <c r="AA39">
        <v>7.6025412028395403</v>
      </c>
      <c r="AB39">
        <v>17.951012543522999</v>
      </c>
      <c r="AC39">
        <v>5.7537929426796097</v>
      </c>
    </row>
    <row r="41" spans="1:29" x14ac:dyDescent="0.25">
      <c r="B41" s="21" t="s">
        <v>35</v>
      </c>
      <c r="C41" s="21"/>
      <c r="D41" s="21"/>
      <c r="E41" s="21"/>
      <c r="F41" s="21"/>
      <c r="G41" s="21"/>
      <c r="H41" s="21"/>
      <c r="I41" s="21"/>
      <c r="L41" s="21" t="s">
        <v>36</v>
      </c>
      <c r="M41" s="21"/>
      <c r="N41" s="21"/>
      <c r="O41" s="21"/>
      <c r="P41" s="21"/>
      <c r="Q41" s="21"/>
      <c r="R41" s="21"/>
      <c r="S41" s="21"/>
      <c r="V41" s="21" t="s">
        <v>37</v>
      </c>
      <c r="W41" s="21"/>
      <c r="X41" s="21"/>
      <c r="Y41" s="21"/>
      <c r="Z41" s="21"/>
      <c r="AA41" s="21"/>
      <c r="AB41" s="21"/>
      <c r="AC41" s="21"/>
    </row>
    <row r="42" spans="1:29" x14ac:dyDescent="0.25">
      <c r="B42" s="21" t="s">
        <v>85</v>
      </c>
      <c r="C42" s="21"/>
      <c r="D42" s="21"/>
      <c r="E42" s="21"/>
      <c r="F42" s="21"/>
      <c r="G42" s="21"/>
      <c r="H42" s="21"/>
      <c r="I42" s="21"/>
      <c r="L42" s="21" t="s">
        <v>85</v>
      </c>
      <c r="M42" s="21"/>
      <c r="N42" s="21"/>
      <c r="O42" s="21"/>
      <c r="P42" s="21"/>
      <c r="Q42" s="21"/>
      <c r="R42" s="21"/>
      <c r="S42" s="21"/>
      <c r="V42" s="21" t="s">
        <v>85</v>
      </c>
      <c r="W42" s="21"/>
      <c r="X42" s="21"/>
      <c r="Y42" s="21"/>
      <c r="Z42" s="21"/>
      <c r="AA42" s="21"/>
      <c r="AB42" s="21"/>
      <c r="AC42" s="21"/>
    </row>
    <row r="43" spans="1:29" x14ac:dyDescent="0.25">
      <c r="A43" t="s">
        <v>47</v>
      </c>
      <c r="B43" t="s">
        <v>123</v>
      </c>
      <c r="C43" t="s">
        <v>68</v>
      </c>
      <c r="D43" t="s">
        <v>67</v>
      </c>
      <c r="E43" t="s">
        <v>66</v>
      </c>
      <c r="F43" t="s">
        <v>143</v>
      </c>
      <c r="G43" t="s">
        <v>64</v>
      </c>
      <c r="H43" t="s">
        <v>63</v>
      </c>
      <c r="I43" t="s">
        <v>144</v>
      </c>
      <c r="K43" t="s">
        <v>47</v>
      </c>
      <c r="L43" t="s">
        <v>123</v>
      </c>
      <c r="M43" t="s">
        <v>68</v>
      </c>
      <c r="N43" t="s">
        <v>67</v>
      </c>
      <c r="O43" t="s">
        <v>66</v>
      </c>
      <c r="P43" t="s">
        <v>143</v>
      </c>
      <c r="Q43" t="s">
        <v>64</v>
      </c>
      <c r="R43" t="s">
        <v>63</v>
      </c>
      <c r="S43" t="s">
        <v>144</v>
      </c>
      <c r="U43" t="s">
        <v>47</v>
      </c>
      <c r="V43" t="s">
        <v>123</v>
      </c>
      <c r="W43" t="s">
        <v>68</v>
      </c>
      <c r="X43" t="s">
        <v>67</v>
      </c>
      <c r="Y43" t="s">
        <v>66</v>
      </c>
      <c r="Z43" t="s">
        <v>143</v>
      </c>
      <c r="AA43" t="s">
        <v>64</v>
      </c>
      <c r="AB43" t="s">
        <v>63</v>
      </c>
      <c r="AC43" t="s">
        <v>144</v>
      </c>
    </row>
    <row r="44" spans="1:29" x14ac:dyDescent="0.25">
      <c r="A44">
        <v>2017</v>
      </c>
      <c r="B44">
        <v>0</v>
      </c>
      <c r="C44" t="e">
        <v>#N/A</v>
      </c>
      <c r="D44" t="e">
        <v>#N/A</v>
      </c>
      <c r="E44" t="e">
        <v>#N/A</v>
      </c>
      <c r="F44">
        <v>51.402296187593301</v>
      </c>
      <c r="G44" t="e">
        <v>#N/A</v>
      </c>
      <c r="H44">
        <v>59.369161104283805</v>
      </c>
      <c r="I44">
        <v>5.6124807081229395</v>
      </c>
      <c r="K44">
        <v>2017</v>
      </c>
      <c r="L44">
        <v>0</v>
      </c>
      <c r="M44" t="e">
        <v>#N/A</v>
      </c>
      <c r="N44" t="e">
        <v>#N/A</v>
      </c>
      <c r="O44" t="e">
        <v>#N/A</v>
      </c>
      <c r="P44">
        <v>51.402296187593301</v>
      </c>
      <c r="Q44" t="e">
        <v>#N/A</v>
      </c>
      <c r="R44">
        <v>59.369161104283805</v>
      </c>
      <c r="S44">
        <v>5.6124807081229395</v>
      </c>
      <c r="U44">
        <v>2017</v>
      </c>
      <c r="V44">
        <v>0</v>
      </c>
      <c r="W44" t="e">
        <v>#N/A</v>
      </c>
      <c r="X44" t="e">
        <v>#N/A</v>
      </c>
      <c r="Y44" t="e">
        <v>#N/A</v>
      </c>
      <c r="Z44">
        <v>51.402296187593301</v>
      </c>
      <c r="AA44" t="e">
        <v>#N/A</v>
      </c>
      <c r="AB44">
        <v>59.369161104283805</v>
      </c>
      <c r="AC44">
        <v>5.6124807081229395</v>
      </c>
    </row>
    <row r="45" spans="1:29" x14ac:dyDescent="0.25">
      <c r="A45">
        <v>2018</v>
      </c>
      <c r="B45">
        <v>1.5089620818099999E-3</v>
      </c>
      <c r="C45" t="e">
        <v>#N/A</v>
      </c>
      <c r="D45" t="e">
        <v>#N/A</v>
      </c>
      <c r="E45" t="e">
        <v>#N/A</v>
      </c>
      <c r="F45">
        <v>52.025963675591605</v>
      </c>
      <c r="G45" t="e">
        <v>#N/A</v>
      </c>
      <c r="H45">
        <v>60.004460741607097</v>
      </c>
      <c r="I45">
        <v>5.4013196207195602</v>
      </c>
      <c r="K45">
        <v>2018</v>
      </c>
      <c r="L45">
        <v>2.7335913160569002E-2</v>
      </c>
      <c r="M45" t="e">
        <v>#N/A</v>
      </c>
      <c r="N45" t="e">
        <v>#N/A</v>
      </c>
      <c r="O45" t="e">
        <v>#N/A</v>
      </c>
      <c r="P45">
        <v>52.015372996030898</v>
      </c>
      <c r="Q45" t="e">
        <v>#N/A</v>
      </c>
      <c r="R45">
        <v>59.990081237867201</v>
      </c>
      <c r="S45">
        <v>5.4004628529413496</v>
      </c>
      <c r="U45">
        <v>2018</v>
      </c>
      <c r="V45">
        <v>2.7335913160569002E-2</v>
      </c>
      <c r="W45" t="e">
        <v>#N/A</v>
      </c>
      <c r="X45" t="e">
        <v>#N/A</v>
      </c>
      <c r="Y45" t="e">
        <v>#N/A</v>
      </c>
      <c r="Z45">
        <v>52.015372996030898</v>
      </c>
      <c r="AA45" t="e">
        <v>#N/A</v>
      </c>
      <c r="AB45">
        <v>59.990081237867201</v>
      </c>
      <c r="AC45">
        <v>5.4004628529413496</v>
      </c>
    </row>
    <row r="46" spans="1:29" x14ac:dyDescent="0.25">
      <c r="A46">
        <v>2019</v>
      </c>
      <c r="B46">
        <v>3.695527450553E-3</v>
      </c>
      <c r="C46" t="e">
        <v>#N/A</v>
      </c>
      <c r="D46" t="e">
        <v>#N/A</v>
      </c>
      <c r="E46" t="e">
        <v>#N/A</v>
      </c>
      <c r="F46">
        <v>52.6456676424066</v>
      </c>
      <c r="G46" t="e">
        <v>#N/A</v>
      </c>
      <c r="H46">
        <v>60.648033750741497</v>
      </c>
      <c r="I46">
        <v>5.2213700794012903</v>
      </c>
      <c r="K46">
        <v>2019</v>
      </c>
      <c r="L46">
        <v>6.0569315269389003E-2</v>
      </c>
      <c r="M46" t="e">
        <v>#N/A</v>
      </c>
      <c r="N46" t="e">
        <v>#N/A</v>
      </c>
      <c r="O46" t="e">
        <v>#N/A</v>
      </c>
      <c r="P46">
        <v>52.622310135258303</v>
      </c>
      <c r="Q46" t="e">
        <v>#N/A</v>
      </c>
      <c r="R46">
        <v>60.616395601346596</v>
      </c>
      <c r="S46">
        <v>5.21949194812579</v>
      </c>
      <c r="U46">
        <v>2019</v>
      </c>
      <c r="V46">
        <v>6.698399236569301E-2</v>
      </c>
      <c r="W46" t="e">
        <v>#N/A</v>
      </c>
      <c r="X46" t="e">
        <v>#N/A</v>
      </c>
      <c r="Y46" t="e">
        <v>#N/A</v>
      </c>
      <c r="Z46">
        <v>52.619693705812701</v>
      </c>
      <c r="AA46" t="e">
        <v>#N/A</v>
      </c>
      <c r="AB46">
        <v>60.612812698630897</v>
      </c>
      <c r="AC46">
        <v>5.2192766031907398</v>
      </c>
    </row>
    <row r="47" spans="1:29" x14ac:dyDescent="0.25">
      <c r="A47">
        <v>2020</v>
      </c>
      <c r="B47">
        <v>6.8683436025399995E-3</v>
      </c>
      <c r="C47" t="e">
        <v>#N/A</v>
      </c>
      <c r="D47" t="e">
        <v>#N/A</v>
      </c>
      <c r="E47" t="e">
        <v>#N/A</v>
      </c>
      <c r="F47">
        <v>53.264406602857001</v>
      </c>
      <c r="G47" t="e">
        <v>#N/A</v>
      </c>
      <c r="H47">
        <v>61.307600719366604</v>
      </c>
      <c r="I47">
        <v>5.0742323341738498</v>
      </c>
      <c r="K47">
        <v>2020</v>
      </c>
      <c r="L47">
        <v>0.101072646955512</v>
      </c>
      <c r="M47" t="e">
        <v>#N/A</v>
      </c>
      <c r="N47" t="e">
        <v>#N/A</v>
      </c>
      <c r="O47" t="e">
        <v>#N/A</v>
      </c>
      <c r="P47">
        <v>53.2256179103859</v>
      </c>
      <c r="Q47" t="e">
        <v>#N/A</v>
      </c>
      <c r="R47">
        <v>61.255278206885002</v>
      </c>
      <c r="S47">
        <v>5.0711392357736305</v>
      </c>
      <c r="U47">
        <v>2020</v>
      </c>
      <c r="V47">
        <v>0.124575580420999</v>
      </c>
      <c r="W47" t="e">
        <v>#N/A</v>
      </c>
      <c r="X47" t="e">
        <v>#N/A</v>
      </c>
      <c r="Y47" t="e">
        <v>#N/A</v>
      </c>
      <c r="Z47">
        <v>53.216024719537302</v>
      </c>
      <c r="AA47" t="e">
        <v>#N/A</v>
      </c>
      <c r="AB47">
        <v>61.242154779358202</v>
      </c>
      <c r="AC47">
        <v>5.0703529206835203</v>
      </c>
    </row>
    <row r="48" spans="1:29" x14ac:dyDescent="0.25">
      <c r="A48">
        <v>2021</v>
      </c>
      <c r="B48">
        <v>1.1470920430181001E-2</v>
      </c>
      <c r="C48" t="e">
        <v>#N/A</v>
      </c>
      <c r="D48" t="e">
        <v>#N/A</v>
      </c>
      <c r="E48" t="e">
        <v>#N/A</v>
      </c>
      <c r="F48">
        <v>53.883806290612895</v>
      </c>
      <c r="G48" t="e">
        <v>#N/A</v>
      </c>
      <c r="H48">
        <v>61.9802142054764</v>
      </c>
      <c r="I48">
        <v>4.9595525834805301</v>
      </c>
      <c r="K48">
        <v>2021</v>
      </c>
      <c r="L48">
        <v>0.150488237492301</v>
      </c>
      <c r="M48" t="e">
        <v>#N/A</v>
      </c>
      <c r="N48" t="e">
        <v>#N/A</v>
      </c>
      <c r="O48" t="e">
        <v>#N/A</v>
      </c>
      <c r="P48">
        <v>53.8263259292603</v>
      </c>
      <c r="Q48" t="e">
        <v>#N/A</v>
      </c>
      <c r="R48">
        <v>61.903209957061797</v>
      </c>
      <c r="S48">
        <v>4.9550198761857498</v>
      </c>
      <c r="U48">
        <v>2021</v>
      </c>
      <c r="V48">
        <v>0.20820789849450799</v>
      </c>
      <c r="W48" t="e">
        <v>#N/A</v>
      </c>
      <c r="X48" t="e">
        <v>#N/A</v>
      </c>
      <c r="Y48" t="e">
        <v>#N/A</v>
      </c>
      <c r="Z48">
        <v>53.802731638381999</v>
      </c>
      <c r="AA48" t="e">
        <v>#N/A</v>
      </c>
      <c r="AB48">
        <v>61.871009128796402</v>
      </c>
      <c r="AC48">
        <v>4.9530953343271298</v>
      </c>
    </row>
    <row r="49" spans="1:29" x14ac:dyDescent="0.25">
      <c r="A49">
        <v>2022</v>
      </c>
      <c r="B49">
        <v>1.8145348213615999E-2</v>
      </c>
      <c r="C49" t="e">
        <v>#N/A</v>
      </c>
      <c r="D49" t="e">
        <v>#N/A</v>
      </c>
      <c r="E49" t="e">
        <v>#N/A</v>
      </c>
      <c r="F49">
        <v>54.507500342038902</v>
      </c>
      <c r="G49" t="e">
        <v>#N/A</v>
      </c>
      <c r="H49">
        <v>62.671689788120901</v>
      </c>
      <c r="I49">
        <v>4.8758695216265702</v>
      </c>
      <c r="K49">
        <v>2022</v>
      </c>
      <c r="L49">
        <v>0.21086932675921299</v>
      </c>
      <c r="M49" t="e">
        <v>#N/A</v>
      </c>
      <c r="N49" t="e">
        <v>#N/A</v>
      </c>
      <c r="O49" t="e">
        <v>#N/A</v>
      </c>
      <c r="P49">
        <v>54.427354052664199</v>
      </c>
      <c r="Q49" t="e">
        <v>#N/A</v>
      </c>
      <c r="R49">
        <v>62.565343105379704</v>
      </c>
      <c r="S49">
        <v>4.8696385151968498</v>
      </c>
      <c r="U49">
        <v>2022</v>
      </c>
      <c r="V49">
        <v>0.32962169257110396</v>
      </c>
      <c r="W49" t="e">
        <v>#N/A</v>
      </c>
      <c r="X49" t="e">
        <v>#N/A</v>
      </c>
      <c r="Y49" t="e">
        <v>#N/A</v>
      </c>
      <c r="Z49">
        <v>54.378714743251102</v>
      </c>
      <c r="AA49" t="e">
        <v>#N/A</v>
      </c>
      <c r="AB49">
        <v>62.499175656754204</v>
      </c>
      <c r="AC49">
        <v>4.8656929074236102</v>
      </c>
    </row>
    <row r="50" spans="1:29" x14ac:dyDescent="0.25">
      <c r="A50">
        <v>2023</v>
      </c>
      <c r="B50">
        <v>2.7776915102788E-2</v>
      </c>
      <c r="C50" t="e">
        <v>#N/A</v>
      </c>
      <c r="D50" t="e">
        <v>#N/A</v>
      </c>
      <c r="E50" t="e">
        <v>#N/A</v>
      </c>
      <c r="F50">
        <v>55.121762048575</v>
      </c>
      <c r="G50" t="e">
        <v>#N/A</v>
      </c>
      <c r="H50">
        <v>63.370160917537696</v>
      </c>
      <c r="I50">
        <v>4.81923611878456</v>
      </c>
      <c r="K50">
        <v>2023</v>
      </c>
      <c r="L50">
        <v>0.28445248951380298</v>
      </c>
      <c r="M50" t="e">
        <v>#N/A</v>
      </c>
      <c r="N50" t="e">
        <v>#N/A</v>
      </c>
      <c r="O50" t="e">
        <v>#N/A</v>
      </c>
      <c r="P50">
        <v>55.014278725596199</v>
      </c>
      <c r="Q50" t="e">
        <v>#N/A</v>
      </c>
      <c r="R50">
        <v>63.2291853266115</v>
      </c>
      <c r="S50">
        <v>4.8110194582786301</v>
      </c>
      <c r="U50">
        <v>2023</v>
      </c>
      <c r="V50">
        <v>0.50496587909274104</v>
      </c>
      <c r="W50" t="e">
        <v>#N/A</v>
      </c>
      <c r="X50" t="e">
        <v>#N/A</v>
      </c>
      <c r="Y50" t="e">
        <v>#N/A</v>
      </c>
      <c r="Z50">
        <v>54.923784453256502</v>
      </c>
      <c r="AA50" t="e">
        <v>#N/A</v>
      </c>
      <c r="AB50">
        <v>63.106466801520803</v>
      </c>
      <c r="AC50">
        <v>4.8037188661299197</v>
      </c>
    </row>
    <row r="51" spans="1:29" x14ac:dyDescent="0.25">
      <c r="A51">
        <v>2024</v>
      </c>
      <c r="B51">
        <v>4.1592357105513997E-2</v>
      </c>
      <c r="C51" t="e">
        <v>#N/A</v>
      </c>
      <c r="D51" t="e">
        <v>#N/A</v>
      </c>
      <c r="E51" t="e">
        <v>#N/A</v>
      </c>
      <c r="F51">
        <v>55.719852635425404</v>
      </c>
      <c r="G51" t="e">
        <v>#N/A</v>
      </c>
      <c r="H51">
        <v>64.066313921230702</v>
      </c>
      <c r="I51">
        <v>4.7853550862383498</v>
      </c>
      <c r="K51">
        <v>2024</v>
      </c>
      <c r="L51">
        <v>0.37390467692631901</v>
      </c>
      <c r="M51" t="e">
        <v>#N/A</v>
      </c>
      <c r="N51" t="e">
        <v>#N/A</v>
      </c>
      <c r="O51" t="e">
        <v>#N/A</v>
      </c>
      <c r="P51">
        <v>55.579590072317195</v>
      </c>
      <c r="Q51" t="e">
        <v>#N/A</v>
      </c>
      <c r="R51">
        <v>63.884780925809601</v>
      </c>
      <c r="S51">
        <v>4.7748383249468995</v>
      </c>
      <c r="U51">
        <v>2024</v>
      </c>
      <c r="V51">
        <v>0.75662292235755702</v>
      </c>
      <c r="W51" t="e">
        <v>#N/A</v>
      </c>
      <c r="X51" t="e">
        <v>#N/A</v>
      </c>
      <c r="Y51" t="e">
        <v>#N/A</v>
      </c>
      <c r="Z51">
        <v>55.422221071542097</v>
      </c>
      <c r="AA51" t="e">
        <v>#N/A</v>
      </c>
      <c r="AB51">
        <v>63.672056536406899</v>
      </c>
      <c r="AC51">
        <v>4.7622134696935099</v>
      </c>
    </row>
    <row r="52" spans="1:29" x14ac:dyDescent="0.25">
      <c r="A52">
        <v>2025</v>
      </c>
      <c r="B52">
        <v>6.1234961831457997E-2</v>
      </c>
      <c r="C52" t="e">
        <v>#N/A</v>
      </c>
      <c r="D52" t="e">
        <v>#N/A</v>
      </c>
      <c r="E52" t="e">
        <v>#N/A</v>
      </c>
      <c r="F52">
        <v>56.295563412007397</v>
      </c>
      <c r="G52" t="e">
        <v>#N/A</v>
      </c>
      <c r="H52">
        <v>64.747970797212801</v>
      </c>
      <c r="I52">
        <v>4.76962982894843</v>
      </c>
      <c r="K52">
        <v>2025</v>
      </c>
      <c r="L52">
        <v>0.48228311939389001</v>
      </c>
      <c r="M52" t="e">
        <v>#N/A</v>
      </c>
      <c r="N52" t="e">
        <v>#N/A</v>
      </c>
      <c r="O52" t="e">
        <v>#N/A</v>
      </c>
      <c r="P52">
        <v>56.116299702012597</v>
      </c>
      <c r="Q52" t="e">
        <v>#N/A</v>
      </c>
      <c r="R52">
        <v>64.519340175825405</v>
      </c>
      <c r="S52">
        <v>4.7564760027681805</v>
      </c>
      <c r="U52">
        <v>2025</v>
      </c>
      <c r="V52">
        <v>1.1145646678303598</v>
      </c>
      <c r="W52" t="e">
        <v>#N/A</v>
      </c>
      <c r="X52" t="e">
        <v>#N/A</v>
      </c>
      <c r="Y52" t="e">
        <v>#N/A</v>
      </c>
      <c r="Z52">
        <v>55.855786312222101</v>
      </c>
      <c r="AA52" t="e">
        <v>#N/A</v>
      </c>
      <c r="AB52">
        <v>64.168354357248205</v>
      </c>
      <c r="AC52">
        <v>4.7356936626994495</v>
      </c>
    </row>
    <row r="53" spans="1:29" x14ac:dyDescent="0.25">
      <c r="A53">
        <v>2026</v>
      </c>
      <c r="B53">
        <v>8.8822881430471998E-2</v>
      </c>
      <c r="C53" t="e">
        <v>#N/A</v>
      </c>
      <c r="D53" t="e">
        <v>#N/A</v>
      </c>
      <c r="E53" t="e">
        <v>#N/A</v>
      </c>
      <c r="F53">
        <v>56.841464048760599</v>
      </c>
      <c r="G53" t="e">
        <v>#N/A</v>
      </c>
      <c r="H53">
        <v>65.403123438541797</v>
      </c>
      <c r="I53">
        <v>4.7672426312671794</v>
      </c>
      <c r="K53">
        <v>2026</v>
      </c>
      <c r="L53">
        <v>0.61304730399610607</v>
      </c>
      <c r="M53" t="e">
        <v>#N/A</v>
      </c>
      <c r="N53" t="e">
        <v>#N/A</v>
      </c>
      <c r="O53" t="e">
        <v>#N/A</v>
      </c>
      <c r="P53">
        <v>56.616238964755496</v>
      </c>
      <c r="Q53" t="e">
        <v>#N/A</v>
      </c>
      <c r="R53">
        <v>65.120266570384004</v>
      </c>
      <c r="S53">
        <v>4.7511001608644499</v>
      </c>
      <c r="U53">
        <v>2026</v>
      </c>
      <c r="V53">
        <v>1.6173562817307201</v>
      </c>
      <c r="W53" t="e">
        <v>#N/A</v>
      </c>
      <c r="X53" t="e">
        <v>#N/A</v>
      </c>
      <c r="Y53" t="e">
        <v>#N/A</v>
      </c>
      <c r="Z53">
        <v>56.201643292393101</v>
      </c>
      <c r="AA53" t="e">
        <v>#N/A</v>
      </c>
      <c r="AB53">
        <v>64.563441696232601</v>
      </c>
      <c r="AC53">
        <v>4.7182117296436594</v>
      </c>
    </row>
    <row r="54" spans="1:29" x14ac:dyDescent="0.25">
      <c r="A54">
        <v>2027</v>
      </c>
      <c r="B54">
        <v>0.126982478673969</v>
      </c>
      <c r="C54" t="e">
        <v>#N/A</v>
      </c>
      <c r="D54" t="e">
        <v>#N/A</v>
      </c>
      <c r="E54" t="e">
        <v>#N/A</v>
      </c>
      <c r="F54">
        <v>57.358521064410596</v>
      </c>
      <c r="G54" t="e">
        <v>#N/A</v>
      </c>
      <c r="H54">
        <v>66.022521868781993</v>
      </c>
      <c r="I54">
        <v>4.7739815881334495</v>
      </c>
      <c r="K54">
        <v>2027</v>
      </c>
      <c r="L54">
        <v>0.77026915071002999</v>
      </c>
      <c r="M54" t="e">
        <v>#N/A</v>
      </c>
      <c r="N54" t="e">
        <v>#N/A</v>
      </c>
      <c r="O54" t="e">
        <v>#N/A</v>
      </c>
      <c r="P54">
        <v>57.079559487751496</v>
      </c>
      <c r="Q54" t="e">
        <v>#N/A</v>
      </c>
      <c r="R54">
        <v>65.677692545078102</v>
      </c>
      <c r="S54">
        <v>4.7544858164603898</v>
      </c>
      <c r="U54">
        <v>2027</v>
      </c>
      <c r="V54">
        <v>2.3127728899317099</v>
      </c>
      <c r="W54" t="e">
        <v>#N/A</v>
      </c>
      <c r="X54" t="e">
        <v>#N/A</v>
      </c>
      <c r="Y54" t="e">
        <v>#N/A</v>
      </c>
      <c r="Z54">
        <v>56.441472791366195</v>
      </c>
      <c r="AA54" t="e">
        <v>#N/A</v>
      </c>
      <c r="AB54">
        <v>64.823589199712004</v>
      </c>
      <c r="AC54">
        <v>4.70417211899011</v>
      </c>
    </row>
    <row r="55" spans="1:29" x14ac:dyDescent="0.25">
      <c r="A55">
        <v>2028</v>
      </c>
      <c r="B55">
        <v>0.17874705806483501</v>
      </c>
      <c r="C55" t="e">
        <v>#N/A</v>
      </c>
      <c r="D55" t="e">
        <v>#N/A</v>
      </c>
      <c r="E55" t="e">
        <v>#N/A</v>
      </c>
      <c r="F55">
        <v>57.851644369229504</v>
      </c>
      <c r="G55" t="e">
        <v>#N/A</v>
      </c>
      <c r="H55">
        <v>66.597562840344594</v>
      </c>
      <c r="I55">
        <v>4.7863877323610593</v>
      </c>
      <c r="K55">
        <v>2028</v>
      </c>
      <c r="L55">
        <v>0.95870805941910797</v>
      </c>
      <c r="M55" t="e">
        <v>#N/A</v>
      </c>
      <c r="N55" t="e">
        <v>#N/A</v>
      </c>
      <c r="O55" t="e">
        <v>#N/A</v>
      </c>
      <c r="P55">
        <v>57.510215836777704</v>
      </c>
      <c r="Q55" t="e">
        <v>#N/A</v>
      </c>
      <c r="R55">
        <v>66.182265310521103</v>
      </c>
      <c r="S55">
        <v>4.7631527932821101</v>
      </c>
      <c r="U55">
        <v>2028</v>
      </c>
      <c r="V55">
        <v>3.2559090448782602</v>
      </c>
      <c r="W55" t="e">
        <v>#N/A</v>
      </c>
      <c r="X55" t="e">
        <v>#N/A</v>
      </c>
      <c r="Y55" t="e">
        <v>#N/A</v>
      </c>
      <c r="Z55">
        <v>56.5575716732247</v>
      </c>
      <c r="AA55" t="e">
        <v>#N/A</v>
      </c>
      <c r="AB55">
        <v>64.912329407553898</v>
      </c>
      <c r="AC55">
        <v>4.6885318743431403</v>
      </c>
    </row>
    <row r="56" spans="1:29" x14ac:dyDescent="0.25">
      <c r="A56">
        <v>2029</v>
      </c>
      <c r="B56">
        <v>0.24742724275487302</v>
      </c>
      <c r="C56" t="e">
        <v>#N/A</v>
      </c>
      <c r="D56" t="e">
        <v>#N/A</v>
      </c>
      <c r="E56" t="e">
        <v>#N/A</v>
      </c>
      <c r="F56">
        <v>58.334097429084501</v>
      </c>
      <c r="G56" t="e">
        <v>#N/A</v>
      </c>
      <c r="H56">
        <v>67.137285043481697</v>
      </c>
      <c r="I56">
        <v>4.8026362846789104</v>
      </c>
      <c r="K56">
        <v>2029</v>
      </c>
      <c r="L56">
        <v>1.1844516407597201</v>
      </c>
      <c r="M56" t="e">
        <v>#N/A</v>
      </c>
      <c r="N56" t="e">
        <v>#N/A</v>
      </c>
      <c r="O56" t="e">
        <v>#N/A</v>
      </c>
      <c r="P56">
        <v>57.9201045998498</v>
      </c>
      <c r="Q56" t="e">
        <v>#N/A</v>
      </c>
      <c r="R56">
        <v>66.641667846572901</v>
      </c>
      <c r="S56">
        <v>4.7752219128175799</v>
      </c>
      <c r="U56">
        <v>2029</v>
      </c>
      <c r="V56">
        <v>4.5069158136057199</v>
      </c>
      <c r="W56" t="e">
        <v>#N/A</v>
      </c>
      <c r="X56" t="e">
        <v>#N/A</v>
      </c>
      <c r="Y56" t="e">
        <v>#N/A</v>
      </c>
      <c r="Z56">
        <v>56.5381927657413</v>
      </c>
      <c r="AA56" t="e">
        <v>#N/A</v>
      </c>
      <c r="AB56">
        <v>64.808575632526797</v>
      </c>
      <c r="AC56">
        <v>4.6677617881261497</v>
      </c>
    </row>
    <row r="57" spans="1:29" x14ac:dyDescent="0.25">
      <c r="A57">
        <v>2030</v>
      </c>
      <c r="B57">
        <v>0.33612594255246298</v>
      </c>
      <c r="C57" t="e">
        <v>#N/A</v>
      </c>
      <c r="D57" t="e">
        <v>#N/A</v>
      </c>
      <c r="E57" t="e">
        <v>#N/A</v>
      </c>
      <c r="F57">
        <v>58.816775222152998</v>
      </c>
      <c r="G57" t="e">
        <v>#N/A</v>
      </c>
      <c r="H57">
        <v>67.653365664377404</v>
      </c>
      <c r="I57">
        <v>4.8213961709171995</v>
      </c>
      <c r="K57">
        <v>2030</v>
      </c>
      <c r="L57">
        <v>1.4548228765184499</v>
      </c>
      <c r="M57" t="e">
        <v>#N/A</v>
      </c>
      <c r="N57" t="e">
        <v>#N/A</v>
      </c>
      <c r="O57" t="e">
        <v>#N/A</v>
      </c>
      <c r="P57">
        <v>58.318195404163703</v>
      </c>
      <c r="Q57" t="e">
        <v>#N/A</v>
      </c>
      <c r="R57">
        <v>67.065384956449805</v>
      </c>
      <c r="S57">
        <v>4.7892597628681202</v>
      </c>
      <c r="U57">
        <v>2030</v>
      </c>
      <c r="V57">
        <v>6.1217829144793496</v>
      </c>
      <c r="W57" t="e">
        <v>#N/A</v>
      </c>
      <c r="X57" t="e">
        <v>#N/A</v>
      </c>
      <c r="Y57" t="e">
        <v>#N/A</v>
      </c>
      <c r="Z57">
        <v>56.370375804274403</v>
      </c>
      <c r="AA57" t="e">
        <v>#N/A</v>
      </c>
      <c r="AB57">
        <v>64.4965009150649</v>
      </c>
      <c r="AC57">
        <v>4.6390033661812895</v>
      </c>
    </row>
    <row r="58" spans="1:29" x14ac:dyDescent="0.25">
      <c r="A58">
        <v>2031</v>
      </c>
      <c r="B58">
        <v>0.44667563761868995</v>
      </c>
      <c r="C58" t="e">
        <v>#N/A</v>
      </c>
      <c r="D58" t="e">
        <v>#N/A</v>
      </c>
      <c r="E58" t="e">
        <v>#N/A</v>
      </c>
      <c r="F58">
        <v>59.286527513116702</v>
      </c>
      <c r="G58" t="e">
        <v>#N/A</v>
      </c>
      <c r="H58">
        <v>68.127353084024804</v>
      </c>
      <c r="I58">
        <v>4.8399677652397903</v>
      </c>
      <c r="K58">
        <v>2031</v>
      </c>
      <c r="L58">
        <v>1.77694087739691</v>
      </c>
      <c r="M58" t="e">
        <v>#N/A</v>
      </c>
      <c r="N58" t="e">
        <v>#N/A</v>
      </c>
      <c r="O58" t="e">
        <v>#N/A</v>
      </c>
      <c r="P58">
        <v>58.689045558195396</v>
      </c>
      <c r="Q58" t="e">
        <v>#N/A</v>
      </c>
      <c r="R58">
        <v>67.432123042175604</v>
      </c>
      <c r="S58">
        <v>4.8024145222320795</v>
      </c>
      <c r="U58">
        <v>2031</v>
      </c>
      <c r="V58">
        <v>8.1317059093996509</v>
      </c>
      <c r="W58" t="e">
        <v>#N/A</v>
      </c>
      <c r="X58" t="e">
        <v>#N/A</v>
      </c>
      <c r="Y58" t="e">
        <v>#N/A</v>
      </c>
      <c r="Z58">
        <v>56.026426372592397</v>
      </c>
      <c r="AA58" t="e">
        <v>#N/A</v>
      </c>
      <c r="AB58">
        <v>63.943610936565399</v>
      </c>
      <c r="AC58">
        <v>4.5987807814425308</v>
      </c>
    </row>
    <row r="59" spans="1:29" x14ac:dyDescent="0.25">
      <c r="A59">
        <v>2032</v>
      </c>
      <c r="B59">
        <v>0.579373133156179</v>
      </c>
      <c r="C59" t="e">
        <v>#N/A</v>
      </c>
      <c r="D59" t="e">
        <v>#N/A</v>
      </c>
      <c r="E59" t="e">
        <v>#N/A</v>
      </c>
      <c r="F59">
        <v>59.7315157293258</v>
      </c>
      <c r="G59" t="e">
        <v>#N/A</v>
      </c>
      <c r="H59">
        <v>68.54444902890711</v>
      </c>
      <c r="I59">
        <v>4.8563621086108899</v>
      </c>
      <c r="K59">
        <v>2032</v>
      </c>
      <c r="L59">
        <v>2.1588886909195901</v>
      </c>
      <c r="M59" t="e">
        <v>#N/A</v>
      </c>
      <c r="N59" t="e">
        <v>#N/A</v>
      </c>
      <c r="O59" t="e">
        <v>#N/A</v>
      </c>
      <c r="P59">
        <v>59.017517052691197</v>
      </c>
      <c r="Q59" t="e">
        <v>#N/A</v>
      </c>
      <c r="R59">
        <v>67.722842026982804</v>
      </c>
      <c r="S59">
        <v>4.8124522294064604</v>
      </c>
      <c r="U59">
        <v>2032</v>
      </c>
      <c r="V59">
        <v>10.538400958215101</v>
      </c>
      <c r="W59" t="e">
        <v>#N/A</v>
      </c>
      <c r="X59" t="e">
        <v>#N/A</v>
      </c>
      <c r="Y59" t="e">
        <v>#N/A</v>
      </c>
      <c r="Z59">
        <v>55.490794976324601</v>
      </c>
      <c r="AA59" t="e">
        <v>#N/A</v>
      </c>
      <c r="AB59">
        <v>63.137262492111198</v>
      </c>
      <c r="AC59">
        <v>4.5452415733491902</v>
      </c>
    </row>
    <row r="60" spans="1:29" x14ac:dyDescent="0.25">
      <c r="A60">
        <v>2033</v>
      </c>
      <c r="B60">
        <v>0.73380644760951708</v>
      </c>
      <c r="C60" t="e">
        <v>#N/A</v>
      </c>
      <c r="D60" t="e">
        <v>#N/A</v>
      </c>
      <c r="E60" t="e">
        <v>#N/A</v>
      </c>
      <c r="F60">
        <v>60.174501286641004</v>
      </c>
      <c r="G60" t="e">
        <v>#N/A</v>
      </c>
      <c r="H60">
        <v>68.939430284481091</v>
      </c>
      <c r="I60">
        <v>4.8721929812683697</v>
      </c>
      <c r="K60">
        <v>2033</v>
      </c>
      <c r="L60">
        <v>2.6133235765588601</v>
      </c>
      <c r="M60" t="e">
        <v>#N/A</v>
      </c>
      <c r="N60" t="e">
        <v>#N/A</v>
      </c>
      <c r="O60" t="e">
        <v>#N/A</v>
      </c>
      <c r="P60">
        <v>59.320799308663304</v>
      </c>
      <c r="Q60" t="e">
        <v>#N/A</v>
      </c>
      <c r="R60">
        <v>67.965231455907002</v>
      </c>
      <c r="S60">
        <v>4.8205766588708698</v>
      </c>
      <c r="U60">
        <v>2033</v>
      </c>
      <c r="V60">
        <v>13.331234229943501</v>
      </c>
      <c r="W60" t="e">
        <v>#N/A</v>
      </c>
      <c r="X60" t="e">
        <v>#N/A</v>
      </c>
      <c r="Y60" t="e">
        <v>#N/A</v>
      </c>
      <c r="Z60">
        <v>54.786144134033904</v>
      </c>
      <c r="AA60" t="e">
        <v>#N/A</v>
      </c>
      <c r="AB60">
        <v>62.121956888877101</v>
      </c>
      <c r="AC60">
        <v>4.4805957471454896</v>
      </c>
    </row>
    <row r="61" spans="1:29" x14ac:dyDescent="0.25">
      <c r="A61">
        <v>2034</v>
      </c>
      <c r="B61">
        <v>0.908175634348801</v>
      </c>
      <c r="C61" t="e">
        <v>#N/A</v>
      </c>
      <c r="D61" t="e">
        <v>#N/A</v>
      </c>
      <c r="E61" t="e">
        <v>#N/A</v>
      </c>
      <c r="F61">
        <v>60.633092578808601</v>
      </c>
      <c r="G61" t="e">
        <v>#N/A</v>
      </c>
      <c r="H61">
        <v>69.342407189496797</v>
      </c>
      <c r="I61">
        <v>4.8890755973459097</v>
      </c>
      <c r="K61">
        <v>2034</v>
      </c>
      <c r="L61">
        <v>3.1550233576692701</v>
      </c>
      <c r="M61" t="e">
        <v>#N/A</v>
      </c>
      <c r="N61" t="e">
        <v>#N/A</v>
      </c>
      <c r="O61" t="e">
        <v>#N/A</v>
      </c>
      <c r="P61">
        <v>59.609458037280596</v>
      </c>
      <c r="Q61" t="e">
        <v>#N/A</v>
      </c>
      <c r="R61">
        <v>68.180394665635902</v>
      </c>
      <c r="S61">
        <v>4.8278749394142499</v>
      </c>
      <c r="U61">
        <v>2034</v>
      </c>
      <c r="V61">
        <v>16.473518948599601</v>
      </c>
      <c r="W61" t="e">
        <v>#N/A</v>
      </c>
      <c r="X61" t="e">
        <v>#N/A</v>
      </c>
      <c r="Y61" t="e">
        <v>#N/A</v>
      </c>
      <c r="Z61">
        <v>53.939883933734698</v>
      </c>
      <c r="AA61" t="e">
        <v>#N/A</v>
      </c>
      <c r="AB61">
        <v>60.951503973838797</v>
      </c>
      <c r="AC61">
        <v>4.4078441438269405</v>
      </c>
    </row>
    <row r="62" spans="1:29" x14ac:dyDescent="0.25">
      <c r="A62">
        <v>2035</v>
      </c>
      <c r="B62">
        <v>1.09908482895574</v>
      </c>
      <c r="C62" t="e">
        <v>#N/A</v>
      </c>
      <c r="D62" t="e">
        <v>#N/A</v>
      </c>
      <c r="E62" t="e">
        <v>#N/A</v>
      </c>
      <c r="F62">
        <v>61.107997448232702</v>
      </c>
      <c r="G62" t="e">
        <v>#N/A</v>
      </c>
      <c r="H62">
        <v>69.760177215676507</v>
      </c>
      <c r="I62">
        <v>4.9072305071350195</v>
      </c>
      <c r="K62">
        <v>2035</v>
      </c>
      <c r="L62">
        <v>3.7987763710155598</v>
      </c>
      <c r="M62" t="e">
        <v>#N/A</v>
      </c>
      <c r="N62" t="e">
        <v>#N/A</v>
      </c>
      <c r="O62" t="e">
        <v>#N/A</v>
      </c>
      <c r="P62">
        <v>59.876468925238605</v>
      </c>
      <c r="Q62" t="e">
        <v>#N/A</v>
      </c>
      <c r="R62">
        <v>68.365263351691311</v>
      </c>
      <c r="S62">
        <v>4.8339813520545398</v>
      </c>
      <c r="U62">
        <v>2035</v>
      </c>
      <c r="V62">
        <v>19.897942208885201</v>
      </c>
      <c r="W62" t="e">
        <v>#N/A</v>
      </c>
      <c r="X62" t="e">
        <v>#N/A</v>
      </c>
      <c r="Y62" t="e">
        <v>#N/A</v>
      </c>
      <c r="Z62">
        <v>52.974781516746198</v>
      </c>
      <c r="AA62" t="e">
        <v>#N/A</v>
      </c>
      <c r="AB62">
        <v>59.672284877075199</v>
      </c>
      <c r="AC62">
        <v>4.3294813972933097</v>
      </c>
    </row>
    <row r="63" spans="1:29" x14ac:dyDescent="0.25">
      <c r="A63">
        <v>2036</v>
      </c>
      <c r="B63">
        <v>1.3018202805397001</v>
      </c>
      <c r="C63" t="e">
        <v>#N/A</v>
      </c>
      <c r="D63" t="e">
        <v>#N/A</v>
      </c>
      <c r="E63" t="e">
        <v>#N/A</v>
      </c>
      <c r="F63">
        <v>61.582834863992801</v>
      </c>
      <c r="G63" t="e">
        <v>#N/A</v>
      </c>
      <c r="H63">
        <v>70.177298116286295</v>
      </c>
      <c r="I63">
        <v>4.9255967391812101</v>
      </c>
      <c r="K63">
        <v>2036</v>
      </c>
      <c r="L63">
        <v>4.5577138045103505</v>
      </c>
      <c r="M63" t="e">
        <v>#N/A</v>
      </c>
      <c r="N63" t="e">
        <v>#N/A</v>
      </c>
      <c r="O63" t="e">
        <v>#N/A</v>
      </c>
      <c r="P63">
        <v>60.097902671971902</v>
      </c>
      <c r="Q63" t="e">
        <v>#N/A</v>
      </c>
      <c r="R63">
        <v>68.494685418342698</v>
      </c>
      <c r="S63">
        <v>4.8372481051750205</v>
      </c>
      <c r="U63">
        <v>2036</v>
      </c>
      <c r="V63">
        <v>23.511912834550998</v>
      </c>
      <c r="W63" t="e">
        <v>#N/A</v>
      </c>
      <c r="X63" t="e">
        <v>#N/A</v>
      </c>
      <c r="Y63" t="e">
        <v>#N/A</v>
      </c>
      <c r="Z63">
        <v>51.907669406788202</v>
      </c>
      <c r="AA63" t="e">
        <v>#N/A</v>
      </c>
      <c r="AB63">
        <v>58.320595795241296</v>
      </c>
      <c r="AC63">
        <v>4.2473719634195293</v>
      </c>
    </row>
    <row r="64" spans="1:29" x14ac:dyDescent="0.25">
      <c r="A64">
        <v>2037</v>
      </c>
      <c r="B64">
        <v>1.5118087961701498</v>
      </c>
      <c r="C64" t="e">
        <v>#N/A</v>
      </c>
      <c r="D64" t="e">
        <v>#N/A</v>
      </c>
      <c r="E64" t="e">
        <v>#N/A</v>
      </c>
      <c r="F64">
        <v>62.052098841906599</v>
      </c>
      <c r="G64" t="e">
        <v>#N/A</v>
      </c>
      <c r="H64">
        <v>70.590726680331798</v>
      </c>
      <c r="I64">
        <v>4.9438596815914</v>
      </c>
      <c r="K64">
        <v>2037</v>
      </c>
      <c r="L64">
        <v>5.4463405030541505</v>
      </c>
      <c r="M64" t="e">
        <v>#N/A</v>
      </c>
      <c r="N64" t="e">
        <v>#N/A</v>
      </c>
      <c r="O64" t="e">
        <v>#N/A</v>
      </c>
      <c r="P64">
        <v>60.260020242517705</v>
      </c>
      <c r="Q64" t="e">
        <v>#N/A</v>
      </c>
      <c r="R64">
        <v>68.555379339179609</v>
      </c>
      <c r="S64">
        <v>4.8367539152485497</v>
      </c>
      <c r="U64">
        <v>2037</v>
      </c>
      <c r="V64">
        <v>27.226888497020699</v>
      </c>
      <c r="W64" t="e">
        <v>#N/A</v>
      </c>
      <c r="X64" t="e">
        <v>#N/A</v>
      </c>
      <c r="Y64" t="e">
        <v>#N/A</v>
      </c>
      <c r="Z64">
        <v>50.765227851671099</v>
      </c>
      <c r="AA64" t="e">
        <v>#N/A</v>
      </c>
      <c r="AB64">
        <v>56.942372914259202</v>
      </c>
      <c r="AC64">
        <v>4.1640047370490301</v>
      </c>
    </row>
    <row r="65" spans="1:29" x14ac:dyDescent="0.25">
      <c r="A65">
        <v>2038</v>
      </c>
      <c r="B65">
        <v>1.72505257489093</v>
      </c>
      <c r="C65" t="e">
        <v>#N/A</v>
      </c>
      <c r="D65" t="e">
        <v>#N/A</v>
      </c>
      <c r="E65" t="e">
        <v>#N/A</v>
      </c>
      <c r="F65">
        <v>62.523099236591101</v>
      </c>
      <c r="G65" t="e">
        <v>#N/A</v>
      </c>
      <c r="H65">
        <v>71.008521734868594</v>
      </c>
      <c r="I65">
        <v>4.9626694536493892</v>
      </c>
      <c r="K65">
        <v>2038</v>
      </c>
      <c r="L65">
        <v>6.4810561515797298</v>
      </c>
      <c r="M65" t="e">
        <v>#N/A</v>
      </c>
      <c r="N65" t="e">
        <v>#N/A</v>
      </c>
      <c r="O65" t="e">
        <v>#N/A</v>
      </c>
      <c r="P65">
        <v>60.360958076131503</v>
      </c>
      <c r="Q65" t="e">
        <v>#N/A</v>
      </c>
      <c r="R65">
        <v>68.544811117537193</v>
      </c>
      <c r="S65">
        <v>4.8325176547515598</v>
      </c>
      <c r="U65">
        <v>2038</v>
      </c>
      <c r="V65">
        <v>30.9675066491927</v>
      </c>
      <c r="W65" t="e">
        <v>#N/A</v>
      </c>
      <c r="X65" t="e">
        <v>#N/A</v>
      </c>
      <c r="Y65" t="e">
        <v>#N/A</v>
      </c>
      <c r="Z65">
        <v>49.582067088978498</v>
      </c>
      <c r="AA65" t="e">
        <v>#N/A</v>
      </c>
      <c r="AB65">
        <v>55.587408076586996</v>
      </c>
      <c r="AC65">
        <v>4.0823611852418802</v>
      </c>
    </row>
    <row r="66" spans="1:29" x14ac:dyDescent="0.25">
      <c r="A66">
        <v>2039</v>
      </c>
      <c r="B66">
        <v>1.9372971205110301</v>
      </c>
      <c r="C66" t="e">
        <v>#N/A</v>
      </c>
      <c r="D66" t="e">
        <v>#N/A</v>
      </c>
      <c r="E66" t="e">
        <v>#N/A</v>
      </c>
      <c r="F66">
        <v>62.989284727926901</v>
      </c>
      <c r="G66" t="e">
        <v>#N/A</v>
      </c>
      <c r="H66">
        <v>71.423334075058406</v>
      </c>
      <c r="I66">
        <v>4.98153607650368</v>
      </c>
      <c r="K66">
        <v>2039</v>
      </c>
      <c r="L66">
        <v>7.6745304791226898</v>
      </c>
      <c r="M66" t="e">
        <v>#N/A</v>
      </c>
      <c r="N66" t="e">
        <v>#N/A</v>
      </c>
      <c r="O66" t="e">
        <v>#N/A</v>
      </c>
      <c r="P66">
        <v>60.386466003133101</v>
      </c>
      <c r="Q66" t="e">
        <v>#N/A</v>
      </c>
      <c r="R66">
        <v>68.4469231055579</v>
      </c>
      <c r="S66">
        <v>4.8235324121863599</v>
      </c>
      <c r="U66">
        <v>2039</v>
      </c>
      <c r="V66">
        <v>34.654855663550201</v>
      </c>
      <c r="W66" t="e">
        <v>#N/A</v>
      </c>
      <c r="X66" t="e">
        <v>#N/A</v>
      </c>
      <c r="Y66" t="e">
        <v>#N/A</v>
      </c>
      <c r="Z66">
        <v>48.383201265943605</v>
      </c>
      <c r="AA66" t="e">
        <v>#N/A</v>
      </c>
      <c r="AB66">
        <v>54.289136624545201</v>
      </c>
      <c r="AC66">
        <v>4.0042584459610797</v>
      </c>
    </row>
    <row r="67" spans="1:29" x14ac:dyDescent="0.25">
      <c r="A67">
        <v>2040</v>
      </c>
      <c r="B67">
        <v>2.1450800395503098</v>
      </c>
      <c r="C67" t="e">
        <v>#N/A</v>
      </c>
      <c r="D67" t="e">
        <v>#N/A</v>
      </c>
      <c r="E67" t="e">
        <v>#N/A</v>
      </c>
      <c r="F67">
        <v>63.453337004888496</v>
      </c>
      <c r="G67" t="e">
        <v>#N/A</v>
      </c>
      <c r="H67">
        <v>71.840870381495805</v>
      </c>
      <c r="I67">
        <v>5.0006305740653794</v>
      </c>
      <c r="K67">
        <v>2040</v>
      </c>
      <c r="L67">
        <v>9.0398387815496797</v>
      </c>
      <c r="M67" t="e">
        <v>#N/A</v>
      </c>
      <c r="N67" t="e">
        <v>#N/A</v>
      </c>
      <c r="O67" t="e">
        <v>#N/A</v>
      </c>
      <c r="P67">
        <v>60.331480612465704</v>
      </c>
      <c r="Q67" t="e">
        <v>#N/A</v>
      </c>
      <c r="R67">
        <v>68.259094016481299</v>
      </c>
      <c r="S67">
        <v>4.8095045895033097</v>
      </c>
      <c r="U67">
        <v>2040</v>
      </c>
      <c r="V67">
        <v>38.227740919715202</v>
      </c>
      <c r="W67" t="e">
        <v>#N/A</v>
      </c>
      <c r="X67" t="e">
        <v>#N/A</v>
      </c>
      <c r="Y67" t="e">
        <v>#N/A</v>
      </c>
      <c r="Z67">
        <v>47.197843976742497</v>
      </c>
      <c r="AA67" t="e">
        <v>#N/A</v>
      </c>
      <c r="AB67">
        <v>53.082717224612303</v>
      </c>
      <c r="AC67">
        <v>3.9316158789299602</v>
      </c>
    </row>
    <row r="68" spans="1:29" x14ac:dyDescent="0.25">
      <c r="A68">
        <v>2041</v>
      </c>
      <c r="B68">
        <v>2.3451655373916003</v>
      </c>
      <c r="C68" t="e">
        <v>#N/A</v>
      </c>
      <c r="D68" t="e">
        <v>#N/A</v>
      </c>
      <c r="E68" t="e">
        <v>#N/A</v>
      </c>
      <c r="F68">
        <v>63.915634613844404</v>
      </c>
      <c r="G68" t="e">
        <v>#N/A</v>
      </c>
      <c r="H68">
        <v>72.260063918175803</v>
      </c>
      <c r="I68">
        <v>5.0198189305882002</v>
      </c>
      <c r="K68">
        <v>2041</v>
      </c>
      <c r="L68">
        <v>10.5864400225846</v>
      </c>
      <c r="M68" t="e">
        <v>#N/A</v>
      </c>
      <c r="N68" t="e">
        <v>#N/A</v>
      </c>
      <c r="O68" t="e">
        <v>#N/A</v>
      </c>
      <c r="P68">
        <v>60.189917523369502</v>
      </c>
      <c r="Q68" t="e">
        <v>#N/A</v>
      </c>
      <c r="R68">
        <v>67.9743572006726</v>
      </c>
      <c r="S68">
        <v>4.7899682533733099</v>
      </c>
      <c r="U68">
        <v>2041</v>
      </c>
      <c r="V68">
        <v>41.6316996987252</v>
      </c>
      <c r="W68" t="e">
        <v>#N/A</v>
      </c>
      <c r="X68" t="e">
        <v>#N/A</v>
      </c>
      <c r="Y68" t="e">
        <v>#N/A</v>
      </c>
      <c r="Z68">
        <v>46.0518693432794</v>
      </c>
      <c r="AA68" t="e">
        <v>#N/A</v>
      </c>
      <c r="AB68">
        <v>51.991407254671699</v>
      </c>
      <c r="AC68">
        <v>3.8657067033237</v>
      </c>
    </row>
    <row r="69" spans="1:29" x14ac:dyDescent="0.25">
      <c r="A69">
        <v>2042</v>
      </c>
      <c r="B69">
        <v>2.5348524829362398</v>
      </c>
      <c r="C69" t="e">
        <v>#N/A</v>
      </c>
      <c r="D69" t="e">
        <v>#N/A</v>
      </c>
      <c r="E69" t="e">
        <v>#N/A</v>
      </c>
      <c r="F69">
        <v>64.379626292169704</v>
      </c>
      <c r="G69" t="e">
        <v>#N/A</v>
      </c>
      <c r="H69">
        <v>72.681550934452403</v>
      </c>
      <c r="I69">
        <v>5.0390852904416104</v>
      </c>
      <c r="K69">
        <v>2042</v>
      </c>
      <c r="L69">
        <v>12.3207372380274</v>
      </c>
      <c r="M69" t="e">
        <v>#N/A</v>
      </c>
      <c r="N69" t="e">
        <v>#N/A</v>
      </c>
      <c r="O69" t="e">
        <v>#N/A</v>
      </c>
      <c r="P69">
        <v>59.959814795728697</v>
      </c>
      <c r="Q69" t="e">
        <v>#N/A</v>
      </c>
      <c r="R69">
        <v>67.589846985477593</v>
      </c>
      <c r="S69">
        <v>4.7647159807663506</v>
      </c>
      <c r="U69">
        <v>2042</v>
      </c>
      <c r="V69">
        <v>44.824200230853606</v>
      </c>
      <c r="W69" t="e">
        <v>#N/A</v>
      </c>
      <c r="X69" t="e">
        <v>#N/A</v>
      </c>
      <c r="Y69" t="e">
        <v>#N/A</v>
      </c>
      <c r="Z69">
        <v>44.970756550697502</v>
      </c>
      <c r="AA69" t="e">
        <v>#N/A</v>
      </c>
      <c r="AB69">
        <v>51.032665729475902</v>
      </c>
      <c r="AC69">
        <v>3.8074924889730002</v>
      </c>
    </row>
    <row r="70" spans="1:29" x14ac:dyDescent="0.25">
      <c r="A70">
        <v>2043</v>
      </c>
      <c r="B70">
        <v>2.7122467471922302</v>
      </c>
      <c r="C70" t="e">
        <v>#N/A</v>
      </c>
      <c r="D70" t="e">
        <v>#N/A</v>
      </c>
      <c r="E70" t="e">
        <v>#N/A</v>
      </c>
      <c r="F70">
        <v>64.853350679284503</v>
      </c>
      <c r="G70" t="e">
        <v>#N/A</v>
      </c>
      <c r="H70">
        <v>73.116652740368195</v>
      </c>
      <c r="I70">
        <v>5.05905683315508</v>
      </c>
      <c r="K70">
        <v>2043</v>
      </c>
      <c r="L70">
        <v>14.247786199600499</v>
      </c>
      <c r="M70" t="e">
        <v>#N/A</v>
      </c>
      <c r="N70" t="e">
        <v>#N/A</v>
      </c>
      <c r="O70" t="e">
        <v>#N/A</v>
      </c>
      <c r="P70">
        <v>59.644722203383402</v>
      </c>
      <c r="Q70" t="e">
        <v>#N/A</v>
      </c>
      <c r="R70">
        <v>67.114526997360713</v>
      </c>
      <c r="S70">
        <v>4.7342715996554503</v>
      </c>
      <c r="U70">
        <v>2043</v>
      </c>
      <c r="V70">
        <v>47.7799492520912</v>
      </c>
      <c r="W70" t="e">
        <v>#N/A</v>
      </c>
      <c r="X70" t="e">
        <v>#N/A</v>
      </c>
      <c r="Y70" t="e">
        <v>#N/A</v>
      </c>
      <c r="Z70">
        <v>43.979785693325603</v>
      </c>
      <c r="AA70" t="e">
        <v>#N/A</v>
      </c>
      <c r="AB70">
        <v>50.223580853894298</v>
      </c>
      <c r="AC70">
        <v>3.7579912006890299</v>
      </c>
    </row>
    <row r="71" spans="1:29" x14ac:dyDescent="0.25">
      <c r="A71">
        <v>2044</v>
      </c>
      <c r="B71">
        <v>2.87576924366331</v>
      </c>
      <c r="C71" t="e">
        <v>#N/A</v>
      </c>
      <c r="D71" t="e">
        <v>#N/A</v>
      </c>
      <c r="E71" t="e">
        <v>#N/A</v>
      </c>
      <c r="F71">
        <v>65.339756729189205</v>
      </c>
      <c r="G71" t="e">
        <v>#N/A</v>
      </c>
      <c r="H71">
        <v>73.57032319892059</v>
      </c>
      <c r="I71">
        <v>5.0799788282269498</v>
      </c>
      <c r="K71">
        <v>2044</v>
      </c>
      <c r="L71">
        <v>16.366129601181999</v>
      </c>
      <c r="M71" t="e">
        <v>#N/A</v>
      </c>
      <c r="N71" t="e">
        <v>#N/A</v>
      </c>
      <c r="O71" t="e">
        <v>#N/A</v>
      </c>
      <c r="P71">
        <v>59.245922066977997</v>
      </c>
      <c r="Q71" t="e">
        <v>#N/A</v>
      </c>
      <c r="R71">
        <v>66.554783629371698</v>
      </c>
      <c r="S71">
        <v>4.6989927024684297</v>
      </c>
      <c r="U71">
        <v>2044</v>
      </c>
      <c r="V71">
        <v>50.479840369295594</v>
      </c>
      <c r="W71" t="e">
        <v>#N/A</v>
      </c>
      <c r="X71" t="e">
        <v>#N/A</v>
      </c>
      <c r="Y71" t="e">
        <v>#N/A</v>
      </c>
      <c r="Z71">
        <v>43.0976011594475</v>
      </c>
      <c r="AA71" t="e">
        <v>#N/A</v>
      </c>
      <c r="AB71">
        <v>49.5707964603127</v>
      </c>
      <c r="AC71">
        <v>3.7175900109442299</v>
      </c>
    </row>
    <row r="72" spans="1:29" x14ac:dyDescent="0.25">
      <c r="A72">
        <v>2045</v>
      </c>
      <c r="B72">
        <v>3.02412417856074</v>
      </c>
      <c r="C72" t="e">
        <v>#N/A</v>
      </c>
      <c r="D72" t="e">
        <v>#N/A</v>
      </c>
      <c r="E72" t="e">
        <v>#N/A</v>
      </c>
      <c r="F72">
        <v>65.834702973526092</v>
      </c>
      <c r="G72" t="e">
        <v>#N/A</v>
      </c>
      <c r="H72">
        <v>74.039250209060398</v>
      </c>
      <c r="I72">
        <v>5.1015566388528004</v>
      </c>
      <c r="K72">
        <v>2045</v>
      </c>
      <c r="L72">
        <v>18.665578574989599</v>
      </c>
      <c r="M72" t="e">
        <v>#N/A</v>
      </c>
      <c r="N72" t="e">
        <v>#N/A</v>
      </c>
      <c r="O72" t="e">
        <v>#N/A</v>
      </c>
      <c r="P72">
        <v>58.761567642250299</v>
      </c>
      <c r="Q72" t="e">
        <v>#N/A</v>
      </c>
      <c r="R72">
        <v>65.913516267163999</v>
      </c>
      <c r="S72">
        <v>4.6589715155960798</v>
      </c>
      <c r="U72">
        <v>2045</v>
      </c>
      <c r="V72">
        <v>52.909323365999398</v>
      </c>
      <c r="W72" t="e">
        <v>#N/A</v>
      </c>
      <c r="X72" t="e">
        <v>#N/A</v>
      </c>
      <c r="Y72" t="e">
        <v>#N/A</v>
      </c>
      <c r="Z72">
        <v>42.334336696071496</v>
      </c>
      <c r="AA72" t="e">
        <v>#N/A</v>
      </c>
      <c r="AB72">
        <v>49.069998130690998</v>
      </c>
      <c r="AC72">
        <v>3.6859758072381803</v>
      </c>
    </row>
    <row r="73" spans="1:29" x14ac:dyDescent="0.25">
      <c r="A73">
        <v>2046</v>
      </c>
      <c r="B73">
        <v>3.1580255139286</v>
      </c>
      <c r="C73" t="e">
        <v>#N/A</v>
      </c>
      <c r="D73" t="e">
        <v>#N/A</v>
      </c>
      <c r="E73" t="e">
        <v>#N/A</v>
      </c>
      <c r="F73">
        <v>66.337555093516301</v>
      </c>
      <c r="G73" t="e">
        <v>#N/A</v>
      </c>
      <c r="H73">
        <v>74.519376141329602</v>
      </c>
      <c r="I73">
        <v>5.1236532512255195</v>
      </c>
      <c r="K73">
        <v>2046</v>
      </c>
      <c r="L73">
        <v>21.130872218613501</v>
      </c>
      <c r="M73" t="e">
        <v>#N/A</v>
      </c>
      <c r="N73" t="e">
        <v>#N/A</v>
      </c>
      <c r="O73" t="e">
        <v>#N/A</v>
      </c>
      <c r="P73">
        <v>58.195716907944998</v>
      </c>
      <c r="Q73" t="e">
        <v>#N/A</v>
      </c>
      <c r="R73">
        <v>65.197341798895295</v>
      </c>
      <c r="S73">
        <v>4.6146790745461796</v>
      </c>
      <c r="U73">
        <v>2046</v>
      </c>
      <c r="V73">
        <v>55.088486158761398</v>
      </c>
      <c r="W73" t="e">
        <v>#N/A</v>
      </c>
      <c r="X73" t="e">
        <v>#N/A</v>
      </c>
      <c r="Y73" t="e">
        <v>#N/A</v>
      </c>
      <c r="Z73">
        <v>41.688032994237702</v>
      </c>
      <c r="AA73" t="e">
        <v>#N/A</v>
      </c>
      <c r="AB73">
        <v>48.700082051726106</v>
      </c>
      <c r="AC73">
        <v>3.6620087952747697</v>
      </c>
    </row>
    <row r="74" spans="1:29" x14ac:dyDescent="0.25">
      <c r="A74">
        <v>2047</v>
      </c>
      <c r="B74">
        <v>3.27575783046326</v>
      </c>
      <c r="C74" t="e">
        <v>#N/A</v>
      </c>
      <c r="D74" t="e">
        <v>#N/A</v>
      </c>
      <c r="E74" t="e">
        <v>#N/A</v>
      </c>
      <c r="F74">
        <v>66.846168422907709</v>
      </c>
      <c r="G74" t="e">
        <v>#N/A</v>
      </c>
      <c r="H74">
        <v>75.006662483491894</v>
      </c>
      <c r="I74">
        <v>5.1460922631372101</v>
      </c>
      <c r="K74">
        <v>2047</v>
      </c>
      <c r="L74">
        <v>23.740065778691797</v>
      </c>
      <c r="M74" t="e">
        <v>#N/A</v>
      </c>
      <c r="N74" t="e">
        <v>#N/A</v>
      </c>
      <c r="O74" t="e">
        <v>#N/A</v>
      </c>
      <c r="P74">
        <v>57.553169222788696</v>
      </c>
      <c r="Q74" t="e">
        <v>#N/A</v>
      </c>
      <c r="R74">
        <v>64.414805207983008</v>
      </c>
      <c r="S74">
        <v>4.56664079053657</v>
      </c>
      <c r="U74">
        <v>2047</v>
      </c>
      <c r="V74">
        <v>56.994680790423494</v>
      </c>
      <c r="W74" t="e">
        <v>#N/A</v>
      </c>
      <c r="X74" t="e">
        <v>#N/A</v>
      </c>
      <c r="Y74" t="e">
        <v>#N/A</v>
      </c>
      <c r="Z74">
        <v>41.171390127041896</v>
      </c>
      <c r="AA74" t="e">
        <v>#N/A</v>
      </c>
      <c r="AB74">
        <v>48.462817159170498</v>
      </c>
      <c r="AC74">
        <v>3.6457929233641897</v>
      </c>
    </row>
    <row r="75" spans="1:29" x14ac:dyDescent="0.25">
      <c r="A75">
        <v>2048</v>
      </c>
      <c r="B75">
        <v>3.3777373794644698</v>
      </c>
      <c r="C75" t="e">
        <v>#N/A</v>
      </c>
      <c r="D75" t="e">
        <v>#N/A</v>
      </c>
      <c r="E75" t="e">
        <v>#N/A</v>
      </c>
      <c r="F75">
        <v>67.3516287741231</v>
      </c>
      <c r="G75" t="e">
        <v>#N/A</v>
      </c>
      <c r="H75">
        <v>75.490214390638201</v>
      </c>
      <c r="I75">
        <v>5.1682314557743503</v>
      </c>
      <c r="K75">
        <v>2048</v>
      </c>
      <c r="L75">
        <v>26.462711499660397</v>
      </c>
      <c r="M75" t="e">
        <v>#N/A</v>
      </c>
      <c r="N75" t="e">
        <v>#N/A</v>
      </c>
      <c r="O75" t="e">
        <v>#N/A</v>
      </c>
      <c r="P75">
        <v>56.837024280005004</v>
      </c>
      <c r="Q75" t="e">
        <v>#N/A</v>
      </c>
      <c r="R75">
        <v>63.572850583835695</v>
      </c>
      <c r="S75">
        <v>4.5152256364989798</v>
      </c>
      <c r="U75">
        <v>2048</v>
      </c>
      <c r="V75">
        <v>58.639557524485099</v>
      </c>
      <c r="W75" t="e">
        <v>#N/A</v>
      </c>
      <c r="X75" t="e">
        <v>#N/A</v>
      </c>
      <c r="Y75" t="e">
        <v>#N/A</v>
      </c>
      <c r="Z75">
        <v>40.775664363444299</v>
      </c>
      <c r="AA75" t="e">
        <v>#N/A</v>
      </c>
      <c r="AB75">
        <v>48.336552808261295</v>
      </c>
      <c r="AC75">
        <v>3.6360373038093097</v>
      </c>
    </row>
    <row r="76" spans="1:29" x14ac:dyDescent="0.25">
      <c r="A76">
        <v>2049</v>
      </c>
      <c r="B76">
        <v>3.4654289438759296</v>
      </c>
      <c r="C76" t="e">
        <v>#N/A</v>
      </c>
      <c r="D76" t="e">
        <v>#N/A</v>
      </c>
      <c r="E76" t="e">
        <v>#N/A</v>
      </c>
      <c r="F76">
        <v>67.858490208663198</v>
      </c>
      <c r="G76" t="e">
        <v>#N/A</v>
      </c>
      <c r="H76">
        <v>75.974417751906302</v>
      </c>
      <c r="I76">
        <v>5.1904040955546096</v>
      </c>
      <c r="K76">
        <v>2049</v>
      </c>
      <c r="L76">
        <v>29.272734486988998</v>
      </c>
      <c r="M76" t="e">
        <v>#N/A</v>
      </c>
      <c r="N76" t="e">
        <v>#N/A</v>
      </c>
      <c r="O76" t="e">
        <v>#N/A</v>
      </c>
      <c r="P76">
        <v>56.062327506058999</v>
      </c>
      <c r="Q76" t="e">
        <v>#N/A</v>
      </c>
      <c r="R76">
        <v>62.691989189658699</v>
      </c>
      <c r="S76">
        <v>4.4616898172933199</v>
      </c>
      <c r="U76">
        <v>2049</v>
      </c>
      <c r="V76">
        <v>60.053184569272695</v>
      </c>
      <c r="W76" t="e">
        <v>#N/A</v>
      </c>
      <c r="X76" t="e">
        <v>#N/A</v>
      </c>
      <c r="Y76" t="e">
        <v>#N/A</v>
      </c>
      <c r="Z76">
        <v>40.495652929723207</v>
      </c>
      <c r="AA76" t="e">
        <v>#N/A</v>
      </c>
      <c r="AB76">
        <v>48.307868543928599</v>
      </c>
      <c r="AC76">
        <v>3.6320349570755504</v>
      </c>
    </row>
    <row r="77" spans="1:29" x14ac:dyDescent="0.25">
      <c r="A77">
        <v>2050</v>
      </c>
      <c r="B77">
        <v>3.5405515424835796</v>
      </c>
      <c r="C77" t="e">
        <v>#N/A</v>
      </c>
      <c r="D77" t="e">
        <v>#N/A</v>
      </c>
      <c r="E77" t="e">
        <v>#N/A</v>
      </c>
      <c r="F77">
        <v>68.36896078326491</v>
      </c>
      <c r="G77" t="e">
        <v>#N/A</v>
      </c>
      <c r="H77">
        <v>76.462703914151703</v>
      </c>
      <c r="I77">
        <v>5.2128497600998704</v>
      </c>
      <c r="K77">
        <v>2050</v>
      </c>
      <c r="L77">
        <v>32.141179973574502</v>
      </c>
      <c r="M77" t="e">
        <v>#N/A</v>
      </c>
      <c r="N77" t="e">
        <v>#N/A</v>
      </c>
      <c r="O77" t="e">
        <v>#N/A</v>
      </c>
      <c r="P77">
        <v>55.243974476815403</v>
      </c>
      <c r="Q77" t="e">
        <v>#N/A</v>
      </c>
      <c r="R77">
        <v>61.792658320796498</v>
      </c>
      <c r="S77">
        <v>4.4072532288137101</v>
      </c>
      <c r="U77">
        <v>2050</v>
      </c>
      <c r="V77">
        <v>61.268204281107906</v>
      </c>
      <c r="W77" t="e">
        <v>#N/A</v>
      </c>
      <c r="X77" t="e">
        <v>#N/A</v>
      </c>
      <c r="Y77" t="e">
        <v>#N/A</v>
      </c>
      <c r="Z77">
        <v>40.321696867286896</v>
      </c>
      <c r="AA77" t="e">
        <v>#N/A</v>
      </c>
      <c r="AB77">
        <v>48.362184874281503</v>
      </c>
      <c r="AC77">
        <v>3.6329799773236497</v>
      </c>
    </row>
    <row r="79" spans="1:29" x14ac:dyDescent="0.25">
      <c r="B79" s="21" t="s">
        <v>35</v>
      </c>
      <c r="C79" s="21"/>
      <c r="D79" s="21"/>
      <c r="E79" s="21"/>
      <c r="F79" s="21"/>
      <c r="G79" s="21"/>
      <c r="H79" s="21"/>
      <c r="I79" s="21"/>
      <c r="L79" s="21" t="s">
        <v>36</v>
      </c>
      <c r="M79" s="21"/>
      <c r="N79" s="21"/>
      <c r="O79" s="21"/>
      <c r="P79" s="21"/>
      <c r="Q79" s="21"/>
      <c r="R79" s="21"/>
      <c r="S79" s="21"/>
      <c r="V79" s="21" t="s">
        <v>37</v>
      </c>
      <c r="W79" s="21"/>
      <c r="X79" s="21"/>
      <c r="Y79" s="21"/>
      <c r="Z79" s="21"/>
      <c r="AA79" s="21"/>
      <c r="AB79" s="21"/>
      <c r="AC79" s="21"/>
    </row>
    <row r="80" spans="1:29" x14ac:dyDescent="0.25">
      <c r="B80" s="21" t="s">
        <v>125</v>
      </c>
      <c r="C80" s="21"/>
      <c r="D80" s="21"/>
      <c r="E80" s="21"/>
      <c r="F80" s="21"/>
      <c r="G80" s="21"/>
      <c r="H80" s="21"/>
      <c r="I80" s="21"/>
      <c r="L80" s="21" t="s">
        <v>125</v>
      </c>
      <c r="M80" s="21"/>
      <c r="N80" s="21"/>
      <c r="O80" s="21"/>
      <c r="P80" s="21"/>
      <c r="Q80" s="21"/>
      <c r="R80" s="21"/>
      <c r="S80" s="21"/>
      <c r="V80" s="21" t="s">
        <v>125</v>
      </c>
      <c r="W80" s="21"/>
      <c r="X80" s="21"/>
      <c r="Y80" s="21"/>
      <c r="Z80" s="21"/>
      <c r="AA80" s="21"/>
      <c r="AB80" s="21"/>
      <c r="AC80" s="21"/>
    </row>
    <row r="81" spans="1:29" x14ac:dyDescent="0.25">
      <c r="A81" t="s">
        <v>47</v>
      </c>
      <c r="B81" t="s">
        <v>123</v>
      </c>
      <c r="C81" t="s">
        <v>68</v>
      </c>
      <c r="D81" t="s">
        <v>67</v>
      </c>
      <c r="E81" t="s">
        <v>66</v>
      </c>
      <c r="F81" t="s">
        <v>143</v>
      </c>
      <c r="G81" t="s">
        <v>64</v>
      </c>
      <c r="H81" t="s">
        <v>63</v>
      </c>
      <c r="I81" t="s">
        <v>144</v>
      </c>
      <c r="K81" t="s">
        <v>47</v>
      </c>
      <c r="L81" t="s">
        <v>123</v>
      </c>
      <c r="M81" t="s">
        <v>68</v>
      </c>
      <c r="N81" t="s">
        <v>67</v>
      </c>
      <c r="O81" t="s">
        <v>66</v>
      </c>
      <c r="P81" t="s">
        <v>143</v>
      </c>
      <c r="Q81" t="s">
        <v>64</v>
      </c>
      <c r="R81" t="s">
        <v>63</v>
      </c>
      <c r="S81" t="s">
        <v>144</v>
      </c>
      <c r="V81" t="s">
        <v>123</v>
      </c>
      <c r="W81" t="s">
        <v>68</v>
      </c>
      <c r="X81" t="s">
        <v>67</v>
      </c>
      <c r="Y81" t="s">
        <v>66</v>
      </c>
      <c r="Z81" t="s">
        <v>143</v>
      </c>
      <c r="AA81" t="s">
        <v>64</v>
      </c>
      <c r="AB81" t="s">
        <v>63</v>
      </c>
      <c r="AC81" t="s">
        <v>144</v>
      </c>
    </row>
    <row r="82" spans="1:29" x14ac:dyDescent="0.25">
      <c r="A82">
        <v>2017</v>
      </c>
      <c r="B82">
        <v>99.346637746260114</v>
      </c>
      <c r="C82">
        <v>26.859257081375098</v>
      </c>
      <c r="D82" t="e">
        <v>#N/A</v>
      </c>
      <c r="E82">
        <v>86.532914550887298</v>
      </c>
      <c r="F82">
        <v>119.669704491533</v>
      </c>
      <c r="G82">
        <v>561.5259695669821</v>
      </c>
      <c r="H82">
        <v>1177.7593540502401</v>
      </c>
      <c r="I82">
        <v>150.93694775617098</v>
      </c>
      <c r="K82">
        <v>2017</v>
      </c>
      <c r="L82">
        <v>99.346637746260114</v>
      </c>
      <c r="M82">
        <v>26.859257081375098</v>
      </c>
      <c r="N82" t="e">
        <v>#N/A</v>
      </c>
      <c r="O82">
        <v>86.532914550887298</v>
      </c>
      <c r="P82">
        <v>119.669704491533</v>
      </c>
      <c r="Q82">
        <v>561.5259695669821</v>
      </c>
      <c r="R82">
        <v>1177.7593540502401</v>
      </c>
      <c r="S82">
        <v>150.93694775617098</v>
      </c>
      <c r="U82">
        <v>2017</v>
      </c>
      <c r="V82">
        <v>99.346637746260114</v>
      </c>
      <c r="W82">
        <v>26.859257081375098</v>
      </c>
      <c r="X82" t="e">
        <v>#N/A</v>
      </c>
      <c r="Y82">
        <v>86.532914550887298</v>
      </c>
      <c r="Z82">
        <v>119.669704491533</v>
      </c>
      <c r="AA82">
        <v>561.5259695669821</v>
      </c>
      <c r="AB82">
        <v>1177.7593540502401</v>
      </c>
      <c r="AC82">
        <v>150.93694775617098</v>
      </c>
    </row>
    <row r="83" spans="1:29" x14ac:dyDescent="0.25">
      <c r="A83">
        <v>2018</v>
      </c>
      <c r="B83">
        <v>109.80601119209599</v>
      </c>
      <c r="C83">
        <v>27.119849210974298</v>
      </c>
      <c r="D83" t="e">
        <v>#N/A</v>
      </c>
      <c r="E83">
        <v>85.248561561244799</v>
      </c>
      <c r="F83">
        <v>118.22486723644701</v>
      </c>
      <c r="G83">
        <v>554.67463041870201</v>
      </c>
      <c r="H83">
        <v>1176.2337030252199</v>
      </c>
      <c r="I83">
        <v>152.45871069754202</v>
      </c>
      <c r="K83">
        <v>2018</v>
      </c>
      <c r="L83">
        <v>110.21025737730599</v>
      </c>
      <c r="M83">
        <v>27.130627235406997</v>
      </c>
      <c r="N83" t="e">
        <v>#N/A</v>
      </c>
      <c r="O83">
        <v>85.301711501731802</v>
      </c>
      <c r="P83">
        <v>118.19698854065599</v>
      </c>
      <c r="Q83">
        <v>554.63018703642092</v>
      </c>
      <c r="R83">
        <v>1175.89493531473</v>
      </c>
      <c r="S83">
        <v>152.40162633597299</v>
      </c>
      <c r="U83">
        <v>2018</v>
      </c>
      <c r="V83">
        <v>110.21025737730599</v>
      </c>
      <c r="W83">
        <v>27.141405259839601</v>
      </c>
      <c r="X83" t="e">
        <v>#N/A</v>
      </c>
      <c r="Y83">
        <v>85.301711501731802</v>
      </c>
      <c r="Z83">
        <v>118.19698854065599</v>
      </c>
      <c r="AA83">
        <v>554.63018703642092</v>
      </c>
      <c r="AB83">
        <v>1175.88415729029</v>
      </c>
      <c r="AC83">
        <v>152.40162633597299</v>
      </c>
    </row>
    <row r="84" spans="1:29" x14ac:dyDescent="0.25">
      <c r="A84">
        <v>2019</v>
      </c>
      <c r="B84">
        <v>120.29024303628799</v>
      </c>
      <c r="C84">
        <v>27.385484669053199</v>
      </c>
      <c r="D84" t="e">
        <v>#N/A</v>
      </c>
      <c r="E84">
        <v>83.987108346956902</v>
      </c>
      <c r="F84">
        <v>116.81058384488099</v>
      </c>
      <c r="G84">
        <v>547.89210487774801</v>
      </c>
      <c r="H84">
        <v>1174.9303567249001</v>
      </c>
      <c r="I84">
        <v>153.98620354455201</v>
      </c>
      <c r="K84">
        <v>2019</v>
      </c>
      <c r="L84">
        <v>121.185512797944</v>
      </c>
      <c r="M84">
        <v>27.411878440037601</v>
      </c>
      <c r="N84" t="e">
        <v>#N/A</v>
      </c>
      <c r="O84">
        <v>84.104699013264806</v>
      </c>
      <c r="P84">
        <v>116.74879598351701</v>
      </c>
      <c r="Q84">
        <v>547.79371867548105</v>
      </c>
      <c r="R84">
        <v>1174.1775573551402</v>
      </c>
      <c r="S84">
        <v>153.85992277900002</v>
      </c>
      <c r="U84">
        <v>2019</v>
      </c>
      <c r="V84">
        <v>121.28028876815901</v>
      </c>
      <c r="W84">
        <v>27.438272208431201</v>
      </c>
      <c r="X84" t="e">
        <v>#N/A</v>
      </c>
      <c r="Y84">
        <v>84.1171371772882</v>
      </c>
      <c r="Z84">
        <v>116.742250938777</v>
      </c>
      <c r="AA84">
        <v>547.78330679168698</v>
      </c>
      <c r="AB84">
        <v>1174.07426246204</v>
      </c>
      <c r="AC84">
        <v>153.84656669800199</v>
      </c>
    </row>
    <row r="85" spans="1:29" x14ac:dyDescent="0.25">
      <c r="A85">
        <v>2020</v>
      </c>
      <c r="B85">
        <v>130.82858009596202</v>
      </c>
      <c r="C85">
        <v>27.657026684977797</v>
      </c>
      <c r="D85" t="e">
        <v>#N/A</v>
      </c>
      <c r="E85">
        <v>82.759197381970409</v>
      </c>
      <c r="F85">
        <v>115.424760470382</v>
      </c>
      <c r="G85">
        <v>541.304284659465</v>
      </c>
      <c r="H85">
        <v>1173.9914974137</v>
      </c>
      <c r="I85">
        <v>155.55440040582002</v>
      </c>
      <c r="K85">
        <v>2020</v>
      </c>
      <c r="L85">
        <v>132.32067790109599</v>
      </c>
      <c r="M85">
        <v>27.7060638405483</v>
      </c>
      <c r="N85" t="e">
        <v>#N/A</v>
      </c>
      <c r="O85">
        <v>82.955096147504889</v>
      </c>
      <c r="P85">
        <v>115.32179009609101</v>
      </c>
      <c r="Q85">
        <v>541.14022364116704</v>
      </c>
      <c r="R85">
        <v>1172.7319280791498</v>
      </c>
      <c r="S85">
        <v>155.34396740671599</v>
      </c>
      <c r="U85">
        <v>2020</v>
      </c>
      <c r="V85">
        <v>132.66722233671499</v>
      </c>
      <c r="W85">
        <v>27.7551009332551</v>
      </c>
      <c r="X85" t="e">
        <v>#N/A</v>
      </c>
      <c r="Y85">
        <v>83.000568094018291</v>
      </c>
      <c r="Z85">
        <v>115.29787277075999</v>
      </c>
      <c r="AA85">
        <v>541.10210763579289</v>
      </c>
      <c r="AB85">
        <v>1172.40176251959</v>
      </c>
      <c r="AC85">
        <v>155.29511282214497</v>
      </c>
    </row>
    <row r="86" spans="1:29" x14ac:dyDescent="0.25">
      <c r="A86">
        <v>2021</v>
      </c>
      <c r="B86">
        <v>141.276000452728</v>
      </c>
      <c r="C86">
        <v>27.926276382446801</v>
      </c>
      <c r="D86" t="e">
        <v>#N/A</v>
      </c>
      <c r="E86">
        <v>81.528630917787197</v>
      </c>
      <c r="F86">
        <v>114.042132656845</v>
      </c>
      <c r="G86">
        <v>534.68882403775899</v>
      </c>
      <c r="H86">
        <v>1172.8023744945399</v>
      </c>
      <c r="I86">
        <v>157.07388336347401</v>
      </c>
      <c r="K86">
        <v>2021</v>
      </c>
      <c r="L86">
        <v>143.48824678271899</v>
      </c>
      <c r="M86">
        <v>28.007827147278398</v>
      </c>
      <c r="N86" t="e">
        <v>#N/A</v>
      </c>
      <c r="O86">
        <v>81.818962184582404</v>
      </c>
      <c r="P86">
        <v>113.889444718485</v>
      </c>
      <c r="Q86">
        <v>534.44553153166999</v>
      </c>
      <c r="R86">
        <v>1170.9261355524002</v>
      </c>
      <c r="S86">
        <v>156.761974388439</v>
      </c>
      <c r="U86">
        <v>2021</v>
      </c>
      <c r="V86">
        <v>144.333180661944</v>
      </c>
      <c r="W86">
        <v>28.089377470497002</v>
      </c>
      <c r="X86" t="e">
        <v>#N/A</v>
      </c>
      <c r="Y86">
        <v>81.9297872238878</v>
      </c>
      <c r="Z86">
        <v>113.831123093606</v>
      </c>
      <c r="AA86">
        <v>534.35258701422106</v>
      </c>
      <c r="AB86">
        <v>1170.1591683505198</v>
      </c>
      <c r="AC86">
        <v>156.64289849089599</v>
      </c>
    </row>
    <row r="87" spans="1:29" x14ac:dyDescent="0.25">
      <c r="A87">
        <v>2022</v>
      </c>
      <c r="B87">
        <v>151.57881140966498</v>
      </c>
      <c r="C87">
        <v>28.190707893972501</v>
      </c>
      <c r="D87" t="e">
        <v>#N/A</v>
      </c>
      <c r="E87">
        <v>80.288849782633207</v>
      </c>
      <c r="F87">
        <v>112.655093249209</v>
      </c>
      <c r="G87">
        <v>528.05056032488892</v>
      </c>
      <c r="H87">
        <v>1171.22920255134</v>
      </c>
      <c r="I87">
        <v>158.54715522940901</v>
      </c>
      <c r="K87">
        <v>2022</v>
      </c>
      <c r="L87">
        <v>154.657935213781</v>
      </c>
      <c r="M87">
        <v>28.3187527369473</v>
      </c>
      <c r="N87" t="e">
        <v>#N/A</v>
      </c>
      <c r="O87">
        <v>80.6931179548356</v>
      </c>
      <c r="P87">
        <v>112.44259443875401</v>
      </c>
      <c r="Q87">
        <v>527.71183332452802</v>
      </c>
      <c r="R87">
        <v>1168.60336556425</v>
      </c>
      <c r="S87">
        <v>158.11278120802501</v>
      </c>
      <c r="U87">
        <v>2022</v>
      </c>
      <c r="V87">
        <v>156.377910203894</v>
      </c>
      <c r="W87">
        <v>28.4467957516183</v>
      </c>
      <c r="X87" t="e">
        <v>#N/A</v>
      </c>
      <c r="Y87">
        <v>80.918951117194695</v>
      </c>
      <c r="Z87">
        <v>112.32391797222101</v>
      </c>
      <c r="AA87">
        <v>527.52258325416801</v>
      </c>
      <c r="AB87">
        <v>1167.08009829453</v>
      </c>
      <c r="AC87">
        <v>157.87012384749201</v>
      </c>
    </row>
    <row r="88" spans="1:29" x14ac:dyDescent="0.25">
      <c r="A88">
        <v>2023</v>
      </c>
      <c r="B88">
        <v>161.692429098974</v>
      </c>
      <c r="C88">
        <v>28.4534922198144</v>
      </c>
      <c r="D88" t="e">
        <v>#N/A</v>
      </c>
      <c r="E88">
        <v>79.064544119319493</v>
      </c>
      <c r="F88">
        <v>111.292446432654</v>
      </c>
      <c r="G88">
        <v>521.42967069897509</v>
      </c>
      <c r="H88">
        <v>1169.34300554839</v>
      </c>
      <c r="I88">
        <v>159.94140480007499</v>
      </c>
      <c r="K88">
        <v>2023</v>
      </c>
      <c r="L88">
        <v>165.816007417972</v>
      </c>
      <c r="M88">
        <v>28.647866250220101</v>
      </c>
      <c r="N88" t="e">
        <v>#N/A</v>
      </c>
      <c r="O88">
        <v>79.605886457897</v>
      </c>
      <c r="P88">
        <v>111.00778007185701</v>
      </c>
      <c r="Q88">
        <v>520.9759601710681</v>
      </c>
      <c r="R88">
        <v>1165.8038504705</v>
      </c>
      <c r="S88">
        <v>159.359642078685</v>
      </c>
      <c r="U88">
        <v>2023</v>
      </c>
      <c r="V88">
        <v>168.97644862497498</v>
      </c>
      <c r="W88">
        <v>28.842234698598702</v>
      </c>
      <c r="X88" t="e">
        <v>#N/A</v>
      </c>
      <c r="Y88">
        <v>80.020760506468804</v>
      </c>
      <c r="Z88">
        <v>110.78964852385201</v>
      </c>
      <c r="AA88">
        <v>520.62823968707505</v>
      </c>
      <c r="AB88">
        <v>1163.0458057447499</v>
      </c>
      <c r="AC88">
        <v>158.91385513248198</v>
      </c>
    </row>
    <row r="89" spans="1:29" x14ac:dyDescent="0.25">
      <c r="A89">
        <v>2024</v>
      </c>
      <c r="B89">
        <v>171.53237978868998</v>
      </c>
      <c r="C89">
        <v>28.714427873253399</v>
      </c>
      <c r="D89" t="e">
        <v>#N/A</v>
      </c>
      <c r="E89">
        <v>77.859757601965995</v>
      </c>
      <c r="F89">
        <v>109.961036816177</v>
      </c>
      <c r="G89">
        <v>514.86209270527888</v>
      </c>
      <c r="H89">
        <v>1167.0950623137101</v>
      </c>
      <c r="I89">
        <v>161.24508440692099</v>
      </c>
      <c r="K89">
        <v>2024</v>
      </c>
      <c r="L89">
        <v>176.91192543735798</v>
      </c>
      <c r="M89">
        <v>29.002888168786299</v>
      </c>
      <c r="N89" t="e">
        <v>#N/A</v>
      </c>
      <c r="O89">
        <v>78.565941543100109</v>
      </c>
      <c r="P89">
        <v>109.589495130175</v>
      </c>
      <c r="Q89">
        <v>514.27001768258094</v>
      </c>
      <c r="R89">
        <v>1162.4436125362797</v>
      </c>
      <c r="S89">
        <v>160.485961007719</v>
      </c>
      <c r="U89">
        <v>2024</v>
      </c>
      <c r="V89">
        <v>182.33921431802099</v>
      </c>
      <c r="W89">
        <v>29.291334557510901</v>
      </c>
      <c r="X89" t="e">
        <v>#N/A</v>
      </c>
      <c r="Y89">
        <v>79.2783151125562</v>
      </c>
      <c r="Z89">
        <v>109.214799160786</v>
      </c>
      <c r="AA89">
        <v>513.6729141098441</v>
      </c>
      <c r="AB89">
        <v>1157.7527607373199</v>
      </c>
      <c r="AC89">
        <v>159.720503509959</v>
      </c>
    </row>
    <row r="90" spans="1:29" x14ac:dyDescent="0.25">
      <c r="A90">
        <v>2025</v>
      </c>
      <c r="B90">
        <v>181.02406729109003</v>
      </c>
      <c r="C90">
        <v>28.975608510826401</v>
      </c>
      <c r="D90" t="e">
        <v>#N/A</v>
      </c>
      <c r="E90">
        <v>76.690089529463791</v>
      </c>
      <c r="F90">
        <v>108.68037984616699</v>
      </c>
      <c r="G90">
        <v>508.429956342884</v>
      </c>
      <c r="H90">
        <v>1164.5722925876601</v>
      </c>
      <c r="I90">
        <v>162.47109218330803</v>
      </c>
      <c r="K90">
        <v>2025</v>
      </c>
      <c r="L90">
        <v>187.91366748555001</v>
      </c>
      <c r="M90">
        <v>29.3967099535617</v>
      </c>
      <c r="N90" t="e">
        <v>#N/A</v>
      </c>
      <c r="O90">
        <v>77.595039562491195</v>
      </c>
      <c r="P90">
        <v>108.204311690518</v>
      </c>
      <c r="Q90">
        <v>507.67128420205796</v>
      </c>
      <c r="R90">
        <v>1158.5645818155799</v>
      </c>
      <c r="S90">
        <v>161.49789158164199</v>
      </c>
      <c r="U90">
        <v>2025</v>
      </c>
      <c r="V90">
        <v>196.79358512731702</v>
      </c>
      <c r="W90">
        <v>29.817781599411902</v>
      </c>
      <c r="X90" t="e">
        <v>#N/A</v>
      </c>
      <c r="Y90">
        <v>78.761828673999005</v>
      </c>
      <c r="Z90">
        <v>107.59123924428501</v>
      </c>
      <c r="AA90">
        <v>506.69419252116001</v>
      </c>
      <c r="AB90">
        <v>1150.94072608694</v>
      </c>
      <c r="AC90">
        <v>160.24413303828601</v>
      </c>
    </row>
    <row r="91" spans="1:29" x14ac:dyDescent="0.25">
      <c r="A91">
        <v>2026</v>
      </c>
      <c r="B91">
        <v>190.07339495185698</v>
      </c>
      <c r="C91">
        <v>29.241094407819901</v>
      </c>
      <c r="D91" t="e">
        <v>#N/A</v>
      </c>
      <c r="E91">
        <v>75.585774377063004</v>
      </c>
      <c r="F91">
        <v>107.48537710547299</v>
      </c>
      <c r="G91">
        <v>502.23919864394804</v>
      </c>
      <c r="H91">
        <v>1161.9776446457802</v>
      </c>
      <c r="I91">
        <v>163.59221124703498</v>
      </c>
      <c r="K91">
        <v>2026</v>
      </c>
      <c r="L91">
        <v>198.77975759851699</v>
      </c>
      <c r="M91">
        <v>29.847760454874297</v>
      </c>
      <c r="N91" t="e">
        <v>#N/A</v>
      </c>
      <c r="O91">
        <v>76.729947035844901</v>
      </c>
      <c r="P91">
        <v>106.883328881645</v>
      </c>
      <c r="Q91">
        <v>501.27977884370699</v>
      </c>
      <c r="R91">
        <v>1154.3131282449199</v>
      </c>
      <c r="S91">
        <v>162.360994319464</v>
      </c>
      <c r="U91">
        <v>2026</v>
      </c>
      <c r="V91">
        <v>212.777678705206</v>
      </c>
      <c r="W91">
        <v>30.454370073186698</v>
      </c>
      <c r="X91" t="e">
        <v>#N/A</v>
      </c>
      <c r="Y91">
        <v>78.570544263606394</v>
      </c>
      <c r="Z91">
        <v>105.916792451285</v>
      </c>
      <c r="AA91">
        <v>499.73933660754699</v>
      </c>
      <c r="AB91">
        <v>1142.3528652995501</v>
      </c>
      <c r="AC91">
        <v>160.38310797859498</v>
      </c>
    </row>
    <row r="92" spans="1:29" x14ac:dyDescent="0.25">
      <c r="A92">
        <v>2027</v>
      </c>
      <c r="B92">
        <v>198.54479780582298</v>
      </c>
      <c r="C92">
        <v>29.509774600142098</v>
      </c>
      <c r="D92" t="e">
        <v>#N/A</v>
      </c>
      <c r="E92">
        <v>74.550888195208998</v>
      </c>
      <c r="F92">
        <v>106.381216338523</v>
      </c>
      <c r="G92">
        <v>496.35689230243702</v>
      </c>
      <c r="H92">
        <v>1159.30925405022</v>
      </c>
      <c r="I92">
        <v>164.60650197504401</v>
      </c>
      <c r="K92">
        <v>2027</v>
      </c>
      <c r="L92">
        <v>209.43053022659299</v>
      </c>
      <c r="M92">
        <v>30.3722990252489</v>
      </c>
      <c r="N92" t="e">
        <v>#N/A</v>
      </c>
      <c r="O92">
        <v>75.983277521906302</v>
      </c>
      <c r="P92">
        <v>105.627992783038</v>
      </c>
      <c r="Q92">
        <v>495.15592567849802</v>
      </c>
      <c r="R92">
        <v>1149.6254476209999</v>
      </c>
      <c r="S92">
        <v>163.063852411108</v>
      </c>
      <c r="U92">
        <v>2027</v>
      </c>
      <c r="V92">
        <v>230.79470206191903</v>
      </c>
      <c r="W92">
        <v>31.2347280561596</v>
      </c>
      <c r="X92" t="e">
        <v>#N/A</v>
      </c>
      <c r="Y92">
        <v>78.797788766916895</v>
      </c>
      <c r="Z92">
        <v>104.153486874672</v>
      </c>
      <c r="AA92">
        <v>492.80368823539197</v>
      </c>
      <c r="AB92">
        <v>1131.4358030154701</v>
      </c>
      <c r="AC92">
        <v>160.039128256867</v>
      </c>
    </row>
    <row r="93" spans="1:29" x14ac:dyDescent="0.25">
      <c r="A93">
        <v>2028</v>
      </c>
      <c r="B93">
        <v>206.332708386473</v>
      </c>
      <c r="C93">
        <v>29.785757765584098</v>
      </c>
      <c r="D93" t="e">
        <v>#N/A</v>
      </c>
      <c r="E93">
        <v>73.618208526871683</v>
      </c>
      <c r="F93">
        <v>105.40327348205702</v>
      </c>
      <c r="G93">
        <v>490.89913795641797</v>
      </c>
      <c r="H93">
        <v>1156.83186063381</v>
      </c>
      <c r="I93">
        <v>165.483845408164</v>
      </c>
      <c r="K93">
        <v>2028</v>
      </c>
      <c r="L93">
        <v>219.83408960473798</v>
      </c>
      <c r="M93">
        <v>30.995586217318401</v>
      </c>
      <c r="N93" t="e">
        <v>#N/A</v>
      </c>
      <c r="O93">
        <v>75.396711482982695</v>
      </c>
      <c r="P93">
        <v>104.46839434845</v>
      </c>
      <c r="Q93">
        <v>489.40735879820801</v>
      </c>
      <c r="R93">
        <v>1144.6863423053201</v>
      </c>
      <c r="S93">
        <v>163.56630940236201</v>
      </c>
      <c r="U93">
        <v>2028</v>
      </c>
      <c r="V93">
        <v>251.51545563231304</v>
      </c>
      <c r="W93">
        <v>32.205271936657603</v>
      </c>
      <c r="X93" t="e">
        <v>#N/A</v>
      </c>
      <c r="Y93">
        <v>79.575987894912203</v>
      </c>
      <c r="Z93">
        <v>102.2830986884</v>
      </c>
      <c r="AA93">
        <v>485.91702622638707</v>
      </c>
      <c r="AB93">
        <v>1117.7839176211398</v>
      </c>
      <c r="AC93">
        <v>159.07403415956301</v>
      </c>
    </row>
    <row r="94" spans="1:29" x14ac:dyDescent="0.25">
      <c r="A94">
        <v>2029</v>
      </c>
      <c r="B94">
        <v>213.270883432066</v>
      </c>
      <c r="C94">
        <v>30.066037682556598</v>
      </c>
      <c r="D94" t="e">
        <v>#N/A</v>
      </c>
      <c r="E94">
        <v>72.790250474100489</v>
      </c>
      <c r="F94">
        <v>104.553296364296</v>
      </c>
      <c r="G94">
        <v>485.87753908637205</v>
      </c>
      <c r="H94">
        <v>1154.47444576777</v>
      </c>
      <c r="I94">
        <v>166.20765591672998</v>
      </c>
      <c r="K94">
        <v>2029</v>
      </c>
      <c r="L94">
        <v>229.896609571574</v>
      </c>
      <c r="M94">
        <v>31.735427788276102</v>
      </c>
      <c r="N94" t="e">
        <v>#N/A</v>
      </c>
      <c r="O94">
        <v>74.983106381890806</v>
      </c>
      <c r="P94">
        <v>103.401191308196</v>
      </c>
      <c r="Q94">
        <v>484.03712552033596</v>
      </c>
      <c r="R94">
        <v>1139.34653569486</v>
      </c>
      <c r="S94">
        <v>163.84011245875203</v>
      </c>
      <c r="U94">
        <v>2029</v>
      </c>
      <c r="V94">
        <v>275.530339033362</v>
      </c>
      <c r="W94">
        <v>33.404636697498901</v>
      </c>
      <c r="X94" t="e">
        <v>#N/A</v>
      </c>
      <c r="Y94">
        <v>81.011997640836185</v>
      </c>
      <c r="Z94">
        <v>100.255866322393</v>
      </c>
      <c r="AA94">
        <v>479.005925781553</v>
      </c>
      <c r="AB94">
        <v>1100.6733591802699</v>
      </c>
      <c r="AC94">
        <v>157.35798406797198</v>
      </c>
    </row>
    <row r="95" spans="1:29" x14ac:dyDescent="0.25">
      <c r="A95">
        <v>2030</v>
      </c>
      <c r="B95">
        <v>219.246784618238</v>
      </c>
      <c r="C95">
        <v>30.3502566544194</v>
      </c>
      <c r="D95" t="e">
        <v>#N/A</v>
      </c>
      <c r="E95">
        <v>72.081694473722393</v>
      </c>
      <c r="F95">
        <v>103.846062088461</v>
      </c>
      <c r="G95">
        <v>481.34784949426597</v>
      </c>
      <c r="H95">
        <v>1152.3589123413101</v>
      </c>
      <c r="I95">
        <v>166.76640197553698</v>
      </c>
      <c r="K95">
        <v>2030</v>
      </c>
      <c r="L95">
        <v>239.594859724439</v>
      </c>
      <c r="M95">
        <v>32.610981175789398</v>
      </c>
      <c r="N95" t="e">
        <v>#N/A</v>
      </c>
      <c r="O95">
        <v>74.768083163021998</v>
      </c>
      <c r="P95">
        <v>102.434689460645</v>
      </c>
      <c r="Q95">
        <v>479.09055249683502</v>
      </c>
      <c r="R95">
        <v>1133.6375731016801</v>
      </c>
      <c r="S95">
        <v>163.861222523544</v>
      </c>
      <c r="U95">
        <v>2030</v>
      </c>
      <c r="V95">
        <v>303.42053921689097</v>
      </c>
      <c r="W95">
        <v>34.871538826271305</v>
      </c>
      <c r="X95" t="e">
        <v>#N/A</v>
      </c>
      <c r="Y95">
        <v>83.208793392042097</v>
      </c>
      <c r="Z95">
        <v>98.038016062911794</v>
      </c>
      <c r="AA95">
        <v>472.04760735816802</v>
      </c>
      <c r="AB95">
        <v>1079.61573336631</v>
      </c>
      <c r="AC95">
        <v>154.79573342336599</v>
      </c>
    </row>
    <row r="96" spans="1:29" x14ac:dyDescent="0.25">
      <c r="A96">
        <v>2031</v>
      </c>
      <c r="B96">
        <v>224.209793028674</v>
      </c>
      <c r="C96">
        <v>30.638861574637698</v>
      </c>
      <c r="D96" t="e">
        <v>#N/A</v>
      </c>
      <c r="E96">
        <v>71.503395087795894</v>
      </c>
      <c r="F96">
        <v>103.29310870984899</v>
      </c>
      <c r="G96">
        <v>477.35370612985798</v>
      </c>
      <c r="H96">
        <v>1150.6242663349201</v>
      </c>
      <c r="I96">
        <v>167.16481157138</v>
      </c>
      <c r="K96">
        <v>2031</v>
      </c>
      <c r="L96">
        <v>248.98376714774702</v>
      </c>
      <c r="M96">
        <v>33.636714458539402</v>
      </c>
      <c r="N96" t="e">
        <v>#N/A</v>
      </c>
      <c r="O96">
        <v>74.774546341986706</v>
      </c>
      <c r="P96">
        <v>101.572698619185</v>
      </c>
      <c r="Q96">
        <v>474.59905054248799</v>
      </c>
      <c r="R96">
        <v>1127.60060094697</v>
      </c>
      <c r="S96">
        <v>163.620564380205</v>
      </c>
      <c r="U96">
        <v>2031</v>
      </c>
      <c r="V96">
        <v>335.614440908559</v>
      </c>
      <c r="W96">
        <v>36.634558677420102</v>
      </c>
      <c r="X96" t="e">
        <v>#N/A</v>
      </c>
      <c r="Y96">
        <v>86.231873980576211</v>
      </c>
      <c r="Z96">
        <v>95.605407891933794</v>
      </c>
      <c r="AA96">
        <v>465.029643499857</v>
      </c>
      <c r="AB96">
        <v>1054.2933147252099</v>
      </c>
      <c r="AC96">
        <v>151.37870275356599</v>
      </c>
    </row>
    <row r="97" spans="1:29" x14ac:dyDescent="0.25">
      <c r="A97">
        <v>2032</v>
      </c>
      <c r="B97">
        <v>228.08849703198001</v>
      </c>
      <c r="C97">
        <v>30.924439973866498</v>
      </c>
      <c r="D97" t="e">
        <v>#N/A</v>
      </c>
      <c r="E97">
        <v>71.030088316372002</v>
      </c>
      <c r="F97">
        <v>102.865810075642</v>
      </c>
      <c r="G97">
        <v>473.85707578816101</v>
      </c>
      <c r="H97">
        <v>1149.10127684908</v>
      </c>
      <c r="I97">
        <v>167.40803397209501</v>
      </c>
      <c r="K97">
        <v>2032</v>
      </c>
      <c r="L97">
        <v>258.08426865414197</v>
      </c>
      <c r="M97">
        <v>34.806712156957595</v>
      </c>
      <c r="N97" t="e">
        <v>#N/A</v>
      </c>
      <c r="O97">
        <v>74.989510204523995</v>
      </c>
      <c r="P97">
        <v>100.780132350952</v>
      </c>
      <c r="Q97">
        <v>470.51317930553796</v>
      </c>
      <c r="R97">
        <v>1120.9889693282998</v>
      </c>
      <c r="S97">
        <v>163.11245000678798</v>
      </c>
      <c r="U97">
        <v>2032</v>
      </c>
      <c r="V97">
        <v>372.02662500377795</v>
      </c>
      <c r="W97">
        <v>38.6894435708071</v>
      </c>
      <c r="X97" t="e">
        <v>#N/A</v>
      </c>
      <c r="Y97">
        <v>90.055301384251109</v>
      </c>
      <c r="Z97">
        <v>92.930494582067993</v>
      </c>
      <c r="AA97">
        <v>457.91031360519099</v>
      </c>
      <c r="AB97">
        <v>1024.5271809703399</v>
      </c>
      <c r="AC97">
        <v>147.13586289076304</v>
      </c>
    </row>
    <row r="98" spans="1:29" x14ac:dyDescent="0.25">
      <c r="A98">
        <v>2033</v>
      </c>
      <c r="B98">
        <v>230.93322243092902</v>
      </c>
      <c r="C98">
        <v>31.205631948419899</v>
      </c>
      <c r="D98" t="e">
        <v>#N/A</v>
      </c>
      <c r="E98">
        <v>70.649189266691693</v>
      </c>
      <c r="F98">
        <v>102.55088038519099</v>
      </c>
      <c r="G98">
        <v>470.86824563157001</v>
      </c>
      <c r="H98">
        <v>1147.84273933907</v>
      </c>
      <c r="I98">
        <v>167.52508126907099</v>
      </c>
      <c r="K98">
        <v>2033</v>
      </c>
      <c r="L98">
        <v>267.06116372339699</v>
      </c>
      <c r="M98">
        <v>36.112723801598897</v>
      </c>
      <c r="N98" t="e">
        <v>#N/A</v>
      </c>
      <c r="O98">
        <v>75.415706702056795</v>
      </c>
      <c r="P98">
        <v>100.035296281478</v>
      </c>
      <c r="Q98">
        <v>466.82913524910094</v>
      </c>
      <c r="R98">
        <v>1113.7526138215699</v>
      </c>
      <c r="S98">
        <v>162.36835069173603</v>
      </c>
      <c r="U98">
        <v>2033</v>
      </c>
      <c r="V98">
        <v>412.36511791056694</v>
      </c>
      <c r="W98">
        <v>41.021325136777804</v>
      </c>
      <c r="X98" t="e">
        <v>#N/A</v>
      </c>
      <c r="Y98">
        <v>94.622202503919397</v>
      </c>
      <c r="Z98">
        <v>90.021695396145404</v>
      </c>
      <c r="AA98">
        <v>450.73289595559197</v>
      </c>
      <c r="AB98">
        <v>990.63319448068194</v>
      </c>
      <c r="AC98">
        <v>142.17855888725799</v>
      </c>
    </row>
    <row r="99" spans="1:29" x14ac:dyDescent="0.25">
      <c r="A99">
        <v>2034</v>
      </c>
      <c r="B99">
        <v>232.86811484602998</v>
      </c>
      <c r="C99">
        <v>31.481289791919497</v>
      </c>
      <c r="D99" t="e">
        <v>#N/A</v>
      </c>
      <c r="E99">
        <v>70.3514360189168</v>
      </c>
      <c r="F99">
        <v>102.33766861115998</v>
      </c>
      <c r="G99">
        <v>468.38190238222501</v>
      </c>
      <c r="H99">
        <v>1146.8900659624298</v>
      </c>
      <c r="I99">
        <v>167.524046894245</v>
      </c>
      <c r="K99">
        <v>2034</v>
      </c>
      <c r="L99">
        <v>276.18177497474198</v>
      </c>
      <c r="M99">
        <v>37.538662403928697</v>
      </c>
      <c r="N99" t="e">
        <v>#N/A</v>
      </c>
      <c r="O99">
        <v>76.058252319237596</v>
      </c>
      <c r="P99">
        <v>99.317066712782207</v>
      </c>
      <c r="Q99">
        <v>463.52521863714304</v>
      </c>
      <c r="R99">
        <v>1105.8401481329602</v>
      </c>
      <c r="S99">
        <v>161.37340132613099</v>
      </c>
      <c r="U99">
        <v>2034</v>
      </c>
      <c r="V99">
        <v>456.14156571124704</v>
      </c>
      <c r="W99">
        <v>43.599588912064704</v>
      </c>
      <c r="X99" t="e">
        <v>#N/A</v>
      </c>
      <c r="Y99">
        <v>99.820337616057401</v>
      </c>
      <c r="Z99">
        <v>86.906157460941813</v>
      </c>
      <c r="AA99">
        <v>443.557900478644</v>
      </c>
      <c r="AB99">
        <v>953.2215508367949</v>
      </c>
      <c r="AC99">
        <v>136.587423491175</v>
      </c>
    </row>
    <row r="100" spans="1:29" x14ac:dyDescent="0.25">
      <c r="A100">
        <v>2035</v>
      </c>
      <c r="B100">
        <v>234.06669102551299</v>
      </c>
      <c r="C100">
        <v>31.751167243773402</v>
      </c>
      <c r="D100" t="e">
        <v>#N/A</v>
      </c>
      <c r="E100">
        <v>70.120472027095502</v>
      </c>
      <c r="F100">
        <v>102.205527032799</v>
      </c>
      <c r="G100">
        <v>466.37747460996002</v>
      </c>
      <c r="H100">
        <v>1146.2204434456899</v>
      </c>
      <c r="I100">
        <v>167.41542447031799</v>
      </c>
      <c r="K100">
        <v>2035</v>
      </c>
      <c r="L100">
        <v>285.772966641979</v>
      </c>
      <c r="M100">
        <v>39.063798676356001</v>
      </c>
      <c r="N100" t="e">
        <v>#N/A</v>
      </c>
      <c r="O100">
        <v>76.919233847752906</v>
      </c>
      <c r="P100">
        <v>98.593511963248815</v>
      </c>
      <c r="Q100">
        <v>460.56278144862898</v>
      </c>
      <c r="R100">
        <v>1097.1122798767601</v>
      </c>
      <c r="S100">
        <v>160.13262740042998</v>
      </c>
      <c r="U100">
        <v>2035</v>
      </c>
      <c r="V100">
        <v>502.68497946631294</v>
      </c>
      <c r="W100">
        <v>46.383600828319203</v>
      </c>
      <c r="X100" t="e">
        <v>#N/A</v>
      </c>
      <c r="Y100">
        <v>105.51889562419498</v>
      </c>
      <c r="Z100">
        <v>83.616617044434619</v>
      </c>
      <c r="AA100">
        <v>436.45344530961898</v>
      </c>
      <c r="AB100">
        <v>913.03872992927393</v>
      </c>
      <c r="AC100">
        <v>130.46093165299399</v>
      </c>
    </row>
    <row r="101" spans="1:29" x14ac:dyDescent="0.25">
      <c r="A101">
        <v>2036</v>
      </c>
      <c r="B101">
        <v>234.66040070284299</v>
      </c>
      <c r="C101">
        <v>32.009453485813403</v>
      </c>
      <c r="D101" t="e">
        <v>#N/A</v>
      </c>
      <c r="E101">
        <v>69.919097895887489</v>
      </c>
      <c r="F101">
        <v>102.10891888126899</v>
      </c>
      <c r="G101">
        <v>464.77252754133099</v>
      </c>
      <c r="H101">
        <v>1145.58411185818</v>
      </c>
      <c r="I101">
        <v>167.19840546443598</v>
      </c>
      <c r="K101">
        <v>2036</v>
      </c>
      <c r="L101">
        <v>296.09823475544101</v>
      </c>
      <c r="M101">
        <v>40.6568109948293</v>
      </c>
      <c r="N101" t="e">
        <v>#N/A</v>
      </c>
      <c r="O101">
        <v>77.981518735836403</v>
      </c>
      <c r="P101">
        <v>97.810099556759297</v>
      </c>
      <c r="Q101">
        <v>457.84316826473804</v>
      </c>
      <c r="R101">
        <v>1087.24623222482</v>
      </c>
      <c r="S101">
        <v>158.616851297339</v>
      </c>
      <c r="U101">
        <v>2036</v>
      </c>
      <c r="V101">
        <v>551.02509199524195</v>
      </c>
      <c r="W101">
        <v>49.317290656206303</v>
      </c>
      <c r="X101" t="e">
        <v>#N/A</v>
      </c>
      <c r="Y101">
        <v>111.55887225742501</v>
      </c>
      <c r="Z101">
        <v>80.181542772358</v>
      </c>
      <c r="AA101">
        <v>429.449742247774</v>
      </c>
      <c r="AB101">
        <v>870.82380532998002</v>
      </c>
      <c r="AC101">
        <v>123.896570570774</v>
      </c>
    </row>
    <row r="102" spans="1:29" x14ac:dyDescent="0.25">
      <c r="A102">
        <v>2037</v>
      </c>
      <c r="B102">
        <v>234.81836135302902</v>
      </c>
      <c r="C102">
        <v>32.254437770600902</v>
      </c>
      <c r="D102" t="e">
        <v>#N/A</v>
      </c>
      <c r="E102">
        <v>69.728860814332805</v>
      </c>
      <c r="F102">
        <v>102.019572089101</v>
      </c>
      <c r="G102">
        <v>463.50225674732798</v>
      </c>
      <c r="H102">
        <v>1144.84445256045</v>
      </c>
      <c r="I102">
        <v>166.869829414246</v>
      </c>
      <c r="K102">
        <v>2037</v>
      </c>
      <c r="L102">
        <v>307.48521820920399</v>
      </c>
      <c r="M102">
        <v>42.294179257690601</v>
      </c>
      <c r="N102" t="e">
        <v>#N/A</v>
      </c>
      <c r="O102">
        <v>79.24878221982101</v>
      </c>
      <c r="P102">
        <v>96.927219319028012</v>
      </c>
      <c r="Q102">
        <v>455.28242893758897</v>
      </c>
      <c r="R102">
        <v>1076.01162578394</v>
      </c>
      <c r="S102">
        <v>156.788317021815</v>
      </c>
      <c r="U102">
        <v>2037</v>
      </c>
      <c r="V102">
        <v>600.36889774770498</v>
      </c>
      <c r="W102">
        <v>52.356278396944006</v>
      </c>
      <c r="X102" t="e">
        <v>#N/A</v>
      </c>
      <c r="Y102">
        <v>117.80940622340199</v>
      </c>
      <c r="Z102">
        <v>76.633470036385603</v>
      </c>
      <c r="AA102">
        <v>422.57860419834896</v>
      </c>
      <c r="AB102">
        <v>827.30815306677493</v>
      </c>
      <c r="AC102">
        <v>116.982961079522</v>
      </c>
    </row>
    <row r="103" spans="1:29" x14ac:dyDescent="0.25">
      <c r="A103">
        <v>2038</v>
      </c>
      <c r="B103">
        <v>234.73609763783497</v>
      </c>
      <c r="C103">
        <v>32.488784529814403</v>
      </c>
      <c r="D103" t="e">
        <v>#N/A</v>
      </c>
      <c r="E103">
        <v>69.547878906580905</v>
      </c>
      <c r="F103">
        <v>101.92969637055201</v>
      </c>
      <c r="G103">
        <v>462.56689115538001</v>
      </c>
      <c r="H103">
        <v>1144.1324315097102</v>
      </c>
      <c r="I103">
        <v>166.44949934628701</v>
      </c>
      <c r="K103">
        <v>2038</v>
      </c>
      <c r="L103">
        <v>320.33485421054201</v>
      </c>
      <c r="M103">
        <v>43.964822087432509</v>
      </c>
      <c r="N103" t="e">
        <v>#N/A</v>
      </c>
      <c r="O103">
        <v>80.74922358246819</v>
      </c>
      <c r="P103">
        <v>95.922843745931601</v>
      </c>
      <c r="Q103">
        <v>452.85589079358704</v>
      </c>
      <c r="R103">
        <v>1063.38832877455</v>
      </c>
      <c r="S103">
        <v>154.635316261649</v>
      </c>
      <c r="U103">
        <v>2038</v>
      </c>
      <c r="V103">
        <v>650.21362555447195</v>
      </c>
      <c r="W103">
        <v>55.476858121238202</v>
      </c>
      <c r="X103" t="e">
        <v>#N/A</v>
      </c>
      <c r="Y103">
        <v>124.19579031429801</v>
      </c>
      <c r="Z103">
        <v>73.008243174861889</v>
      </c>
      <c r="AA103">
        <v>415.90509202106699</v>
      </c>
      <c r="AB103">
        <v>783.25028947623593</v>
      </c>
      <c r="AC103">
        <v>109.80138079399001</v>
      </c>
    </row>
    <row r="104" spans="1:29" x14ac:dyDescent="0.25">
      <c r="A104">
        <v>2039</v>
      </c>
      <c r="B104">
        <v>234.48811569065199</v>
      </c>
      <c r="C104">
        <v>32.708278777611305</v>
      </c>
      <c r="D104" t="e">
        <v>#N/A</v>
      </c>
      <c r="E104">
        <v>69.360207216006685</v>
      </c>
      <c r="F104">
        <v>101.81330152973401</v>
      </c>
      <c r="G104">
        <v>461.85896918071995</v>
      </c>
      <c r="H104">
        <v>1143.2632337136499</v>
      </c>
      <c r="I104">
        <v>165.93992851912</v>
      </c>
      <c r="K104">
        <v>2039</v>
      </c>
      <c r="L104">
        <v>334.85820242564199</v>
      </c>
      <c r="M104">
        <v>45.647539324377597</v>
      </c>
      <c r="N104" t="e">
        <v>#N/A</v>
      </c>
      <c r="O104">
        <v>82.492673132111989</v>
      </c>
      <c r="P104">
        <v>94.761195968371197</v>
      </c>
      <c r="Q104">
        <v>450.43819153232499</v>
      </c>
      <c r="R104">
        <v>1049.1010253926599</v>
      </c>
      <c r="S104">
        <v>152.13320685201498</v>
      </c>
      <c r="U104">
        <v>2039</v>
      </c>
      <c r="V104">
        <v>699.76772850447696</v>
      </c>
      <c r="W104">
        <v>58.6420985471254</v>
      </c>
      <c r="X104" t="e">
        <v>#N/A</v>
      </c>
      <c r="Y104">
        <v>130.61928265876699</v>
      </c>
      <c r="Z104">
        <v>69.333466124346302</v>
      </c>
      <c r="AA104">
        <v>409.40309030935401</v>
      </c>
      <c r="AB104">
        <v>739.24216327181193</v>
      </c>
      <c r="AC104">
        <v>102.42420521161699</v>
      </c>
    </row>
    <row r="105" spans="1:29" x14ac:dyDescent="0.25">
      <c r="A105">
        <v>2040</v>
      </c>
      <c r="B105">
        <v>234.17562122489198</v>
      </c>
      <c r="C105">
        <v>32.914480566774301</v>
      </c>
      <c r="D105" t="e">
        <v>#N/A</v>
      </c>
      <c r="E105">
        <v>69.172939306976801</v>
      </c>
      <c r="F105">
        <v>101.67500848404299</v>
      </c>
      <c r="G105">
        <v>461.33722584469399</v>
      </c>
      <c r="H105">
        <v>1142.3422602138501</v>
      </c>
      <c r="I105">
        <v>165.35477627614401</v>
      </c>
      <c r="K105">
        <v>2040</v>
      </c>
      <c r="L105">
        <v>351.33856236520899</v>
      </c>
      <c r="M105">
        <v>47.335279287460104</v>
      </c>
      <c r="N105" t="e">
        <v>#N/A</v>
      </c>
      <c r="O105">
        <v>84.510780995722399</v>
      </c>
      <c r="P105">
        <v>93.433266606547988</v>
      </c>
      <c r="Q105">
        <v>447.96552941074503</v>
      </c>
      <c r="R105">
        <v>1033.1195945091899</v>
      </c>
      <c r="S105">
        <v>149.269298742508</v>
      </c>
      <c r="U105">
        <v>2040</v>
      </c>
      <c r="V105">
        <v>748.55699263843803</v>
      </c>
      <c r="W105">
        <v>61.837150699732994</v>
      </c>
      <c r="X105" t="e">
        <v>#N/A</v>
      </c>
      <c r="Y105">
        <v>137.01354672185499</v>
      </c>
      <c r="Z105">
        <v>65.644293025944094</v>
      </c>
      <c r="AA105">
        <v>403.08094935140696</v>
      </c>
      <c r="AB105">
        <v>695.91547616886612</v>
      </c>
      <c r="AC105">
        <v>94.923903311134694</v>
      </c>
    </row>
    <row r="106" spans="1:29" x14ac:dyDescent="0.25">
      <c r="A106">
        <v>2041</v>
      </c>
      <c r="B106">
        <v>233.818345765049</v>
      </c>
      <c r="C106">
        <v>33.103648902886903</v>
      </c>
      <c r="D106" t="e">
        <v>#N/A</v>
      </c>
      <c r="E106">
        <v>68.980485659323492</v>
      </c>
      <c r="F106">
        <v>101.50787652221199</v>
      </c>
      <c r="G106">
        <v>460.91099010710701</v>
      </c>
      <c r="H106">
        <v>1141.2838876372</v>
      </c>
      <c r="I106">
        <v>164.703101371039</v>
      </c>
      <c r="K106">
        <v>2041</v>
      </c>
      <c r="L106">
        <v>369.89662125156303</v>
      </c>
      <c r="M106">
        <v>49.013505701955701</v>
      </c>
      <c r="N106" t="e">
        <v>#N/A</v>
      </c>
      <c r="O106">
        <v>86.814234517350897</v>
      </c>
      <c r="P106">
        <v>91.924223172691896</v>
      </c>
      <c r="Q106">
        <v>445.33257806561602</v>
      </c>
      <c r="R106">
        <v>1015.29309248792</v>
      </c>
      <c r="S106">
        <v>146.03408076771302</v>
      </c>
      <c r="U106">
        <v>2041</v>
      </c>
      <c r="V106">
        <v>795.87608895891708</v>
      </c>
      <c r="W106">
        <v>65.035969569279402</v>
      </c>
      <c r="X106" t="e">
        <v>#N/A</v>
      </c>
      <c r="Y106">
        <v>143.29164011923899</v>
      </c>
      <c r="Z106">
        <v>61.973458145196396</v>
      </c>
      <c r="AA106">
        <v>396.90735126420896</v>
      </c>
      <c r="AB106">
        <v>653.84865022911299</v>
      </c>
      <c r="AC106">
        <v>87.375177678859288</v>
      </c>
    </row>
    <row r="107" spans="1:29" x14ac:dyDescent="0.25">
      <c r="A107">
        <v>2042</v>
      </c>
      <c r="B107">
        <v>233.44375012347498</v>
      </c>
      <c r="C107">
        <v>33.274247082509</v>
      </c>
      <c r="D107" t="e">
        <v>#N/A</v>
      </c>
      <c r="E107">
        <v>68.782227795790888</v>
      </c>
      <c r="F107">
        <v>101.31388813990901</v>
      </c>
      <c r="G107">
        <v>460.52907902753003</v>
      </c>
      <c r="H107">
        <v>1140.1009620073098</v>
      </c>
      <c r="I107">
        <v>164.01700305519901</v>
      </c>
      <c r="K107">
        <v>2042</v>
      </c>
      <c r="L107">
        <v>390.63938426371902</v>
      </c>
      <c r="M107">
        <v>50.673234369095297</v>
      </c>
      <c r="N107" t="e">
        <v>#N/A</v>
      </c>
      <c r="O107">
        <v>89.418313939232206</v>
      </c>
      <c r="P107">
        <v>90.230111400537396</v>
      </c>
      <c r="Q107">
        <v>442.47547882138798</v>
      </c>
      <c r="R107">
        <v>995.58371918356306</v>
      </c>
      <c r="S107">
        <v>142.44091525419299</v>
      </c>
      <c r="U107">
        <v>2042</v>
      </c>
      <c r="V107">
        <v>841.20726853403494</v>
      </c>
      <c r="W107">
        <v>68.223785190112395</v>
      </c>
      <c r="X107" t="e">
        <v>#N/A</v>
      </c>
      <c r="Y107">
        <v>149.39104395144099</v>
      </c>
      <c r="Z107">
        <v>58.356846701440404</v>
      </c>
      <c r="AA107">
        <v>390.87824510893</v>
      </c>
      <c r="AB107">
        <v>613.54774473587997</v>
      </c>
      <c r="AC107">
        <v>79.856223009887898</v>
      </c>
    </row>
    <row r="108" spans="1:29" x14ac:dyDescent="0.25">
      <c r="A108">
        <v>2043</v>
      </c>
      <c r="B108">
        <v>233.065834285481</v>
      </c>
      <c r="C108">
        <v>33.425296714416</v>
      </c>
      <c r="D108" t="e">
        <v>#N/A</v>
      </c>
      <c r="E108">
        <v>68.584205035307789</v>
      </c>
      <c r="F108">
        <v>101.104729905512</v>
      </c>
      <c r="G108">
        <v>460.16796201972903</v>
      </c>
      <c r="H108">
        <v>1138.84796902777</v>
      </c>
      <c r="I108">
        <v>163.33841563969202</v>
      </c>
      <c r="K108">
        <v>2043</v>
      </c>
      <c r="L108">
        <v>413.62534438400002</v>
      </c>
      <c r="M108">
        <v>52.3078139303325</v>
      </c>
      <c r="N108" t="e">
        <v>#N/A</v>
      </c>
      <c r="O108">
        <v>92.341772715298788</v>
      </c>
      <c r="P108">
        <v>88.357750299426201</v>
      </c>
      <c r="Q108">
        <v>439.36190811279795</v>
      </c>
      <c r="R108">
        <v>974.02417732241406</v>
      </c>
      <c r="S108">
        <v>138.515645863641</v>
      </c>
      <c r="U108">
        <v>2043</v>
      </c>
      <c r="V108">
        <v>884.10405090206802</v>
      </c>
      <c r="W108">
        <v>71.389624396461812</v>
      </c>
      <c r="X108" t="e">
        <v>#N/A</v>
      </c>
      <c r="Y108">
        <v>155.26655924284802</v>
      </c>
      <c r="Z108">
        <v>54.832656191667894</v>
      </c>
      <c r="AA108">
        <v>385.01056374382597</v>
      </c>
      <c r="AB108">
        <v>575.48525496262096</v>
      </c>
      <c r="AC108">
        <v>72.445703188416601</v>
      </c>
    </row>
    <row r="109" spans="1:29" x14ac:dyDescent="0.25">
      <c r="A109">
        <v>2044</v>
      </c>
      <c r="B109">
        <v>232.68656489224497</v>
      </c>
      <c r="C109">
        <v>33.554710552747693</v>
      </c>
      <c r="D109" t="e">
        <v>#N/A</v>
      </c>
      <c r="E109">
        <v>68.380528274762909</v>
      </c>
      <c r="F109">
        <v>100.878953115222</v>
      </c>
      <c r="G109">
        <v>459.79520089336802</v>
      </c>
      <c r="H109">
        <v>1137.4855372536599</v>
      </c>
      <c r="I109">
        <v>162.68418159393801</v>
      </c>
      <c r="K109">
        <v>2044</v>
      </c>
      <c r="L109">
        <v>438.803901933622</v>
      </c>
      <c r="M109">
        <v>53.908009423610501</v>
      </c>
      <c r="N109" t="e">
        <v>#N/A</v>
      </c>
      <c r="O109">
        <v>95.573090504217603</v>
      </c>
      <c r="P109">
        <v>86.309276219575196</v>
      </c>
      <c r="Q109">
        <v>435.96009604139999</v>
      </c>
      <c r="R109">
        <v>950.6344230088331</v>
      </c>
      <c r="S109">
        <v>134.27687944468499</v>
      </c>
      <c r="U109">
        <v>2044</v>
      </c>
      <c r="V109">
        <v>924.07485175392696</v>
      </c>
      <c r="W109">
        <v>74.517799588249204</v>
      </c>
      <c r="X109" t="e">
        <v>#N/A</v>
      </c>
      <c r="Y109">
        <v>160.842151448441</v>
      </c>
      <c r="Z109">
        <v>51.434435247930402</v>
      </c>
      <c r="AA109">
        <v>379.31664406901797</v>
      </c>
      <c r="AB109">
        <v>540.06068943666003</v>
      </c>
      <c r="AC109">
        <v>65.21910503171739</v>
      </c>
    </row>
    <row r="110" spans="1:29" x14ac:dyDescent="0.25">
      <c r="A110">
        <v>2045</v>
      </c>
      <c r="B110">
        <v>232.30522644082399</v>
      </c>
      <c r="C110">
        <v>33.661949817981501</v>
      </c>
      <c r="D110" t="e">
        <v>#N/A</v>
      </c>
      <c r="E110">
        <v>68.180611360976897</v>
      </c>
      <c r="F110">
        <v>100.649872151921</v>
      </c>
      <c r="G110">
        <v>459.397696460151</v>
      </c>
      <c r="H110">
        <v>1136.05279531984</v>
      </c>
      <c r="I110">
        <v>162.069893460976</v>
      </c>
      <c r="K110">
        <v>2045</v>
      </c>
      <c r="L110">
        <v>466.09791164555196</v>
      </c>
      <c r="M110">
        <v>55.467992694141799</v>
      </c>
      <c r="N110" t="e">
        <v>#N/A</v>
      </c>
      <c r="O110">
        <v>99.107379128831511</v>
      </c>
      <c r="P110">
        <v>84.099572046562699</v>
      </c>
      <c r="Q110">
        <v>432.26379163583795</v>
      </c>
      <c r="R110">
        <v>925.53116447100899</v>
      </c>
      <c r="S110">
        <v>129.750233390734</v>
      </c>
      <c r="U110">
        <v>2045</v>
      </c>
      <c r="V110">
        <v>960.77834265989907</v>
      </c>
      <c r="W110">
        <v>77.597185177397904</v>
      </c>
      <c r="X110" t="e">
        <v>#N/A</v>
      </c>
      <c r="Y110">
        <v>166.06641738092199</v>
      </c>
      <c r="Z110">
        <v>48.195925625894198</v>
      </c>
      <c r="AA110">
        <v>373.823041361001</v>
      </c>
      <c r="AB110">
        <v>507.61091752508804</v>
      </c>
      <c r="AC110">
        <v>58.246215282466899</v>
      </c>
    </row>
    <row r="111" spans="1:29" x14ac:dyDescent="0.25">
      <c r="A111">
        <v>2046</v>
      </c>
      <c r="B111">
        <v>231.90983202383501</v>
      </c>
      <c r="C111">
        <v>33.744591720681605</v>
      </c>
      <c r="D111" t="e">
        <v>#N/A</v>
      </c>
      <c r="E111">
        <v>67.971269967875799</v>
      </c>
      <c r="F111">
        <v>100.40448479050701</v>
      </c>
      <c r="G111">
        <v>458.95412478071501</v>
      </c>
      <c r="H111">
        <v>1134.4543549514201</v>
      </c>
      <c r="I111">
        <v>161.51277145845501</v>
      </c>
      <c r="K111">
        <v>2046</v>
      </c>
      <c r="L111">
        <v>495.26740677490301</v>
      </c>
      <c r="M111">
        <v>56.984162661686298</v>
      </c>
      <c r="N111" t="e">
        <v>#N/A</v>
      </c>
      <c r="O111">
        <v>102.912368011342</v>
      </c>
      <c r="P111">
        <v>81.732841162856204</v>
      </c>
      <c r="Q111">
        <v>428.27063483781205</v>
      </c>
      <c r="R111">
        <v>898.81658263414795</v>
      </c>
      <c r="S111">
        <v>124.96743361073899</v>
      </c>
      <c r="U111">
        <v>2046</v>
      </c>
      <c r="V111">
        <v>994.03460531490691</v>
      </c>
      <c r="W111">
        <v>80.621117372594</v>
      </c>
      <c r="X111" t="e">
        <v>#N/A</v>
      </c>
      <c r="Y111">
        <v>170.92118992097198</v>
      </c>
      <c r="Z111">
        <v>45.124241274176299</v>
      </c>
      <c r="AA111">
        <v>368.52211923868401</v>
      </c>
      <c r="AB111">
        <v>478.17887381397298</v>
      </c>
      <c r="AC111">
        <v>51.549282758180198</v>
      </c>
    </row>
    <row r="112" spans="1:29" x14ac:dyDescent="0.25">
      <c r="A112">
        <v>2047</v>
      </c>
      <c r="B112">
        <v>231.501083555869</v>
      </c>
      <c r="C112">
        <v>33.803150278639698</v>
      </c>
      <c r="D112" t="e">
        <v>#N/A</v>
      </c>
      <c r="E112">
        <v>67.758695491850006</v>
      </c>
      <c r="F112">
        <v>100.15023533764101</v>
      </c>
      <c r="G112">
        <v>458.45566341065597</v>
      </c>
      <c r="H112">
        <v>1132.70973610742</v>
      </c>
      <c r="I112">
        <v>161.00929466769702</v>
      </c>
      <c r="K112">
        <v>2047</v>
      </c>
      <c r="L112">
        <v>526.10134170888705</v>
      </c>
      <c r="M112">
        <v>58.441620372375404</v>
      </c>
      <c r="N112" t="e">
        <v>#N/A</v>
      </c>
      <c r="O112">
        <v>106.95896419425499</v>
      </c>
      <c r="P112">
        <v>79.227599530907895</v>
      </c>
      <c r="Q112">
        <v>423.99419692469201</v>
      </c>
      <c r="R112">
        <v>870.70864392822193</v>
      </c>
      <c r="S112">
        <v>119.95549219043701</v>
      </c>
      <c r="U112">
        <v>2047</v>
      </c>
      <c r="V112">
        <v>1023.35805125364</v>
      </c>
      <c r="W112">
        <v>83.558693375788707</v>
      </c>
      <c r="X112" t="e">
        <v>#N/A</v>
      </c>
      <c r="Y112">
        <v>175.315878505131</v>
      </c>
      <c r="Z112">
        <v>42.268290789125395</v>
      </c>
      <c r="AA112">
        <v>363.47840263729398</v>
      </c>
      <c r="AB112">
        <v>452.17884978685095</v>
      </c>
      <c r="AC112">
        <v>45.2296925019482</v>
      </c>
    </row>
    <row r="113" spans="1:29" x14ac:dyDescent="0.25">
      <c r="A113">
        <v>2048</v>
      </c>
      <c r="B113">
        <v>231.08623669804098</v>
      </c>
      <c r="C113">
        <v>33.8393185648493</v>
      </c>
      <c r="D113" t="e">
        <v>#N/A</v>
      </c>
      <c r="E113">
        <v>67.545904790005906</v>
      </c>
      <c r="F113">
        <v>99.889446133371095</v>
      </c>
      <c r="G113">
        <v>457.90965673708394</v>
      </c>
      <c r="H113">
        <v>1130.8621829771398</v>
      </c>
      <c r="I113">
        <v>160.556567004192</v>
      </c>
      <c r="K113">
        <v>2048</v>
      </c>
      <c r="L113">
        <v>558.33544601188191</v>
      </c>
      <c r="M113">
        <v>59.837061446987498</v>
      </c>
      <c r="N113" t="e">
        <v>#N/A</v>
      </c>
      <c r="O113">
        <v>111.21185050547101</v>
      </c>
      <c r="P113">
        <v>76.603196371290807</v>
      </c>
      <c r="Q113">
        <v>419.46977376313401</v>
      </c>
      <c r="R113">
        <v>841.48690235739514</v>
      </c>
      <c r="S113">
        <v>114.745082448521</v>
      </c>
      <c r="U113">
        <v>2048</v>
      </c>
      <c r="V113">
        <v>1048.7103646221901</v>
      </c>
      <c r="W113">
        <v>86.39883630228131</v>
      </c>
      <c r="X113" t="e">
        <v>#N/A</v>
      </c>
      <c r="Y113">
        <v>179.23090497504899</v>
      </c>
      <c r="Z113">
        <v>39.646117447652202</v>
      </c>
      <c r="AA113">
        <v>358.72343928839302</v>
      </c>
      <c r="AB113">
        <v>429.65559811718998</v>
      </c>
      <c r="AC113">
        <v>39.324052151925301</v>
      </c>
    </row>
    <row r="114" spans="1:29" x14ac:dyDescent="0.25">
      <c r="A114">
        <v>2049</v>
      </c>
      <c r="B114">
        <v>230.64017649880401</v>
      </c>
      <c r="C114">
        <v>33.852094389751599</v>
      </c>
      <c r="D114" t="e">
        <v>#N/A</v>
      </c>
      <c r="E114">
        <v>67.320206170187802</v>
      </c>
      <c r="F114">
        <v>99.607760557312702</v>
      </c>
      <c r="G114">
        <v>457.28425661620895</v>
      </c>
      <c r="H114">
        <v>1128.8003798018301</v>
      </c>
      <c r="I114">
        <v>160.14827261928701</v>
      </c>
      <c r="K114">
        <v>2049</v>
      </c>
      <c r="L114">
        <v>591.52953821525705</v>
      </c>
      <c r="M114">
        <v>61.160806889858598</v>
      </c>
      <c r="N114" t="e">
        <v>#N/A</v>
      </c>
      <c r="O114">
        <v>115.61589386627001</v>
      </c>
      <c r="P114">
        <v>73.874745617241004</v>
      </c>
      <c r="Q114">
        <v>414.70782546783295</v>
      </c>
      <c r="R114">
        <v>811.3966058543059</v>
      </c>
      <c r="S114">
        <v>109.367730742622</v>
      </c>
      <c r="U114">
        <v>2049</v>
      </c>
      <c r="V114">
        <v>1069.9883599902998</v>
      </c>
      <c r="W114">
        <v>89.119747983369493</v>
      </c>
      <c r="X114" t="e">
        <v>#N/A</v>
      </c>
      <c r="Y114">
        <v>182.645105103264</v>
      </c>
      <c r="Z114">
        <v>37.267934215285095</v>
      </c>
      <c r="AA114">
        <v>354.25751359962305</v>
      </c>
      <c r="AB114">
        <v>410.51454801846</v>
      </c>
      <c r="AC114">
        <v>33.859937743085503</v>
      </c>
    </row>
    <row r="115" spans="1:29" x14ac:dyDescent="0.25">
      <c r="A115">
        <v>2050</v>
      </c>
      <c r="B115">
        <v>230.18747282759699</v>
      </c>
      <c r="C115">
        <v>33.845521101942701</v>
      </c>
      <c r="D115" t="e">
        <v>#N/A</v>
      </c>
      <c r="E115">
        <v>67.092683861680598</v>
      </c>
      <c r="F115">
        <v>99.316785212594894</v>
      </c>
      <c r="G115">
        <v>456.60102524546096</v>
      </c>
      <c r="H115">
        <v>1126.6463539134802</v>
      </c>
      <c r="I115">
        <v>159.77686901798398</v>
      </c>
      <c r="K115">
        <v>2050</v>
      </c>
      <c r="L115">
        <v>625.43184798599896</v>
      </c>
      <c r="M115">
        <v>62.413451836683599</v>
      </c>
      <c r="N115" t="e">
        <v>#N/A</v>
      </c>
      <c r="O115">
        <v>120.137688673063</v>
      </c>
      <c r="P115">
        <v>71.07019494155891</v>
      </c>
      <c r="Q115">
        <v>409.76175187303198</v>
      </c>
      <c r="R115">
        <v>780.79563321866999</v>
      </c>
      <c r="S115">
        <v>103.856142651734</v>
      </c>
      <c r="U115">
        <v>2050</v>
      </c>
      <c r="V115">
        <v>1087.4847025172301</v>
      </c>
      <c r="W115">
        <v>91.714699111136312</v>
      </c>
      <c r="X115" t="e">
        <v>#N/A</v>
      </c>
      <c r="Y115">
        <v>185.57523028503297</v>
      </c>
      <c r="Z115">
        <v>35.142540992076505</v>
      </c>
      <c r="AA115">
        <v>350.10787860556297</v>
      </c>
      <c r="AB115">
        <v>394.58499245018794</v>
      </c>
      <c r="AC115">
        <v>28.856667219511902</v>
      </c>
    </row>
    <row r="117" spans="1:29" x14ac:dyDescent="0.25">
      <c r="B117" s="21" t="s">
        <v>35</v>
      </c>
      <c r="C117" s="21"/>
      <c r="D117" s="21"/>
      <c r="E117" s="21"/>
      <c r="F117" s="21"/>
      <c r="G117" s="21"/>
      <c r="H117" s="21"/>
      <c r="I117" s="21"/>
      <c r="L117" s="21" t="s">
        <v>36</v>
      </c>
      <c r="M117" s="21"/>
      <c r="N117" s="21"/>
      <c r="O117" s="21"/>
      <c r="P117" s="21"/>
      <c r="Q117" s="21"/>
      <c r="R117" s="21"/>
      <c r="S117" s="21"/>
      <c r="V117" s="21" t="s">
        <v>37</v>
      </c>
      <c r="W117" s="21"/>
      <c r="X117" s="21"/>
      <c r="Y117" s="21"/>
      <c r="Z117" s="21"/>
      <c r="AA117" s="21"/>
      <c r="AB117" s="21"/>
      <c r="AC117" s="21"/>
    </row>
    <row r="118" spans="1:29" x14ac:dyDescent="0.25">
      <c r="B118" s="21" t="s">
        <v>126</v>
      </c>
      <c r="C118" s="21"/>
      <c r="D118" s="21"/>
      <c r="E118" s="21"/>
      <c r="F118" s="21"/>
      <c r="G118" s="21"/>
      <c r="H118" s="21"/>
      <c r="I118" s="21"/>
      <c r="L118" s="21" t="s">
        <v>126</v>
      </c>
      <c r="M118" s="21"/>
      <c r="N118" s="21"/>
      <c r="O118" s="21"/>
      <c r="P118" s="21"/>
      <c r="Q118" s="21"/>
      <c r="R118" s="21"/>
      <c r="S118" s="21"/>
      <c r="V118" s="21" t="s">
        <v>126</v>
      </c>
      <c r="W118" s="21"/>
      <c r="X118" s="21"/>
      <c r="Y118" s="21"/>
      <c r="Z118" s="21"/>
      <c r="AA118" s="21"/>
      <c r="AB118" s="21"/>
      <c r="AC118" s="21"/>
    </row>
    <row r="119" spans="1:29" x14ac:dyDescent="0.25">
      <c r="A119" t="s">
        <v>47</v>
      </c>
      <c r="B119" t="s">
        <v>123</v>
      </c>
      <c r="C119" t="s">
        <v>68</v>
      </c>
      <c r="D119" t="s">
        <v>67</v>
      </c>
      <c r="E119" t="s">
        <v>66</v>
      </c>
      <c r="F119" t="s">
        <v>143</v>
      </c>
      <c r="G119" t="s">
        <v>64</v>
      </c>
      <c r="H119" t="s">
        <v>63</v>
      </c>
      <c r="I119" t="s">
        <v>144</v>
      </c>
      <c r="K119" t="s">
        <v>47</v>
      </c>
      <c r="L119" t="s">
        <v>123</v>
      </c>
      <c r="M119" t="s">
        <v>68</v>
      </c>
      <c r="N119" t="s">
        <v>67</v>
      </c>
      <c r="O119" t="s">
        <v>66</v>
      </c>
      <c r="P119" t="s">
        <v>143</v>
      </c>
      <c r="Q119" t="s">
        <v>64</v>
      </c>
      <c r="R119" t="s">
        <v>63</v>
      </c>
      <c r="S119" t="s">
        <v>144</v>
      </c>
      <c r="U119" t="s">
        <v>47</v>
      </c>
      <c r="V119" t="s">
        <v>123</v>
      </c>
      <c r="W119" t="s">
        <v>68</v>
      </c>
      <c r="X119" t="s">
        <v>67</v>
      </c>
      <c r="Y119" t="s">
        <v>66</v>
      </c>
      <c r="Z119" t="s">
        <v>143</v>
      </c>
      <c r="AA119" t="s">
        <v>64</v>
      </c>
      <c r="AB119" t="s">
        <v>63</v>
      </c>
      <c r="AC119" t="s">
        <v>144</v>
      </c>
    </row>
    <row r="120" spans="1:29" x14ac:dyDescent="0.25">
      <c r="A120">
        <v>2017</v>
      </c>
      <c r="B120">
        <v>0.47961015563488701</v>
      </c>
      <c r="C120" t="e">
        <v>#N/A</v>
      </c>
      <c r="D120" t="e">
        <v>#N/A</v>
      </c>
      <c r="E120" t="e">
        <v>#N/A</v>
      </c>
      <c r="F120">
        <v>13.7122125833592</v>
      </c>
      <c r="G120" t="e">
        <v>#N/A</v>
      </c>
      <c r="H120">
        <v>224.06825432450802</v>
      </c>
      <c r="I120">
        <v>1.7583392350840501</v>
      </c>
      <c r="K120">
        <v>2017</v>
      </c>
      <c r="L120">
        <v>0.47961015563488701</v>
      </c>
      <c r="M120" t="e">
        <v>#N/A</v>
      </c>
      <c r="N120" t="e">
        <v>#N/A</v>
      </c>
      <c r="O120" t="e">
        <v>#N/A</v>
      </c>
      <c r="P120">
        <v>13.7122125833592</v>
      </c>
      <c r="Q120" t="e">
        <v>#N/A</v>
      </c>
      <c r="R120">
        <v>224.06825432450802</v>
      </c>
      <c r="S120">
        <v>1.7583392350840501</v>
      </c>
      <c r="U120">
        <v>2017</v>
      </c>
      <c r="V120">
        <v>0.47961015563488701</v>
      </c>
      <c r="W120" t="e">
        <v>#N/A</v>
      </c>
      <c r="X120" t="e">
        <v>#N/A</v>
      </c>
      <c r="Y120" t="e">
        <v>#N/A</v>
      </c>
      <c r="Z120">
        <v>13.7122125833592</v>
      </c>
      <c r="AA120" t="e">
        <v>#N/A</v>
      </c>
      <c r="AB120">
        <v>224.06825432450802</v>
      </c>
      <c r="AC120">
        <v>1.7583392350840501</v>
      </c>
    </row>
    <row r="121" spans="1:29" x14ac:dyDescent="0.25">
      <c r="A121">
        <v>2018</v>
      </c>
      <c r="B121">
        <v>0.44173329394355704</v>
      </c>
      <c r="C121" t="e">
        <v>#N/A</v>
      </c>
      <c r="D121" t="e">
        <v>#N/A</v>
      </c>
      <c r="E121" t="e">
        <v>#N/A</v>
      </c>
      <c r="F121">
        <v>12.7279168127594</v>
      </c>
      <c r="G121" t="e">
        <v>#N/A</v>
      </c>
      <c r="H121">
        <v>228.23262819073702</v>
      </c>
      <c r="I121">
        <v>1.6995291974586901</v>
      </c>
      <c r="K121">
        <v>2018</v>
      </c>
      <c r="L121">
        <v>0.49242025499402997</v>
      </c>
      <c r="M121" t="e">
        <v>#N/A</v>
      </c>
      <c r="N121" t="e">
        <v>#N/A</v>
      </c>
      <c r="O121" t="e">
        <v>#N/A</v>
      </c>
      <c r="P121">
        <v>12.724643024021701</v>
      </c>
      <c r="Q121" t="e">
        <v>#N/A</v>
      </c>
      <c r="R121">
        <v>228.18541779671401</v>
      </c>
      <c r="S121">
        <v>1.69932641916936</v>
      </c>
      <c r="U121">
        <v>2018</v>
      </c>
      <c r="V121">
        <v>0.49242025499402997</v>
      </c>
      <c r="W121" t="e">
        <v>#N/A</v>
      </c>
      <c r="X121" t="e">
        <v>#N/A</v>
      </c>
      <c r="Y121" t="e">
        <v>#N/A</v>
      </c>
      <c r="Z121">
        <v>12.724643024021701</v>
      </c>
      <c r="AA121" t="e">
        <v>#N/A</v>
      </c>
      <c r="AB121">
        <v>228.18541779671401</v>
      </c>
      <c r="AC121">
        <v>1.69932641916936</v>
      </c>
    </row>
    <row r="122" spans="1:29" x14ac:dyDescent="0.25">
      <c r="A122">
        <v>2019</v>
      </c>
      <c r="B122">
        <v>0.40518600005476896</v>
      </c>
      <c r="C122" t="e">
        <v>#N/A</v>
      </c>
      <c r="D122" t="e">
        <v>#N/A</v>
      </c>
      <c r="E122" t="e">
        <v>#N/A</v>
      </c>
      <c r="F122">
        <v>11.771201211143799</v>
      </c>
      <c r="G122" t="e">
        <v>#N/A</v>
      </c>
      <c r="H122">
        <v>232.524022477372</v>
      </c>
      <c r="I122">
        <v>1.6398215245777898</v>
      </c>
      <c r="K122">
        <v>2019</v>
      </c>
      <c r="L122">
        <v>0.51694514736599295</v>
      </c>
      <c r="M122" t="e">
        <v>#N/A</v>
      </c>
      <c r="N122" t="e">
        <v>#N/A</v>
      </c>
      <c r="O122" t="e">
        <v>#N/A</v>
      </c>
      <c r="P122">
        <v>11.764033542394602</v>
      </c>
      <c r="Q122" t="e">
        <v>#N/A</v>
      </c>
      <c r="R122">
        <v>232.41987386338999</v>
      </c>
      <c r="S122">
        <v>1.6393786599978499</v>
      </c>
      <c r="U122">
        <v>2019</v>
      </c>
      <c r="V122">
        <v>0.52952366789204697</v>
      </c>
      <c r="W122" t="e">
        <v>#N/A</v>
      </c>
      <c r="X122" t="e">
        <v>#N/A</v>
      </c>
      <c r="Y122" t="e">
        <v>#N/A</v>
      </c>
      <c r="Z122">
        <v>11.763235785372499</v>
      </c>
      <c r="AA122" t="e">
        <v>#N/A</v>
      </c>
      <c r="AB122">
        <v>232.40814243077901</v>
      </c>
      <c r="AC122">
        <v>1.6393293291050701</v>
      </c>
    </row>
    <row r="123" spans="1:29" x14ac:dyDescent="0.25">
      <c r="A123">
        <v>2020</v>
      </c>
      <c r="B123">
        <v>0.37047306074726699</v>
      </c>
      <c r="C123" t="e">
        <v>#N/A</v>
      </c>
      <c r="D123" t="e">
        <v>#N/A</v>
      </c>
      <c r="E123" t="e">
        <v>#N/A</v>
      </c>
      <c r="F123">
        <v>10.853619975545401</v>
      </c>
      <c r="G123" t="e">
        <v>#N/A</v>
      </c>
      <c r="H123">
        <v>236.46701017120799</v>
      </c>
      <c r="I123">
        <v>1.5779020290440902</v>
      </c>
      <c r="K123">
        <v>2020</v>
      </c>
      <c r="L123">
        <v>0.55362945286064591</v>
      </c>
      <c r="M123" t="e">
        <v>#N/A</v>
      </c>
      <c r="N123" t="e">
        <v>#N/A</v>
      </c>
      <c r="O123" t="e">
        <v>#N/A</v>
      </c>
      <c r="P123">
        <v>10.841977880952699</v>
      </c>
      <c r="Q123" t="e">
        <v>#N/A</v>
      </c>
      <c r="R123">
        <v>236.296217211075</v>
      </c>
      <c r="S123">
        <v>1.5771806916565598</v>
      </c>
      <c r="U123">
        <v>2020</v>
      </c>
      <c r="V123">
        <v>0.59877648440838394</v>
      </c>
      <c r="W123" t="e">
        <v>#N/A</v>
      </c>
      <c r="X123" t="e">
        <v>#N/A</v>
      </c>
      <c r="Y123" t="e">
        <v>#N/A</v>
      </c>
      <c r="Z123">
        <v>10.839148449039</v>
      </c>
      <c r="AA123" t="e">
        <v>#N/A</v>
      </c>
      <c r="AB123">
        <v>236.254075541015</v>
      </c>
      <c r="AC123">
        <v>1.5770047620823899</v>
      </c>
    </row>
    <row r="124" spans="1:29" x14ac:dyDescent="0.25">
      <c r="A124">
        <v>2021</v>
      </c>
      <c r="B124">
        <v>0.33864177307964499</v>
      </c>
      <c r="C124" t="e">
        <v>#N/A</v>
      </c>
      <c r="D124" t="e">
        <v>#N/A</v>
      </c>
      <c r="E124" t="e">
        <v>#N/A</v>
      </c>
      <c r="F124">
        <v>10.0558982673986</v>
      </c>
      <c r="G124" t="e">
        <v>#N/A</v>
      </c>
      <c r="H124">
        <v>240.33701783136601</v>
      </c>
      <c r="I124">
        <v>1.5151657018196398</v>
      </c>
      <c r="K124">
        <v>2021</v>
      </c>
      <c r="L124">
        <v>0.60657626830164602</v>
      </c>
      <c r="M124" t="e">
        <v>#N/A</v>
      </c>
      <c r="N124" t="e">
        <v>#N/A</v>
      </c>
      <c r="O124" t="e">
        <v>#N/A</v>
      </c>
      <c r="P124">
        <v>10.039056644883901</v>
      </c>
      <c r="Q124" t="e">
        <v>#N/A</v>
      </c>
      <c r="R124">
        <v>240.08697299795</v>
      </c>
      <c r="S124">
        <v>1.5141176625288202</v>
      </c>
      <c r="U124">
        <v>2021</v>
      </c>
      <c r="V124">
        <v>0.716179615479131</v>
      </c>
      <c r="W124" t="e">
        <v>#N/A</v>
      </c>
      <c r="X124" t="e">
        <v>#N/A</v>
      </c>
      <c r="Y124" t="e">
        <v>#N/A</v>
      </c>
      <c r="Z124">
        <v>10.0322641190519</v>
      </c>
      <c r="AA124" t="e">
        <v>#N/A</v>
      </c>
      <c r="AB124">
        <v>239.98458529820999</v>
      </c>
      <c r="AC124">
        <v>1.5136945409234002</v>
      </c>
    </row>
    <row r="125" spans="1:29" x14ac:dyDescent="0.25">
      <c r="A125">
        <v>2022</v>
      </c>
      <c r="B125">
        <v>0.31104090588412103</v>
      </c>
      <c r="C125" t="e">
        <v>#N/A</v>
      </c>
      <c r="D125" t="e">
        <v>#N/A</v>
      </c>
      <c r="E125" t="e">
        <v>#N/A</v>
      </c>
      <c r="F125">
        <v>9.4283491663622296</v>
      </c>
      <c r="G125" t="e">
        <v>#N/A</v>
      </c>
      <c r="H125">
        <v>244.06024355225699</v>
      </c>
      <c r="I125">
        <v>1.45172895214457</v>
      </c>
      <c r="K125">
        <v>2022</v>
      </c>
      <c r="L125">
        <v>0.67911573267051994</v>
      </c>
      <c r="M125" t="e">
        <v>#N/A</v>
      </c>
      <c r="N125" t="e">
        <v>#N/A</v>
      </c>
      <c r="O125" t="e">
        <v>#N/A</v>
      </c>
      <c r="P125">
        <v>9.4055920029236511</v>
      </c>
      <c r="Q125" t="e">
        <v>#N/A</v>
      </c>
      <c r="R125">
        <v>243.71635497327799</v>
      </c>
      <c r="S125">
        <v>1.4502998677760901</v>
      </c>
      <c r="U125">
        <v>2022</v>
      </c>
      <c r="V125">
        <v>0.90191060703177295</v>
      </c>
      <c r="W125" t="e">
        <v>#N/A</v>
      </c>
      <c r="X125" t="e">
        <v>#N/A</v>
      </c>
      <c r="Y125" t="e">
        <v>#N/A</v>
      </c>
      <c r="Z125">
        <v>9.3919548384326692</v>
      </c>
      <c r="AA125" t="e">
        <v>#N/A</v>
      </c>
      <c r="AB125">
        <v>243.50804786730097</v>
      </c>
      <c r="AC125">
        <v>1.44944926388307</v>
      </c>
    </row>
    <row r="126" spans="1:29" x14ac:dyDescent="0.25">
      <c r="A126">
        <v>2023</v>
      </c>
      <c r="B126">
        <v>0.28954917453971801</v>
      </c>
      <c r="C126" t="e">
        <v>#N/A</v>
      </c>
      <c r="D126" t="e">
        <v>#N/A</v>
      </c>
      <c r="E126" t="e">
        <v>#N/A</v>
      </c>
      <c r="F126">
        <v>8.9893404830094301</v>
      </c>
      <c r="G126" t="e">
        <v>#N/A</v>
      </c>
      <c r="H126">
        <v>247.56480794967899</v>
      </c>
      <c r="I126">
        <v>1.38802585844176</v>
      </c>
      <c r="K126">
        <v>2023</v>
      </c>
      <c r="L126">
        <v>0.77510720043975201</v>
      </c>
      <c r="M126" t="e">
        <v>#N/A</v>
      </c>
      <c r="N126" t="e">
        <v>#N/A</v>
      </c>
      <c r="O126" t="e">
        <v>#N/A</v>
      </c>
      <c r="P126">
        <v>8.9600594941467797</v>
      </c>
      <c r="Q126" t="e">
        <v>#N/A</v>
      </c>
      <c r="R126">
        <v>247.11040171644601</v>
      </c>
      <c r="S126">
        <v>1.3861550546374399</v>
      </c>
      <c r="U126">
        <v>2023</v>
      </c>
      <c r="V126">
        <v>1.1836011518079599</v>
      </c>
      <c r="W126" t="e">
        <v>#N/A</v>
      </c>
      <c r="X126" t="e">
        <v>#N/A</v>
      </c>
      <c r="Y126" t="e">
        <v>#N/A</v>
      </c>
      <c r="Z126">
        <v>8.9354123309053115</v>
      </c>
      <c r="AA126" t="e">
        <v>#N/A</v>
      </c>
      <c r="AB126">
        <v>246.728095524678</v>
      </c>
      <c r="AC126">
        <v>1.38461445827824</v>
      </c>
    </row>
    <row r="127" spans="1:29" x14ac:dyDescent="0.25">
      <c r="A127">
        <v>2024</v>
      </c>
      <c r="B127">
        <v>0.276820337727884</v>
      </c>
      <c r="C127" t="e">
        <v>#N/A</v>
      </c>
      <c r="D127" t="e">
        <v>#N/A</v>
      </c>
      <c r="E127" t="e">
        <v>#N/A</v>
      </c>
      <c r="F127">
        <v>8.7113601395522888</v>
      </c>
      <c r="G127" t="e">
        <v>#N/A</v>
      </c>
      <c r="H127">
        <v>250.86125028565999</v>
      </c>
      <c r="I127">
        <v>1.32527917291023</v>
      </c>
      <c r="K127">
        <v>2024</v>
      </c>
      <c r="L127">
        <v>0.89989439855202902</v>
      </c>
      <c r="M127" t="e">
        <v>#N/A</v>
      </c>
      <c r="N127" t="e">
        <v>#N/A</v>
      </c>
      <c r="O127" t="e">
        <v>#N/A</v>
      </c>
      <c r="P127">
        <v>8.6750804267932491</v>
      </c>
      <c r="Q127" t="e">
        <v>#N/A</v>
      </c>
      <c r="R127">
        <v>250.276839002027</v>
      </c>
      <c r="S127">
        <v>1.3228961084781301</v>
      </c>
      <c r="U127">
        <v>2024</v>
      </c>
      <c r="V127">
        <v>1.6009054211464402</v>
      </c>
      <c r="W127" t="e">
        <v>#N/A</v>
      </c>
      <c r="X127" t="e">
        <v>#N/A</v>
      </c>
      <c r="Y127" t="e">
        <v>#N/A</v>
      </c>
      <c r="Z127">
        <v>8.6334751610353599</v>
      </c>
      <c r="AA127" t="e">
        <v>#N/A</v>
      </c>
      <c r="AB127">
        <v>249.620044772825</v>
      </c>
      <c r="AC127">
        <v>1.3202845808430501</v>
      </c>
    </row>
    <row r="128" spans="1:29" x14ac:dyDescent="0.25">
      <c r="A128">
        <v>2025</v>
      </c>
      <c r="B128">
        <v>0.27649429968174399</v>
      </c>
      <c r="C128" t="e">
        <v>#N/A</v>
      </c>
      <c r="D128" t="e">
        <v>#N/A</v>
      </c>
      <c r="E128" t="e">
        <v>#N/A</v>
      </c>
      <c r="F128">
        <v>8.5320360871839593</v>
      </c>
      <c r="G128" t="e">
        <v>#N/A</v>
      </c>
      <c r="H128">
        <v>254.01252166270399</v>
      </c>
      <c r="I128">
        <v>1.2647698426783001</v>
      </c>
      <c r="K128">
        <v>2025</v>
      </c>
      <c r="L128">
        <v>1.06057367852722</v>
      </c>
      <c r="M128" t="e">
        <v>#N/A</v>
      </c>
      <c r="N128" t="e">
        <v>#N/A</v>
      </c>
      <c r="O128" t="e">
        <v>#N/A</v>
      </c>
      <c r="P128">
        <v>8.4883340783072008</v>
      </c>
      <c r="Q128" t="e">
        <v>#N/A</v>
      </c>
      <c r="R128">
        <v>253.27512077129302</v>
      </c>
      <c r="S128">
        <v>1.26179336412094</v>
      </c>
      <c r="U128">
        <v>2025</v>
      </c>
      <c r="V128">
        <v>2.2100176483019598</v>
      </c>
      <c r="W128" t="e">
        <v>#N/A</v>
      </c>
      <c r="X128" t="e">
        <v>#N/A</v>
      </c>
      <c r="Y128" t="e">
        <v>#N/A</v>
      </c>
      <c r="Z128">
        <v>8.4213783907377113</v>
      </c>
      <c r="AA128" t="e">
        <v>#N/A</v>
      </c>
      <c r="AB128">
        <v>252.19685933730301</v>
      </c>
      <c r="AC128">
        <v>1.25756651590525</v>
      </c>
    </row>
    <row r="129" spans="1:29" x14ac:dyDescent="0.25">
      <c r="A129">
        <v>2026</v>
      </c>
      <c r="B129">
        <v>0.29325788084604704</v>
      </c>
      <c r="C129" t="e">
        <v>#N/A</v>
      </c>
      <c r="D129" t="e">
        <v>#N/A</v>
      </c>
      <c r="E129" t="e">
        <v>#N/A</v>
      </c>
      <c r="F129">
        <v>8.3992189236103805</v>
      </c>
      <c r="G129" t="e">
        <v>#N/A</v>
      </c>
      <c r="H129">
        <v>257.04604118649104</v>
      </c>
      <c r="I129">
        <v>1.2081523639580201</v>
      </c>
      <c r="K129">
        <v>2026</v>
      </c>
      <c r="L129">
        <v>1.26559946340538</v>
      </c>
      <c r="M129" t="e">
        <v>#N/A</v>
      </c>
      <c r="N129" t="e">
        <v>#N/A</v>
      </c>
      <c r="O129" t="e">
        <v>#N/A</v>
      </c>
      <c r="P129">
        <v>8.34750998381217</v>
      </c>
      <c r="Q129" t="e">
        <v>#N/A</v>
      </c>
      <c r="R129">
        <v>256.12907197605</v>
      </c>
      <c r="S129">
        <v>1.20448893163837</v>
      </c>
      <c r="U129">
        <v>2026</v>
      </c>
      <c r="V129">
        <v>3.08612091614058</v>
      </c>
      <c r="W129" t="e">
        <v>#N/A</v>
      </c>
      <c r="X129" t="e">
        <v>#N/A</v>
      </c>
      <c r="Y129" t="e">
        <v>#N/A</v>
      </c>
      <c r="Z129">
        <v>8.2435711506622997</v>
      </c>
      <c r="AA129" t="e">
        <v>#N/A</v>
      </c>
      <c r="AB129">
        <v>254.41910054293601</v>
      </c>
      <c r="AC129">
        <v>1.1978777451666101</v>
      </c>
    </row>
    <row r="130" spans="1:29" x14ac:dyDescent="0.25">
      <c r="A130">
        <v>2027</v>
      </c>
      <c r="B130">
        <v>0.33302760508586499</v>
      </c>
      <c r="C130" t="e">
        <v>#N/A</v>
      </c>
      <c r="D130" t="e">
        <v>#N/A</v>
      </c>
      <c r="E130" t="e">
        <v>#N/A</v>
      </c>
      <c r="F130">
        <v>8.2949344860352401</v>
      </c>
      <c r="G130" t="e">
        <v>#N/A</v>
      </c>
      <c r="H130">
        <v>260.02754236808698</v>
      </c>
      <c r="I130">
        <v>1.1568879898462501</v>
      </c>
      <c r="K130">
        <v>2027</v>
      </c>
      <c r="L130">
        <v>1.5255574171130202</v>
      </c>
      <c r="M130" t="e">
        <v>#N/A</v>
      </c>
      <c r="N130" t="e">
        <v>#N/A</v>
      </c>
      <c r="O130" t="e">
        <v>#N/A</v>
      </c>
      <c r="P130">
        <v>8.2342475699804609</v>
      </c>
      <c r="Q130" t="e">
        <v>#N/A</v>
      </c>
      <c r="R130">
        <v>258.90015557566699</v>
      </c>
      <c r="S130">
        <v>1.1524318862938399</v>
      </c>
      <c r="U130">
        <v>2027</v>
      </c>
      <c r="V130">
        <v>4.3282200052421294</v>
      </c>
      <c r="W130" t="e">
        <v>#N/A</v>
      </c>
      <c r="X130" t="e">
        <v>#N/A</v>
      </c>
      <c r="Y130" t="e">
        <v>#N/A</v>
      </c>
      <c r="Z130">
        <v>8.0775844129100491</v>
      </c>
      <c r="AA130" t="e">
        <v>#N/A</v>
      </c>
      <c r="AB130">
        <v>256.264205983799</v>
      </c>
      <c r="AC130">
        <v>1.1423820471033401</v>
      </c>
    </row>
    <row r="131" spans="1:29" x14ac:dyDescent="0.25">
      <c r="A131">
        <v>2028</v>
      </c>
      <c r="B131">
        <v>0.40247054274945299</v>
      </c>
      <c r="C131" t="e">
        <v>#N/A</v>
      </c>
      <c r="D131" t="e">
        <v>#N/A</v>
      </c>
      <c r="E131" t="e">
        <v>#N/A</v>
      </c>
      <c r="F131">
        <v>8.2197354559078892</v>
      </c>
      <c r="G131" t="e">
        <v>#N/A</v>
      </c>
      <c r="H131">
        <v>262.95667512432198</v>
      </c>
      <c r="I131">
        <v>1.1122506448351102</v>
      </c>
      <c r="K131">
        <v>2028</v>
      </c>
      <c r="L131">
        <v>1.8522003919875401</v>
      </c>
      <c r="M131" t="e">
        <v>#N/A</v>
      </c>
      <c r="N131" t="e">
        <v>#N/A</v>
      </c>
      <c r="O131" t="e">
        <v>#N/A</v>
      </c>
      <c r="P131">
        <v>8.1486524711047394</v>
      </c>
      <c r="Q131" t="e">
        <v>#N/A</v>
      </c>
      <c r="R131">
        <v>261.58339720649701</v>
      </c>
      <c r="S131">
        <v>1.10688169822445</v>
      </c>
      <c r="U131">
        <v>2028</v>
      </c>
      <c r="V131">
        <v>6.0535123055482698</v>
      </c>
      <c r="W131" t="e">
        <v>#N/A</v>
      </c>
      <c r="X131" t="e">
        <v>#N/A</v>
      </c>
      <c r="Y131" t="e">
        <v>#N/A</v>
      </c>
      <c r="Z131">
        <v>7.9187294212718697</v>
      </c>
      <c r="AA131" t="e">
        <v>#N/A</v>
      </c>
      <c r="AB131">
        <v>257.62689034311501</v>
      </c>
      <c r="AC131">
        <v>1.0919996978790298</v>
      </c>
    </row>
    <row r="132" spans="1:29" x14ac:dyDescent="0.25">
      <c r="A132">
        <v>2029</v>
      </c>
      <c r="B132">
        <v>0.50848039795006805</v>
      </c>
      <c r="C132" t="e">
        <v>#N/A</v>
      </c>
      <c r="D132" t="e">
        <v>#N/A</v>
      </c>
      <c r="E132" t="e">
        <v>#N/A</v>
      </c>
      <c r="F132">
        <v>8.1715996670674098</v>
      </c>
      <c r="G132" t="e">
        <v>#N/A</v>
      </c>
      <c r="H132">
        <v>265.83572962285399</v>
      </c>
      <c r="I132">
        <v>1.0749631653627199</v>
      </c>
      <c r="K132">
        <v>2029</v>
      </c>
      <c r="L132">
        <v>2.25831846774788</v>
      </c>
      <c r="M132" t="e">
        <v>#N/A</v>
      </c>
      <c r="N132" t="e">
        <v>#N/A</v>
      </c>
      <c r="O132" t="e">
        <v>#N/A</v>
      </c>
      <c r="P132">
        <v>8.0883567024526588</v>
      </c>
      <c r="Q132" t="e">
        <v>#N/A</v>
      </c>
      <c r="R132">
        <v>264.175551760541</v>
      </c>
      <c r="S132">
        <v>1.0685459224921399</v>
      </c>
      <c r="U132">
        <v>2029</v>
      </c>
      <c r="V132">
        <v>8.3866509687314004</v>
      </c>
      <c r="W132" t="e">
        <v>#N/A</v>
      </c>
      <c r="X132" t="e">
        <v>#N/A</v>
      </c>
      <c r="Y132" t="e">
        <v>#N/A</v>
      </c>
      <c r="Z132">
        <v>7.7600851511444402</v>
      </c>
      <c r="AA132" t="e">
        <v>#N/A</v>
      </c>
      <c r="AB132">
        <v>258.396938895608</v>
      </c>
      <c r="AC132">
        <v>1.0470978377498199</v>
      </c>
    </row>
    <row r="133" spans="1:29" x14ac:dyDescent="0.25">
      <c r="A133">
        <v>2030</v>
      </c>
      <c r="B133">
        <v>0.65688128948936297</v>
      </c>
      <c r="C133" t="e">
        <v>#N/A</v>
      </c>
      <c r="D133" t="e">
        <v>#N/A</v>
      </c>
      <c r="E133" t="e">
        <v>#N/A</v>
      </c>
      <c r="F133">
        <v>8.1439013833663001</v>
      </c>
      <c r="G133" t="e">
        <v>#N/A</v>
      </c>
      <c r="H133">
        <v>268.63790705490601</v>
      </c>
      <c r="I133">
        <v>1.0450018163004902</v>
      </c>
      <c r="K133">
        <v>2030</v>
      </c>
      <c r="L133">
        <v>2.75798216798677</v>
      </c>
      <c r="M133" t="e">
        <v>#N/A</v>
      </c>
      <c r="N133" t="e">
        <v>#N/A</v>
      </c>
      <c r="O133" t="e">
        <v>#N/A</v>
      </c>
      <c r="P133">
        <v>8.0463555676349401</v>
      </c>
      <c r="Q133" t="e">
        <v>#N/A</v>
      </c>
      <c r="R133">
        <v>266.641975346751</v>
      </c>
      <c r="S133">
        <v>1.0373784616892001</v>
      </c>
      <c r="U133">
        <v>2030</v>
      </c>
      <c r="V133">
        <v>11.442234739173301</v>
      </c>
      <c r="W133" t="e">
        <v>#N/A</v>
      </c>
      <c r="X133" t="e">
        <v>#N/A</v>
      </c>
      <c r="Y133" t="e">
        <v>#N/A</v>
      </c>
      <c r="Z133">
        <v>7.5912654778737698</v>
      </c>
      <c r="AA133" t="e">
        <v>#N/A</v>
      </c>
      <c r="AB133">
        <v>258.442845346723</v>
      </c>
      <c r="AC133">
        <v>1.0073459802925699</v>
      </c>
    </row>
    <row r="134" spans="1:29" x14ac:dyDescent="0.25">
      <c r="A134">
        <v>2031</v>
      </c>
      <c r="B134">
        <v>0.85143141342475193</v>
      </c>
      <c r="C134" t="e">
        <v>#N/A</v>
      </c>
      <c r="D134" t="e">
        <v>#N/A</v>
      </c>
      <c r="E134" t="e">
        <v>#N/A</v>
      </c>
      <c r="F134">
        <v>8.1292050230367607</v>
      </c>
      <c r="G134" t="e">
        <v>#N/A</v>
      </c>
      <c r="H134">
        <v>271.367187795169</v>
      </c>
      <c r="I134">
        <v>1.02195750271565</v>
      </c>
      <c r="K134">
        <v>2031</v>
      </c>
      <c r="L134">
        <v>3.36620512004309</v>
      </c>
      <c r="M134" t="e">
        <v>#N/A</v>
      </c>
      <c r="N134" t="e">
        <v>#N/A</v>
      </c>
      <c r="O134" t="e">
        <v>#N/A</v>
      </c>
      <c r="P134">
        <v>8.0147459351720496</v>
      </c>
      <c r="Q134" t="e">
        <v>#N/A</v>
      </c>
      <c r="R134">
        <v>268.97589335308703</v>
      </c>
      <c r="S134">
        <v>1.01293732604346</v>
      </c>
      <c r="U134">
        <v>2031</v>
      </c>
      <c r="V134">
        <v>15.298166731830399</v>
      </c>
      <c r="W134" t="e">
        <v>#N/A</v>
      </c>
      <c r="X134" t="e">
        <v>#N/A</v>
      </c>
      <c r="Y134" t="e">
        <v>#N/A</v>
      </c>
      <c r="Z134">
        <v>7.4036805739655405</v>
      </c>
      <c r="AA134" t="e">
        <v>#N/A</v>
      </c>
      <c r="AB134">
        <v>257.695794152519</v>
      </c>
      <c r="AC134">
        <v>0.972140276030801</v>
      </c>
    </row>
    <row r="135" spans="1:29" x14ac:dyDescent="0.25">
      <c r="A135">
        <v>2032</v>
      </c>
      <c r="B135">
        <v>1.09265178408208</v>
      </c>
      <c r="C135" t="e">
        <v>#N/A</v>
      </c>
      <c r="D135" t="e">
        <v>#N/A</v>
      </c>
      <c r="E135" t="e">
        <v>#N/A</v>
      </c>
      <c r="F135">
        <v>8.1174791237400505</v>
      </c>
      <c r="G135" t="e">
        <v>#N/A</v>
      </c>
      <c r="H135">
        <v>274.03883433369799</v>
      </c>
      <c r="I135">
        <v>1.0046604832474699</v>
      </c>
      <c r="K135">
        <v>2032</v>
      </c>
      <c r="L135">
        <v>4.0996306891628604</v>
      </c>
      <c r="M135" t="e">
        <v>#N/A</v>
      </c>
      <c r="N135" t="e">
        <v>#N/A</v>
      </c>
      <c r="O135" t="e">
        <v>#N/A</v>
      </c>
      <c r="P135">
        <v>7.9828852951728901</v>
      </c>
      <c r="Q135" t="e">
        <v>#N/A</v>
      </c>
      <c r="R135">
        <v>271.17709857695399</v>
      </c>
      <c r="S135">
        <v>0.99401116347771601</v>
      </c>
      <c r="U135">
        <v>2032</v>
      </c>
      <c r="V135">
        <v>19.976503809332602</v>
      </c>
      <c r="W135" t="e">
        <v>#N/A</v>
      </c>
      <c r="X135" t="e">
        <v>#N/A</v>
      </c>
      <c r="Y135" t="e">
        <v>#N/A</v>
      </c>
      <c r="Z135">
        <v>7.1899483840407603</v>
      </c>
      <c r="AA135" t="e">
        <v>#N/A</v>
      </c>
      <c r="AB135">
        <v>256.14683642692899</v>
      </c>
      <c r="AC135">
        <v>0.94033710446464303</v>
      </c>
    </row>
    <row r="136" spans="1:29" x14ac:dyDescent="0.25">
      <c r="A136">
        <v>2033</v>
      </c>
      <c r="B136">
        <v>1.3778039067388099</v>
      </c>
      <c r="C136" t="e">
        <v>#N/A</v>
      </c>
      <c r="D136" t="e">
        <v>#N/A</v>
      </c>
      <c r="E136" t="e">
        <v>#N/A</v>
      </c>
      <c r="F136">
        <v>8.10090780827149</v>
      </c>
      <c r="G136" t="e">
        <v>#N/A</v>
      </c>
      <c r="H136">
        <v>276.69535581295003</v>
      </c>
      <c r="I136">
        <v>0.99184070975129701</v>
      </c>
      <c r="K136">
        <v>2033</v>
      </c>
      <c r="L136">
        <v>4.97805663952263</v>
      </c>
      <c r="M136" t="e">
        <v>#N/A</v>
      </c>
      <c r="N136" t="e">
        <v>#N/A</v>
      </c>
      <c r="O136" t="e">
        <v>#N/A</v>
      </c>
      <c r="P136">
        <v>7.9420682998396908</v>
      </c>
      <c r="Q136" t="e">
        <v>#N/A</v>
      </c>
      <c r="R136">
        <v>273.26651865496302</v>
      </c>
      <c r="S136">
        <v>0.97926464338617092</v>
      </c>
      <c r="U136">
        <v>2033</v>
      </c>
      <c r="V136">
        <v>25.441071099672602</v>
      </c>
      <c r="W136" t="e">
        <v>#N/A</v>
      </c>
      <c r="X136" t="e">
        <v>#N/A</v>
      </c>
      <c r="Y136" t="e">
        <v>#N/A</v>
      </c>
      <c r="Z136">
        <v>6.9481099341716401</v>
      </c>
      <c r="AA136" t="e">
        <v>#N/A</v>
      </c>
      <c r="AB136">
        <v>253.86589585128701</v>
      </c>
      <c r="AC136">
        <v>0.91083135258038705</v>
      </c>
    </row>
    <row r="137" spans="1:29" x14ac:dyDescent="0.25">
      <c r="A137">
        <v>2034</v>
      </c>
      <c r="B137">
        <v>1.7006229118287901</v>
      </c>
      <c r="C137" t="e">
        <v>#N/A</v>
      </c>
      <c r="D137" t="e">
        <v>#N/A</v>
      </c>
      <c r="E137" t="e">
        <v>#N/A</v>
      </c>
      <c r="F137">
        <v>8.0706924119341501</v>
      </c>
      <c r="G137" t="e">
        <v>#N/A</v>
      </c>
      <c r="H137">
        <v>279.34091638310895</v>
      </c>
      <c r="I137">
        <v>0.98200412091851697</v>
      </c>
      <c r="K137">
        <v>2034</v>
      </c>
      <c r="L137">
        <v>6.0214754784143398</v>
      </c>
      <c r="M137" t="e">
        <v>#N/A</v>
      </c>
      <c r="N137" t="e">
        <v>#N/A</v>
      </c>
      <c r="O137" t="e">
        <v>#N/A</v>
      </c>
      <c r="P137">
        <v>7.8825753662010403</v>
      </c>
      <c r="Q137" t="e">
        <v>#N/A</v>
      </c>
      <c r="R137">
        <v>275.22305364346101</v>
      </c>
      <c r="S137">
        <v>0.96713133971381804</v>
      </c>
      <c r="U137">
        <v>2034</v>
      </c>
      <c r="V137">
        <v>31.584662247531</v>
      </c>
      <c r="W137" t="e">
        <v>#N/A</v>
      </c>
      <c r="X137" t="e">
        <v>#N/A</v>
      </c>
      <c r="Y137" t="e">
        <v>#N/A</v>
      </c>
      <c r="Z137">
        <v>6.6793686357820601</v>
      </c>
      <c r="AA137" t="e">
        <v>#N/A</v>
      </c>
      <c r="AB137">
        <v>250.94769088749999</v>
      </c>
      <c r="AC137">
        <v>0.88251405697726004</v>
      </c>
    </row>
    <row r="138" spans="1:29" x14ac:dyDescent="0.25">
      <c r="A138">
        <v>2035</v>
      </c>
      <c r="B138">
        <v>2.0529105673857901</v>
      </c>
      <c r="C138" t="e">
        <v>#N/A</v>
      </c>
      <c r="D138" t="e">
        <v>#N/A</v>
      </c>
      <c r="E138" t="e">
        <v>#N/A</v>
      </c>
      <c r="F138">
        <v>8.0217410113696097</v>
      </c>
      <c r="G138" t="e">
        <v>#N/A</v>
      </c>
      <c r="H138">
        <v>281.97432715650399</v>
      </c>
      <c r="I138">
        <v>0.97381102842781209</v>
      </c>
      <c r="K138">
        <v>2035</v>
      </c>
      <c r="L138">
        <v>7.2525867217007702</v>
      </c>
      <c r="M138" t="e">
        <v>#N/A</v>
      </c>
      <c r="N138" t="e">
        <v>#N/A</v>
      </c>
      <c r="O138" t="e">
        <v>#N/A</v>
      </c>
      <c r="P138">
        <v>7.79827885832061</v>
      </c>
      <c r="Q138" t="e">
        <v>#N/A</v>
      </c>
      <c r="R138">
        <v>277.01573119916497</v>
      </c>
      <c r="S138">
        <v>0.95619298450062507</v>
      </c>
      <c r="U138">
        <v>2035</v>
      </c>
      <c r="V138">
        <v>38.263356027879496</v>
      </c>
      <c r="W138" t="e">
        <v>#N/A</v>
      </c>
      <c r="X138" t="e">
        <v>#N/A</v>
      </c>
      <c r="Y138" t="e">
        <v>#N/A</v>
      </c>
      <c r="Z138">
        <v>6.3902086141632601</v>
      </c>
      <c r="AA138" t="e">
        <v>#N/A</v>
      </c>
      <c r="AB138">
        <v>247.51466886255699</v>
      </c>
      <c r="AC138">
        <v>0.85455625908705501</v>
      </c>
    </row>
    <row r="139" spans="1:29" x14ac:dyDescent="0.25">
      <c r="A139">
        <v>2036</v>
      </c>
      <c r="B139">
        <v>2.42572601541577</v>
      </c>
      <c r="C139" t="e">
        <v>#N/A</v>
      </c>
      <c r="D139" t="e">
        <v>#N/A</v>
      </c>
      <c r="E139" t="e">
        <v>#N/A</v>
      </c>
      <c r="F139">
        <v>7.9520153911967801</v>
      </c>
      <c r="G139" t="e">
        <v>#N/A</v>
      </c>
      <c r="H139">
        <v>284.58324674345704</v>
      </c>
      <c r="I139">
        <v>0.96635767158713604</v>
      </c>
      <c r="K139">
        <v>2036</v>
      </c>
      <c r="L139">
        <v>8.6953186306733006</v>
      </c>
      <c r="M139" t="e">
        <v>#N/A</v>
      </c>
      <c r="N139" t="e">
        <v>#N/A</v>
      </c>
      <c r="O139" t="e">
        <v>#N/A</v>
      </c>
      <c r="P139">
        <v>7.6861835774033702</v>
      </c>
      <c r="Q139" t="e">
        <v>#N/A</v>
      </c>
      <c r="R139">
        <v>278.60037962549001</v>
      </c>
      <c r="S139">
        <v>0.945463988089148</v>
      </c>
      <c r="U139">
        <v>2036</v>
      </c>
      <c r="V139">
        <v>45.312705940865001</v>
      </c>
      <c r="W139" t="e">
        <v>#N/A</v>
      </c>
      <c r="X139" t="e">
        <v>#N/A</v>
      </c>
      <c r="Y139" t="e">
        <v>#N/A</v>
      </c>
      <c r="Z139">
        <v>6.0905990093066897</v>
      </c>
      <c r="AA139" t="e">
        <v>#N/A</v>
      </c>
      <c r="AB139">
        <v>243.697448395344</v>
      </c>
      <c r="AC139">
        <v>0.82659247614032205</v>
      </c>
    </row>
    <row r="140" spans="1:29" x14ac:dyDescent="0.25">
      <c r="A140">
        <v>2037</v>
      </c>
      <c r="B140">
        <v>2.8114112309828498</v>
      </c>
      <c r="C140" t="e">
        <v>#N/A</v>
      </c>
      <c r="D140" t="e">
        <v>#N/A</v>
      </c>
      <c r="E140" t="e">
        <v>#N/A</v>
      </c>
      <c r="F140">
        <v>7.86659262902542</v>
      </c>
      <c r="G140" t="e">
        <v>#N/A</v>
      </c>
      <c r="H140">
        <v>287.20151865136501</v>
      </c>
      <c r="I140">
        <v>0.95929620515027503</v>
      </c>
      <c r="K140">
        <v>2037</v>
      </c>
      <c r="L140">
        <v>10.379722997158101</v>
      </c>
      <c r="M140" t="e">
        <v>#N/A</v>
      </c>
      <c r="N140" t="e">
        <v>#N/A</v>
      </c>
      <c r="O140" t="e">
        <v>#N/A</v>
      </c>
      <c r="P140">
        <v>7.5502710906254604</v>
      </c>
      <c r="Q140" t="e">
        <v>#N/A</v>
      </c>
      <c r="R140">
        <v>279.97432275989303</v>
      </c>
      <c r="S140">
        <v>0.93450186884767206</v>
      </c>
      <c r="U140">
        <v>2037</v>
      </c>
      <c r="V140">
        <v>52.590540267092898</v>
      </c>
      <c r="W140" t="e">
        <v>#N/A</v>
      </c>
      <c r="X140" t="e">
        <v>#N/A</v>
      </c>
      <c r="Y140" t="e">
        <v>#N/A</v>
      </c>
      <c r="Z140">
        <v>5.7947375123844402</v>
      </c>
      <c r="AA140" t="e">
        <v>#N/A</v>
      </c>
      <c r="AB140">
        <v>239.65482231965899</v>
      </c>
      <c r="AC140">
        <v>0.79871861738776107</v>
      </c>
    </row>
    <row r="141" spans="1:29" x14ac:dyDescent="0.25">
      <c r="A141">
        <v>2038</v>
      </c>
      <c r="B141">
        <v>3.2025910101914099</v>
      </c>
      <c r="C141" t="e">
        <v>#N/A</v>
      </c>
      <c r="D141" t="e">
        <v>#N/A</v>
      </c>
      <c r="E141" t="e">
        <v>#N/A</v>
      </c>
      <c r="F141">
        <v>7.7696863591823799</v>
      </c>
      <c r="G141" t="e">
        <v>#N/A</v>
      </c>
      <c r="H141">
        <v>289.83343113475399</v>
      </c>
      <c r="I141">
        <v>0.95226638190425594</v>
      </c>
      <c r="K141">
        <v>2038</v>
      </c>
      <c r="L141">
        <v>12.33644283193</v>
      </c>
      <c r="M141" t="e">
        <v>#N/A</v>
      </c>
      <c r="N141" t="e">
        <v>#N/A</v>
      </c>
      <c r="O141" t="e">
        <v>#N/A</v>
      </c>
      <c r="P141">
        <v>7.3938823653161201</v>
      </c>
      <c r="Q141" t="e">
        <v>#N/A</v>
      </c>
      <c r="R141">
        <v>281.104786834805</v>
      </c>
      <c r="S141">
        <v>0.922862853980984</v>
      </c>
      <c r="U141">
        <v>2038</v>
      </c>
      <c r="V141">
        <v>59.960632429650204</v>
      </c>
      <c r="W141" t="e">
        <v>#N/A</v>
      </c>
      <c r="X141" t="e">
        <v>#N/A</v>
      </c>
      <c r="Y141" t="e">
        <v>#N/A</v>
      </c>
      <c r="Z141">
        <v>5.5139024213203394</v>
      </c>
      <c r="AA141" t="e">
        <v>#N/A</v>
      </c>
      <c r="AB141">
        <v>235.512409366702</v>
      </c>
      <c r="AC141">
        <v>0.77103066835922007</v>
      </c>
    </row>
    <row r="142" spans="1:29" x14ac:dyDescent="0.25">
      <c r="A142">
        <v>2039</v>
      </c>
      <c r="B142">
        <v>3.5932236572569902</v>
      </c>
      <c r="C142" t="e">
        <v>#N/A</v>
      </c>
      <c r="D142" t="e">
        <v>#N/A</v>
      </c>
      <c r="E142" t="e">
        <v>#N/A</v>
      </c>
      <c r="F142">
        <v>7.6695425370489394</v>
      </c>
      <c r="G142" t="e">
        <v>#N/A</v>
      </c>
      <c r="H142">
        <v>292.506469525184</v>
      </c>
      <c r="I142">
        <v>0.94526988986785898</v>
      </c>
      <c r="K142">
        <v>2039</v>
      </c>
      <c r="L142">
        <v>14.5989892799339</v>
      </c>
      <c r="M142" t="e">
        <v>#N/A</v>
      </c>
      <c r="N142" t="e">
        <v>#N/A</v>
      </c>
      <c r="O142" t="e">
        <v>#N/A</v>
      </c>
      <c r="P142">
        <v>7.2244345927640499</v>
      </c>
      <c r="Q142" t="e">
        <v>#N/A</v>
      </c>
      <c r="R142">
        <v>281.98062023495504</v>
      </c>
      <c r="S142">
        <v>0.91046150170450801</v>
      </c>
      <c r="U142">
        <v>2039</v>
      </c>
      <c r="V142">
        <v>67.308679616122205</v>
      </c>
      <c r="W142" t="e">
        <v>#N/A</v>
      </c>
      <c r="X142" t="e">
        <v>#N/A</v>
      </c>
      <c r="Y142" t="e">
        <v>#N/A</v>
      </c>
      <c r="Z142">
        <v>5.2594686164839501</v>
      </c>
      <c r="AA142" t="e">
        <v>#N/A</v>
      </c>
      <c r="AB142">
        <v>231.40246702707898</v>
      </c>
      <c r="AC142">
        <v>0.74389034967202705</v>
      </c>
    </row>
    <row r="143" spans="1:29" x14ac:dyDescent="0.25">
      <c r="A143">
        <v>2040</v>
      </c>
      <c r="B143">
        <v>3.9765667431282901</v>
      </c>
      <c r="C143" t="e">
        <v>#N/A</v>
      </c>
      <c r="D143" t="e">
        <v>#N/A</v>
      </c>
      <c r="E143" t="e">
        <v>#N/A</v>
      </c>
      <c r="F143">
        <v>7.56924526519352</v>
      </c>
      <c r="G143" t="e">
        <v>#N/A</v>
      </c>
      <c r="H143">
        <v>295.17941164780001</v>
      </c>
      <c r="I143">
        <v>0.93812457842110097</v>
      </c>
      <c r="K143">
        <v>2040</v>
      </c>
      <c r="L143">
        <v>17.193682101574399</v>
      </c>
      <c r="M143" t="e">
        <v>#N/A</v>
      </c>
      <c r="N143" t="e">
        <v>#N/A</v>
      </c>
      <c r="O143" t="e">
        <v>#N/A</v>
      </c>
      <c r="P143">
        <v>7.0447669583986503</v>
      </c>
      <c r="Q143" t="e">
        <v>#N/A</v>
      </c>
      <c r="R143">
        <v>282.52784762981202</v>
      </c>
      <c r="S143">
        <v>0.89705154475752402</v>
      </c>
      <c r="U143">
        <v>2040</v>
      </c>
      <c r="V143">
        <v>74.512284995015094</v>
      </c>
      <c r="W143" t="e">
        <v>#N/A</v>
      </c>
      <c r="X143" t="e">
        <v>#N/A</v>
      </c>
      <c r="Y143" t="e">
        <v>#N/A</v>
      </c>
      <c r="Z143">
        <v>5.0358367405839699</v>
      </c>
      <c r="AA143" t="e">
        <v>#N/A</v>
      </c>
      <c r="AB143">
        <v>227.39773425578002</v>
      </c>
      <c r="AC143">
        <v>0.71749224316318405</v>
      </c>
    </row>
    <row r="144" spans="1:29" x14ac:dyDescent="0.25">
      <c r="A144">
        <v>2041</v>
      </c>
      <c r="B144">
        <v>4.3472382632248401</v>
      </c>
      <c r="C144" t="e">
        <v>#N/A</v>
      </c>
      <c r="D144" t="e">
        <v>#N/A</v>
      </c>
      <c r="E144" t="e">
        <v>#N/A</v>
      </c>
      <c r="F144">
        <v>7.4733364985183997</v>
      </c>
      <c r="G144" t="e">
        <v>#N/A</v>
      </c>
      <c r="H144">
        <v>297.853168555661</v>
      </c>
      <c r="I144">
        <v>0.93067668243990609</v>
      </c>
      <c r="K144">
        <v>2041</v>
      </c>
      <c r="L144">
        <v>20.146896731901702</v>
      </c>
      <c r="M144" t="e">
        <v>#N/A</v>
      </c>
      <c r="N144" t="e">
        <v>#N/A</v>
      </c>
      <c r="O144" t="e">
        <v>#N/A</v>
      </c>
      <c r="P144">
        <v>6.8594174927846101</v>
      </c>
      <c r="Q144" t="e">
        <v>#N/A</v>
      </c>
      <c r="R144">
        <v>282.71566528904401</v>
      </c>
      <c r="S144">
        <v>0.88244048611390102</v>
      </c>
      <c r="U144">
        <v>2041</v>
      </c>
      <c r="V144">
        <v>81.473240015644706</v>
      </c>
      <c r="W144" t="e">
        <v>#N/A</v>
      </c>
      <c r="X144" t="e">
        <v>#N/A</v>
      </c>
      <c r="Y144" t="e">
        <v>#N/A</v>
      </c>
      <c r="Z144">
        <v>4.8456905745460901</v>
      </c>
      <c r="AA144" t="e">
        <v>#N/A</v>
      </c>
      <c r="AB144">
        <v>223.59344987030599</v>
      </c>
      <c r="AC144">
        <v>0.69203953934722295</v>
      </c>
    </row>
    <row r="145" spans="1:29" x14ac:dyDescent="0.25">
      <c r="A145">
        <v>2042</v>
      </c>
      <c r="B145">
        <v>4.70027729750199</v>
      </c>
      <c r="C145" t="e">
        <v>#N/A</v>
      </c>
      <c r="D145" t="e">
        <v>#N/A</v>
      </c>
      <c r="E145" t="e">
        <v>#N/A</v>
      </c>
      <c r="F145">
        <v>7.3847610002195694</v>
      </c>
      <c r="G145" t="e">
        <v>#N/A</v>
      </c>
      <c r="H145">
        <v>300.523607648275</v>
      </c>
      <c r="I145">
        <v>0.92293849441664699</v>
      </c>
      <c r="K145">
        <v>2042</v>
      </c>
      <c r="L145">
        <v>23.477948302094799</v>
      </c>
      <c r="M145" t="e">
        <v>#N/A</v>
      </c>
      <c r="N145" t="e">
        <v>#N/A</v>
      </c>
      <c r="O145" t="e">
        <v>#N/A</v>
      </c>
      <c r="P145">
        <v>6.67176446057098</v>
      </c>
      <c r="Q145" t="e">
        <v>#N/A</v>
      </c>
      <c r="R145">
        <v>282.51526099624999</v>
      </c>
      <c r="S145">
        <v>0.86661068149753795</v>
      </c>
      <c r="U145">
        <v>2042</v>
      </c>
      <c r="V145">
        <v>88.101111646403993</v>
      </c>
      <c r="W145" t="e">
        <v>#N/A</v>
      </c>
      <c r="X145" t="e">
        <v>#N/A</v>
      </c>
      <c r="Y145" t="e">
        <v>#N/A</v>
      </c>
      <c r="Z145">
        <v>4.6884458845641701</v>
      </c>
      <c r="AA145" t="e">
        <v>#N/A</v>
      </c>
      <c r="AB145">
        <v>220.07421499982601</v>
      </c>
      <c r="AC145">
        <v>0.66781190961956505</v>
      </c>
    </row>
    <row r="146" spans="1:29" x14ac:dyDescent="0.25">
      <c r="A146">
        <v>2043</v>
      </c>
      <c r="B146">
        <v>5.0325334303202895</v>
      </c>
      <c r="C146" t="e">
        <v>#N/A</v>
      </c>
      <c r="D146" t="e">
        <v>#N/A</v>
      </c>
      <c r="E146" t="e">
        <v>#N/A</v>
      </c>
      <c r="F146">
        <v>7.3071198102115105</v>
      </c>
      <c r="G146" t="e">
        <v>#N/A</v>
      </c>
      <c r="H146">
        <v>303.24557704448597</v>
      </c>
      <c r="I146">
        <v>0.91504409474690007</v>
      </c>
      <c r="K146">
        <v>2043</v>
      </c>
      <c r="L146">
        <v>27.207115453299998</v>
      </c>
      <c r="M146" t="e">
        <v>#N/A</v>
      </c>
      <c r="N146" t="e">
        <v>#N/A</v>
      </c>
      <c r="O146" t="e">
        <v>#N/A</v>
      </c>
      <c r="P146">
        <v>6.4859247140053906</v>
      </c>
      <c r="Q146" t="e">
        <v>#N/A</v>
      </c>
      <c r="R146">
        <v>281.95755603904496</v>
      </c>
      <c r="S146">
        <v>0.84967817341450402</v>
      </c>
      <c r="U146">
        <v>2043</v>
      </c>
      <c r="V146">
        <v>94.338813911476592</v>
      </c>
      <c r="W146" t="e">
        <v>#N/A</v>
      </c>
      <c r="X146" t="e">
        <v>#N/A</v>
      </c>
      <c r="Y146" t="e">
        <v>#N/A</v>
      </c>
      <c r="Z146">
        <v>4.5625436274844295</v>
      </c>
      <c r="AA146" t="e">
        <v>#N/A</v>
      </c>
      <c r="AB146">
        <v>216.95378960477902</v>
      </c>
      <c r="AC146">
        <v>0.64512723602452304</v>
      </c>
    </row>
    <row r="147" spans="1:29" x14ac:dyDescent="0.25">
      <c r="A147">
        <v>2044</v>
      </c>
      <c r="B147">
        <v>5.3393851107441597</v>
      </c>
      <c r="C147" t="e">
        <v>#N/A</v>
      </c>
      <c r="D147" t="e">
        <v>#N/A</v>
      </c>
      <c r="E147" t="e">
        <v>#N/A</v>
      </c>
      <c r="F147">
        <v>7.2369410074265303</v>
      </c>
      <c r="G147" t="e">
        <v>#N/A</v>
      </c>
      <c r="H147">
        <v>305.96863479418897</v>
      </c>
      <c r="I147">
        <v>0.90688301218720702</v>
      </c>
      <c r="K147">
        <v>2044</v>
      </c>
      <c r="L147">
        <v>31.324994374333603</v>
      </c>
      <c r="M147" t="e">
        <v>#N/A</v>
      </c>
      <c r="N147" t="e">
        <v>#N/A</v>
      </c>
      <c r="O147" t="e">
        <v>#N/A</v>
      </c>
      <c r="P147">
        <v>6.3002615158859099</v>
      </c>
      <c r="Q147" t="e">
        <v>#N/A</v>
      </c>
      <c r="R147">
        <v>280.99500131947701</v>
      </c>
      <c r="S147">
        <v>0.83158671485000601</v>
      </c>
      <c r="U147">
        <v>2044</v>
      </c>
      <c r="V147">
        <v>100.101415814964</v>
      </c>
      <c r="W147" t="e">
        <v>#N/A</v>
      </c>
      <c r="X147" t="e">
        <v>#N/A</v>
      </c>
      <c r="Y147" t="e">
        <v>#N/A</v>
      </c>
      <c r="Z147">
        <v>4.4614725722362296</v>
      </c>
      <c r="AA147" t="e">
        <v>#N/A</v>
      </c>
      <c r="AB147">
        <v>214.26486054606301</v>
      </c>
      <c r="AC147">
        <v>0.62409499128300894</v>
      </c>
    </row>
    <row r="148" spans="1:29" x14ac:dyDescent="0.25">
      <c r="A148">
        <v>2045</v>
      </c>
      <c r="B148">
        <v>5.6195166237529008</v>
      </c>
      <c r="C148" t="e">
        <v>#N/A</v>
      </c>
      <c r="D148" t="e">
        <v>#N/A</v>
      </c>
      <c r="E148" t="e">
        <v>#N/A</v>
      </c>
      <c r="F148">
        <v>7.1746685039685394</v>
      </c>
      <c r="G148" t="e">
        <v>#N/A</v>
      </c>
      <c r="H148">
        <v>308.753661141512</v>
      </c>
      <c r="I148">
        <v>0.89858996809183</v>
      </c>
      <c r="K148">
        <v>2045</v>
      </c>
      <c r="L148">
        <v>35.832149859127405</v>
      </c>
      <c r="M148" t="e">
        <v>#N/A</v>
      </c>
      <c r="N148" t="e">
        <v>#N/A</v>
      </c>
      <c r="O148" t="e">
        <v>#N/A</v>
      </c>
      <c r="P148">
        <v>6.1165501458122407</v>
      </c>
      <c r="Q148" t="e">
        <v>#N/A</v>
      </c>
      <c r="R148">
        <v>279.68521942025103</v>
      </c>
      <c r="S148">
        <v>0.81251681213401705</v>
      </c>
      <c r="U148">
        <v>2045</v>
      </c>
      <c r="V148">
        <v>105.36867069789</v>
      </c>
      <c r="W148" t="e">
        <v>#N/A</v>
      </c>
      <c r="X148" t="e">
        <v>#N/A</v>
      </c>
      <c r="Y148" t="e">
        <v>#N/A</v>
      </c>
      <c r="Z148">
        <v>4.3810965692631205</v>
      </c>
      <c r="AA148" t="e">
        <v>#N/A</v>
      </c>
      <c r="AB148">
        <v>212.09176740488999</v>
      </c>
      <c r="AC148">
        <v>0.60490156528170103</v>
      </c>
    </row>
    <row r="149" spans="1:29" x14ac:dyDescent="0.25">
      <c r="A149">
        <v>2046</v>
      </c>
      <c r="B149">
        <v>5.8729278679541199</v>
      </c>
      <c r="C149" t="e">
        <v>#N/A</v>
      </c>
      <c r="D149" t="e">
        <v>#N/A</v>
      </c>
      <c r="E149" t="e">
        <v>#N/A</v>
      </c>
      <c r="F149">
        <v>7.1144012739808593</v>
      </c>
      <c r="G149" t="e">
        <v>#N/A</v>
      </c>
      <c r="H149">
        <v>311.55313204535105</v>
      </c>
      <c r="I149">
        <v>0.89005239607706199</v>
      </c>
      <c r="K149">
        <v>2046</v>
      </c>
      <c r="L149">
        <v>40.691186703631494</v>
      </c>
      <c r="M149" t="e">
        <v>#N/A</v>
      </c>
      <c r="N149" t="e">
        <v>#N/A</v>
      </c>
      <c r="O149" t="e">
        <v>#N/A</v>
      </c>
      <c r="P149">
        <v>5.9318600697742303</v>
      </c>
      <c r="Q149" t="e">
        <v>#N/A</v>
      </c>
      <c r="R149">
        <v>278.01497210110597</v>
      </c>
      <c r="S149">
        <v>0.79249470885176698</v>
      </c>
      <c r="U149">
        <v>2046</v>
      </c>
      <c r="V149">
        <v>110.13972032513601</v>
      </c>
      <c r="W149" t="e">
        <v>#N/A</v>
      </c>
      <c r="X149" t="e">
        <v>#N/A</v>
      </c>
      <c r="Y149" t="e">
        <v>#N/A</v>
      </c>
      <c r="Z149">
        <v>4.3121401508358801</v>
      </c>
      <c r="AA149" t="e">
        <v>#N/A</v>
      </c>
      <c r="AB149">
        <v>210.39125295487401</v>
      </c>
      <c r="AC149">
        <v>0.58740015251706001</v>
      </c>
    </row>
    <row r="150" spans="1:29" x14ac:dyDescent="0.25">
      <c r="A150">
        <v>2047</v>
      </c>
      <c r="B150">
        <v>6.0965404295012906</v>
      </c>
      <c r="C150" t="e">
        <v>#N/A</v>
      </c>
      <c r="D150" t="e">
        <v>#N/A</v>
      </c>
      <c r="E150" t="e">
        <v>#N/A</v>
      </c>
      <c r="F150">
        <v>7.0537942512300198</v>
      </c>
      <c r="G150" t="e">
        <v>#N/A</v>
      </c>
      <c r="H150">
        <v>314.38169314989301</v>
      </c>
      <c r="I150">
        <v>0.88126020188240106</v>
      </c>
      <c r="K150">
        <v>2047</v>
      </c>
      <c r="L150">
        <v>45.866706178608403</v>
      </c>
      <c r="M150" t="e">
        <v>#N/A</v>
      </c>
      <c r="N150" t="e">
        <v>#N/A</v>
      </c>
      <c r="O150" t="e">
        <v>#N/A</v>
      </c>
      <c r="P150">
        <v>5.7464105657480502</v>
      </c>
      <c r="Q150" t="e">
        <v>#N/A</v>
      </c>
      <c r="R150">
        <v>276.02849375289401</v>
      </c>
      <c r="S150">
        <v>0.77167753525629901</v>
      </c>
      <c r="U150">
        <v>2047</v>
      </c>
      <c r="V150">
        <v>114.35920979435299</v>
      </c>
      <c r="W150" t="e">
        <v>#N/A</v>
      </c>
      <c r="X150" t="e">
        <v>#N/A</v>
      </c>
      <c r="Y150" t="e">
        <v>#N/A</v>
      </c>
      <c r="Z150">
        <v>4.2526188694772298</v>
      </c>
      <c r="AA150" t="e">
        <v>#N/A</v>
      </c>
      <c r="AB150">
        <v>209.22973600772499</v>
      </c>
      <c r="AC150">
        <v>0.57172336095185994</v>
      </c>
    </row>
    <row r="151" spans="1:29" x14ac:dyDescent="0.25">
      <c r="A151">
        <v>2048</v>
      </c>
      <c r="B151">
        <v>6.2914808190876705</v>
      </c>
      <c r="C151" t="e">
        <v>#N/A</v>
      </c>
      <c r="D151" t="e">
        <v>#N/A</v>
      </c>
      <c r="E151" t="e">
        <v>#N/A</v>
      </c>
      <c r="F151">
        <v>6.98994824596336</v>
      </c>
      <c r="G151" t="e">
        <v>#N/A</v>
      </c>
      <c r="H151">
        <v>317.23182794534699</v>
      </c>
      <c r="I151">
        <v>0.87231808061483307</v>
      </c>
      <c r="K151">
        <v>2048</v>
      </c>
      <c r="L151">
        <v>51.305007497951095</v>
      </c>
      <c r="M151" t="e">
        <v>#N/A</v>
      </c>
      <c r="N151" t="e">
        <v>#N/A</v>
      </c>
      <c r="O151" t="e">
        <v>#N/A</v>
      </c>
      <c r="P151">
        <v>5.5602679853611798</v>
      </c>
      <c r="Q151" t="e">
        <v>#N/A</v>
      </c>
      <c r="R151">
        <v>273.76996845924901</v>
      </c>
      <c r="S151">
        <v>0.75033114845136495</v>
      </c>
      <c r="U151">
        <v>2048</v>
      </c>
      <c r="V151">
        <v>118.04462155972899</v>
      </c>
      <c r="W151" t="e">
        <v>#N/A</v>
      </c>
      <c r="X151" t="e">
        <v>#N/A</v>
      </c>
      <c r="Y151" t="e">
        <v>#N/A</v>
      </c>
      <c r="Z151">
        <v>4.1982012216116997</v>
      </c>
      <c r="AA151" t="e">
        <v>#N/A</v>
      </c>
      <c r="AB151">
        <v>208.584928604455</v>
      </c>
      <c r="AC151">
        <v>0.55782370521736802</v>
      </c>
    </row>
    <row r="152" spans="1:29" x14ac:dyDescent="0.25">
      <c r="A152">
        <v>2049</v>
      </c>
      <c r="B152">
        <v>6.4599208855315196</v>
      </c>
      <c r="C152" t="e">
        <v>#N/A</v>
      </c>
      <c r="D152" t="e">
        <v>#N/A</v>
      </c>
      <c r="E152" t="e">
        <v>#N/A</v>
      </c>
      <c r="F152">
        <v>6.9204250102268601</v>
      </c>
      <c r="G152" t="e">
        <v>#N/A</v>
      </c>
      <c r="H152">
        <v>320.09854843303503</v>
      </c>
      <c r="I152">
        <v>0.86319139018298896</v>
      </c>
      <c r="K152">
        <v>2049</v>
      </c>
      <c r="L152">
        <v>56.949038710712095</v>
      </c>
      <c r="M152" t="e">
        <v>#N/A</v>
      </c>
      <c r="N152" t="e">
        <v>#N/A</v>
      </c>
      <c r="O152" t="e">
        <v>#N/A</v>
      </c>
      <c r="P152">
        <v>5.3737293550477192</v>
      </c>
      <c r="Q152" t="e">
        <v>#N/A</v>
      </c>
      <c r="R152">
        <v>271.29070410684102</v>
      </c>
      <c r="S152">
        <v>0.72861354637536102</v>
      </c>
      <c r="U152">
        <v>2049</v>
      </c>
      <c r="V152">
        <v>121.238376151198</v>
      </c>
      <c r="W152" t="e">
        <v>#N/A</v>
      </c>
      <c r="X152" t="e">
        <v>#N/A</v>
      </c>
      <c r="Y152" t="e">
        <v>#N/A</v>
      </c>
      <c r="Z152">
        <v>4.1451866276002001</v>
      </c>
      <c r="AA152" t="e">
        <v>#N/A</v>
      </c>
      <c r="AB152">
        <v>208.41303586388497</v>
      </c>
      <c r="AC152">
        <v>0.54548707629233795</v>
      </c>
    </row>
    <row r="153" spans="1:29" x14ac:dyDescent="0.25">
      <c r="A153">
        <v>2050</v>
      </c>
      <c r="B153">
        <v>6.6050129799278103</v>
      </c>
      <c r="C153" t="e">
        <v>#N/A</v>
      </c>
      <c r="D153" t="e">
        <v>#N/A</v>
      </c>
      <c r="E153" t="e">
        <v>#N/A</v>
      </c>
      <c r="F153">
        <v>6.8446403275141696</v>
      </c>
      <c r="G153" t="e">
        <v>#N/A</v>
      </c>
      <c r="H153">
        <v>322.98809660315698</v>
      </c>
      <c r="I153">
        <v>0.85391009047984301</v>
      </c>
      <c r="K153">
        <v>2050</v>
      </c>
      <c r="L153">
        <v>62.73842375321</v>
      </c>
      <c r="M153" t="e">
        <v>#N/A</v>
      </c>
      <c r="N153" t="e">
        <v>#N/A</v>
      </c>
      <c r="O153" t="e">
        <v>#N/A</v>
      </c>
      <c r="P153">
        <v>5.18863601790249</v>
      </c>
      <c r="Q153" t="e">
        <v>#N/A</v>
      </c>
      <c r="R153">
        <v>268.65783410869903</v>
      </c>
      <c r="S153">
        <v>0.70676612126730409</v>
      </c>
      <c r="U153">
        <v>2050</v>
      </c>
      <c r="V153">
        <v>123.99742981809699</v>
      </c>
      <c r="W153" t="e">
        <v>#N/A</v>
      </c>
      <c r="X153" t="e">
        <v>#N/A</v>
      </c>
      <c r="Y153" t="e">
        <v>#N/A</v>
      </c>
      <c r="Z153">
        <v>4.0919547151750697</v>
      </c>
      <c r="AA153" t="e">
        <v>#N/A</v>
      </c>
      <c r="AB153">
        <v>208.66773112452302</v>
      </c>
      <c r="AC153">
        <v>0.53454434328451994</v>
      </c>
    </row>
    <row r="155" spans="1:29" x14ac:dyDescent="0.25">
      <c r="B155" s="21" t="s">
        <v>35</v>
      </c>
      <c r="C155" s="21"/>
      <c r="D155" s="21"/>
      <c r="E155" s="21"/>
      <c r="F155" s="21"/>
      <c r="G155" s="21"/>
      <c r="H155" s="21"/>
      <c r="I155" s="21"/>
      <c r="L155" s="21" t="s">
        <v>36</v>
      </c>
      <c r="M155" s="21"/>
      <c r="N155" s="21"/>
      <c r="O155" s="21"/>
      <c r="P155" s="21"/>
      <c r="Q155" s="21"/>
      <c r="R155" s="21"/>
      <c r="S155" s="21"/>
      <c r="V155" s="21" t="s">
        <v>37</v>
      </c>
      <c r="W155" s="21"/>
      <c r="X155" s="21"/>
      <c r="Y155" s="21"/>
      <c r="Z155" s="21"/>
      <c r="AA155" s="21"/>
      <c r="AB155" s="21"/>
      <c r="AC155" s="21"/>
    </row>
    <row r="156" spans="1:29" x14ac:dyDescent="0.25">
      <c r="B156" s="21" t="s">
        <v>127</v>
      </c>
      <c r="C156" s="21"/>
      <c r="D156" s="21"/>
      <c r="E156" s="21"/>
      <c r="F156" s="21"/>
      <c r="G156" s="21"/>
      <c r="H156" s="21"/>
      <c r="I156" s="21"/>
      <c r="L156" s="21" t="s">
        <v>127</v>
      </c>
      <c r="M156" s="21"/>
      <c r="N156" s="21"/>
      <c r="O156" s="21"/>
      <c r="P156" s="21"/>
      <c r="Q156" s="21"/>
      <c r="R156" s="21"/>
      <c r="S156" s="21"/>
      <c r="V156" s="21" t="s">
        <v>127</v>
      </c>
      <c r="W156" s="21"/>
      <c r="X156" s="21"/>
      <c r="Y156" s="21"/>
      <c r="Z156" s="21"/>
      <c r="AA156" s="21"/>
      <c r="AB156" s="21"/>
      <c r="AC156" s="21"/>
    </row>
    <row r="157" spans="1:29" x14ac:dyDescent="0.25">
      <c r="A157" t="s">
        <v>47</v>
      </c>
      <c r="B157" t="s">
        <v>123</v>
      </c>
      <c r="C157" t="s">
        <v>68</v>
      </c>
      <c r="D157" t="s">
        <v>67</v>
      </c>
      <c r="E157" t="s">
        <v>66</v>
      </c>
      <c r="F157" t="s">
        <v>143</v>
      </c>
      <c r="G157" t="s">
        <v>64</v>
      </c>
      <c r="H157" t="s">
        <v>63</v>
      </c>
      <c r="I157" t="s">
        <v>144</v>
      </c>
      <c r="K157" t="s">
        <v>47</v>
      </c>
      <c r="L157" t="s">
        <v>123</v>
      </c>
      <c r="M157" t="s">
        <v>68</v>
      </c>
      <c r="N157" t="s">
        <v>67</v>
      </c>
      <c r="O157" t="s">
        <v>66</v>
      </c>
      <c r="P157" t="s">
        <v>143</v>
      </c>
      <c r="Q157" t="s">
        <v>64</v>
      </c>
      <c r="R157" t="s">
        <v>63</v>
      </c>
      <c r="S157" t="s">
        <v>144</v>
      </c>
      <c r="U157" t="s">
        <v>47</v>
      </c>
      <c r="V157" t="s">
        <v>123</v>
      </c>
      <c r="W157" t="s">
        <v>68</v>
      </c>
      <c r="X157" t="s">
        <v>67</v>
      </c>
      <c r="Y157" t="s">
        <v>66</v>
      </c>
      <c r="Z157" t="s">
        <v>143</v>
      </c>
      <c r="AA157" t="s">
        <v>64</v>
      </c>
      <c r="AB157" t="s">
        <v>63</v>
      </c>
      <c r="AC157" t="s">
        <v>144</v>
      </c>
    </row>
    <row r="158" spans="1:29" x14ac:dyDescent="0.25">
      <c r="A158">
        <v>2017</v>
      </c>
      <c r="B158" t="e">
        <v>#N/A</v>
      </c>
      <c r="C158" t="e">
        <v>#N/A</v>
      </c>
      <c r="D158" t="e">
        <v>#N/A</v>
      </c>
      <c r="E158" t="e">
        <v>#N/A</v>
      </c>
      <c r="F158">
        <v>50.645733796584196</v>
      </c>
      <c r="G158" t="e">
        <v>#N/A</v>
      </c>
      <c r="H158">
        <v>147.42551903576401</v>
      </c>
      <c r="I158" t="e">
        <v>#N/A</v>
      </c>
      <c r="K158">
        <v>2017</v>
      </c>
      <c r="L158" t="e">
        <v>#N/A</v>
      </c>
      <c r="M158" t="e">
        <v>#N/A</v>
      </c>
      <c r="N158" t="e">
        <v>#N/A</v>
      </c>
      <c r="O158" t="e">
        <v>#N/A</v>
      </c>
      <c r="P158">
        <v>50.645733796584196</v>
      </c>
      <c r="Q158" t="e">
        <v>#N/A</v>
      </c>
      <c r="R158">
        <v>147.42551903576401</v>
      </c>
      <c r="S158" t="e">
        <v>#N/A</v>
      </c>
      <c r="U158">
        <v>2017</v>
      </c>
      <c r="V158" t="e">
        <v>#N/A</v>
      </c>
      <c r="W158" t="e">
        <v>#N/A</v>
      </c>
      <c r="X158" t="e">
        <v>#N/A</v>
      </c>
      <c r="Y158" t="e">
        <v>#N/A</v>
      </c>
      <c r="Z158">
        <v>50.645733796584196</v>
      </c>
      <c r="AA158" t="e">
        <v>#N/A</v>
      </c>
      <c r="AB158">
        <v>147.42551903576401</v>
      </c>
      <c r="AC158" t="e">
        <v>#N/A</v>
      </c>
    </row>
    <row r="159" spans="1:29" x14ac:dyDescent="0.25">
      <c r="A159">
        <v>2018</v>
      </c>
      <c r="B159" t="e">
        <v>#N/A</v>
      </c>
      <c r="C159" t="e">
        <v>#N/A</v>
      </c>
      <c r="D159" t="e">
        <v>#N/A</v>
      </c>
      <c r="E159" t="e">
        <v>#N/A</v>
      </c>
      <c r="F159">
        <v>51.060121768304697</v>
      </c>
      <c r="G159" t="e">
        <v>#N/A</v>
      </c>
      <c r="H159">
        <v>149.148479394378</v>
      </c>
      <c r="I159" t="e">
        <v>#N/A</v>
      </c>
      <c r="K159">
        <v>2018</v>
      </c>
      <c r="L159" t="e">
        <v>#N/A</v>
      </c>
      <c r="M159" t="e">
        <v>#N/A</v>
      </c>
      <c r="N159" t="e">
        <v>#N/A</v>
      </c>
      <c r="O159" t="e">
        <v>#N/A</v>
      </c>
      <c r="P159">
        <v>51.1113415272957</v>
      </c>
      <c r="Q159" t="e">
        <v>#N/A</v>
      </c>
      <c r="R159">
        <v>149.09725963538699</v>
      </c>
      <c r="S159" t="e">
        <v>#N/A</v>
      </c>
      <c r="U159">
        <v>2018</v>
      </c>
      <c r="V159" t="e">
        <v>#N/A</v>
      </c>
      <c r="W159" t="e">
        <v>#N/A</v>
      </c>
      <c r="X159" t="e">
        <v>#N/A</v>
      </c>
      <c r="Y159" t="e">
        <v>#N/A</v>
      </c>
      <c r="Z159">
        <v>51.161774856360502</v>
      </c>
      <c r="AA159" t="e">
        <v>#N/A</v>
      </c>
      <c r="AB159">
        <v>149.046826306322</v>
      </c>
      <c r="AC159" t="e">
        <v>#N/A</v>
      </c>
    </row>
    <row r="160" spans="1:29" x14ac:dyDescent="0.25">
      <c r="A160">
        <v>2019</v>
      </c>
      <c r="B160" t="e">
        <v>#N/A</v>
      </c>
      <c r="C160" t="e">
        <v>#N/A</v>
      </c>
      <c r="D160" t="e">
        <v>#N/A</v>
      </c>
      <c r="E160" t="e">
        <v>#N/A</v>
      </c>
      <c r="F160">
        <v>51.515777636577099</v>
      </c>
      <c r="G160" t="e">
        <v>#N/A</v>
      </c>
      <c r="H160">
        <v>150.93981998937099</v>
      </c>
      <c r="I160" t="e">
        <v>#N/A</v>
      </c>
      <c r="K160">
        <v>2019</v>
      </c>
      <c r="L160" t="e">
        <v>#N/A</v>
      </c>
      <c r="M160" t="e">
        <v>#N/A</v>
      </c>
      <c r="N160" t="e">
        <v>#N/A</v>
      </c>
      <c r="O160" t="e">
        <v>#N/A</v>
      </c>
      <c r="P160">
        <v>51.635980848773002</v>
      </c>
      <c r="Q160" t="e">
        <v>#N/A</v>
      </c>
      <c r="R160">
        <v>150.81961677717598</v>
      </c>
      <c r="S160" t="e">
        <v>#N/A</v>
      </c>
      <c r="U160">
        <v>2019</v>
      </c>
      <c r="V160" t="e">
        <v>#N/A</v>
      </c>
      <c r="W160" t="e">
        <v>#N/A</v>
      </c>
      <c r="X160" t="e">
        <v>#N/A</v>
      </c>
      <c r="Y160" t="e">
        <v>#N/A</v>
      </c>
      <c r="Z160">
        <v>51.756920811409302</v>
      </c>
      <c r="AA160" t="e">
        <v>#N/A</v>
      </c>
      <c r="AB160">
        <v>150.698676814539</v>
      </c>
      <c r="AC160" t="e">
        <v>#N/A</v>
      </c>
    </row>
    <row r="161" spans="1:29" x14ac:dyDescent="0.25">
      <c r="A161">
        <v>2020</v>
      </c>
      <c r="B161" t="e">
        <v>#N/A</v>
      </c>
      <c r="C161" t="e">
        <v>#N/A</v>
      </c>
      <c r="D161" t="e">
        <v>#N/A</v>
      </c>
      <c r="E161" t="e">
        <v>#N/A</v>
      </c>
      <c r="F161">
        <v>52.032301734381001</v>
      </c>
      <c r="G161" t="e">
        <v>#N/A</v>
      </c>
      <c r="H161">
        <v>152.795095399464</v>
      </c>
      <c r="I161" t="e">
        <v>#N/A</v>
      </c>
      <c r="K161">
        <v>2020</v>
      </c>
      <c r="L161" t="e">
        <v>#N/A</v>
      </c>
      <c r="M161" t="e">
        <v>#N/A</v>
      </c>
      <c r="N161" t="e">
        <v>#N/A</v>
      </c>
      <c r="O161" t="e">
        <v>#N/A</v>
      </c>
      <c r="P161">
        <v>52.245456018518901</v>
      </c>
      <c r="Q161" t="e">
        <v>#N/A</v>
      </c>
      <c r="R161">
        <v>152.58194111532598</v>
      </c>
      <c r="S161" t="e">
        <v>#N/A</v>
      </c>
      <c r="U161">
        <v>2020</v>
      </c>
      <c r="V161" t="e">
        <v>#N/A</v>
      </c>
      <c r="W161" t="e">
        <v>#N/A</v>
      </c>
      <c r="X161" t="e">
        <v>#N/A</v>
      </c>
      <c r="Y161" t="e">
        <v>#N/A</v>
      </c>
      <c r="Z161">
        <v>52.464924549519701</v>
      </c>
      <c r="AA161" t="e">
        <v>#N/A</v>
      </c>
      <c r="AB161">
        <v>152.36247258432599</v>
      </c>
      <c r="AC161" t="e">
        <v>#N/A</v>
      </c>
    </row>
    <row r="162" spans="1:29" x14ac:dyDescent="0.25">
      <c r="A162">
        <v>2021</v>
      </c>
      <c r="B162" t="e">
        <v>#N/A</v>
      </c>
      <c r="C162" t="e">
        <v>#N/A</v>
      </c>
      <c r="D162" t="e">
        <v>#N/A</v>
      </c>
      <c r="E162" t="e">
        <v>#N/A</v>
      </c>
      <c r="F162">
        <v>52.588887530915997</v>
      </c>
      <c r="G162" t="e">
        <v>#N/A</v>
      </c>
      <c r="H162">
        <v>154.62114647940001</v>
      </c>
      <c r="I162" t="e">
        <v>#N/A</v>
      </c>
      <c r="K162">
        <v>2021</v>
      </c>
      <c r="L162" t="e">
        <v>#N/A</v>
      </c>
      <c r="M162" t="e">
        <v>#N/A</v>
      </c>
      <c r="N162" t="e">
        <v>#N/A</v>
      </c>
      <c r="O162" t="e">
        <v>#N/A</v>
      </c>
      <c r="P162">
        <v>52.926628042405</v>
      </c>
      <c r="Q162" t="e">
        <v>#N/A</v>
      </c>
      <c r="R162">
        <v>154.28340596791099</v>
      </c>
      <c r="S162" t="e">
        <v>#N/A</v>
      </c>
      <c r="U162">
        <v>2021</v>
      </c>
      <c r="V162" t="e">
        <v>#N/A</v>
      </c>
      <c r="W162" t="e">
        <v>#N/A</v>
      </c>
      <c r="X162" t="e">
        <v>#N/A</v>
      </c>
      <c r="Y162" t="e">
        <v>#N/A</v>
      </c>
      <c r="Z162">
        <v>53.282938253032995</v>
      </c>
      <c r="AA162" t="e">
        <v>#N/A</v>
      </c>
      <c r="AB162">
        <v>153.92709575728301</v>
      </c>
      <c r="AC162" t="e">
        <v>#N/A</v>
      </c>
    </row>
    <row r="163" spans="1:29" x14ac:dyDescent="0.25">
      <c r="A163">
        <v>2022</v>
      </c>
      <c r="B163" t="e">
        <v>#N/A</v>
      </c>
      <c r="C163" t="e">
        <v>#N/A</v>
      </c>
      <c r="D163" t="e">
        <v>#N/A</v>
      </c>
      <c r="E163" t="e">
        <v>#N/A</v>
      </c>
      <c r="F163">
        <v>53.190407653719404</v>
      </c>
      <c r="G163" t="e">
        <v>#N/A</v>
      </c>
      <c r="H163">
        <v>156.409752546552</v>
      </c>
      <c r="I163" t="e">
        <v>#N/A</v>
      </c>
      <c r="K163">
        <v>2022</v>
      </c>
      <c r="L163" t="e">
        <v>#N/A</v>
      </c>
      <c r="M163" t="e">
        <v>#N/A</v>
      </c>
      <c r="N163" t="e">
        <v>#N/A</v>
      </c>
      <c r="O163" t="e">
        <v>#N/A</v>
      </c>
      <c r="P163">
        <v>53.695123743467299</v>
      </c>
      <c r="Q163" t="e">
        <v>#N/A</v>
      </c>
      <c r="R163">
        <v>155.905036456804</v>
      </c>
      <c r="S163" t="e">
        <v>#N/A</v>
      </c>
      <c r="U163">
        <v>2022</v>
      </c>
      <c r="V163" t="e">
        <v>#N/A</v>
      </c>
      <c r="W163" t="e">
        <v>#N/A</v>
      </c>
      <c r="X163" t="e">
        <v>#N/A</v>
      </c>
      <c r="Y163" t="e">
        <v>#N/A</v>
      </c>
      <c r="Z163">
        <v>54.241307124663003</v>
      </c>
      <c r="AA163" t="e">
        <v>#N/A</v>
      </c>
      <c r="AB163">
        <v>155.35885307560798</v>
      </c>
      <c r="AC163" t="e">
        <v>#N/A</v>
      </c>
    </row>
    <row r="164" spans="1:29" x14ac:dyDescent="0.25">
      <c r="A164">
        <v>2023</v>
      </c>
      <c r="B164" t="e">
        <v>#N/A</v>
      </c>
      <c r="C164" t="e">
        <v>#N/A</v>
      </c>
      <c r="D164" t="e">
        <v>#N/A</v>
      </c>
      <c r="E164" t="e">
        <v>#N/A</v>
      </c>
      <c r="F164">
        <v>53.841440574936399</v>
      </c>
      <c r="G164" t="e">
        <v>#N/A</v>
      </c>
      <c r="H164">
        <v>158.114610972626</v>
      </c>
      <c r="I164" t="e">
        <v>#N/A</v>
      </c>
      <c r="K164">
        <v>2023</v>
      </c>
      <c r="L164" t="e">
        <v>#N/A</v>
      </c>
      <c r="M164" t="e">
        <v>#N/A</v>
      </c>
      <c r="N164" t="e">
        <v>#N/A</v>
      </c>
      <c r="O164" t="e">
        <v>#N/A</v>
      </c>
      <c r="P164">
        <v>54.569202528703201</v>
      </c>
      <c r="Q164" t="e">
        <v>#N/A</v>
      </c>
      <c r="R164">
        <v>157.38684901886</v>
      </c>
      <c r="S164" t="e">
        <v>#N/A</v>
      </c>
      <c r="U164">
        <v>2023</v>
      </c>
      <c r="V164" t="e">
        <v>#N/A</v>
      </c>
      <c r="W164" t="e">
        <v>#N/A</v>
      </c>
      <c r="X164" t="e">
        <v>#N/A</v>
      </c>
      <c r="Y164" t="e">
        <v>#N/A</v>
      </c>
      <c r="Z164">
        <v>55.377732230634699</v>
      </c>
      <c r="AA164" t="e">
        <v>#N/A</v>
      </c>
      <c r="AB164">
        <v>156.578319316928</v>
      </c>
      <c r="AC164" t="e">
        <v>#N/A</v>
      </c>
    </row>
    <row r="165" spans="1:29" x14ac:dyDescent="0.25">
      <c r="A165">
        <v>2024</v>
      </c>
      <c r="B165" t="e">
        <v>#N/A</v>
      </c>
      <c r="C165" t="e">
        <v>#N/A</v>
      </c>
      <c r="D165" t="e">
        <v>#N/A</v>
      </c>
      <c r="E165" t="e">
        <v>#N/A</v>
      </c>
      <c r="F165">
        <v>54.546548440098398</v>
      </c>
      <c r="G165" t="e">
        <v>#N/A</v>
      </c>
      <c r="H165">
        <v>159.76298248780901</v>
      </c>
      <c r="I165" t="e">
        <v>#N/A</v>
      </c>
      <c r="K165">
        <v>2024</v>
      </c>
      <c r="L165" t="e">
        <v>#N/A</v>
      </c>
      <c r="M165" t="e">
        <v>#N/A</v>
      </c>
      <c r="N165" t="e">
        <v>#N/A</v>
      </c>
      <c r="O165" t="e">
        <v>#N/A</v>
      </c>
      <c r="P165">
        <v>55.572236067334899</v>
      </c>
      <c r="Q165" t="e">
        <v>#N/A</v>
      </c>
      <c r="R165">
        <v>158.73729486057201</v>
      </c>
      <c r="S165" t="e">
        <v>#N/A</v>
      </c>
      <c r="U165">
        <v>2024</v>
      </c>
      <c r="V165" t="e">
        <v>#N/A</v>
      </c>
      <c r="W165" t="e">
        <v>#N/A</v>
      </c>
      <c r="X165" t="e">
        <v>#N/A</v>
      </c>
      <c r="Y165" t="e">
        <v>#N/A</v>
      </c>
      <c r="Z165">
        <v>56.742842991941103</v>
      </c>
      <c r="AA165" t="e">
        <v>#N/A</v>
      </c>
      <c r="AB165">
        <v>157.566687935966</v>
      </c>
      <c r="AC165" t="e">
        <v>#N/A</v>
      </c>
    </row>
    <row r="166" spans="1:29" x14ac:dyDescent="0.25">
      <c r="A166">
        <v>2025</v>
      </c>
      <c r="B166" t="e">
        <v>#N/A</v>
      </c>
      <c r="C166" t="e">
        <v>#N/A</v>
      </c>
      <c r="D166" t="e">
        <v>#N/A</v>
      </c>
      <c r="E166" t="e">
        <v>#N/A</v>
      </c>
      <c r="F166">
        <v>55.2739819640409</v>
      </c>
      <c r="G166" t="e">
        <v>#N/A</v>
      </c>
      <c r="H166">
        <v>161.311771499917</v>
      </c>
      <c r="I166" t="e">
        <v>#N/A</v>
      </c>
      <c r="K166">
        <v>2025</v>
      </c>
      <c r="L166" t="e">
        <v>#N/A</v>
      </c>
      <c r="M166" t="e">
        <v>#N/A</v>
      </c>
      <c r="N166" t="e">
        <v>#N/A</v>
      </c>
      <c r="O166" t="e">
        <v>#N/A</v>
      </c>
      <c r="P166">
        <v>56.6949390522417</v>
      </c>
      <c r="Q166" t="e">
        <v>#N/A</v>
      </c>
      <c r="R166">
        <v>159.89081441171601</v>
      </c>
      <c r="S166" t="e">
        <v>#N/A</v>
      </c>
      <c r="U166">
        <v>2025</v>
      </c>
      <c r="V166" t="e">
        <v>#N/A</v>
      </c>
      <c r="W166" t="e">
        <v>#N/A</v>
      </c>
      <c r="X166" t="e">
        <v>#N/A</v>
      </c>
      <c r="Y166" t="e">
        <v>#N/A</v>
      </c>
      <c r="Z166">
        <v>58.3612258204029</v>
      </c>
      <c r="AA166" t="e">
        <v>#N/A</v>
      </c>
      <c r="AB166">
        <v>158.22452764355498</v>
      </c>
      <c r="AC166" t="e">
        <v>#N/A</v>
      </c>
    </row>
    <row r="167" spans="1:29" x14ac:dyDescent="0.25">
      <c r="A167">
        <v>2026</v>
      </c>
      <c r="B167" t="e">
        <v>#N/A</v>
      </c>
      <c r="C167" t="e">
        <v>#N/A</v>
      </c>
      <c r="D167" t="e">
        <v>#N/A</v>
      </c>
      <c r="E167" t="e">
        <v>#N/A</v>
      </c>
      <c r="F167">
        <v>56.006853536498895</v>
      </c>
      <c r="G167" t="e">
        <v>#N/A</v>
      </c>
      <c r="H167">
        <v>162.81340391020399</v>
      </c>
      <c r="I167" t="e">
        <v>#N/A</v>
      </c>
      <c r="K167">
        <v>2026</v>
      </c>
      <c r="L167" t="e">
        <v>#N/A</v>
      </c>
      <c r="M167" t="e">
        <v>#N/A</v>
      </c>
      <c r="N167" t="e">
        <v>#N/A</v>
      </c>
      <c r="O167" t="e">
        <v>#N/A</v>
      </c>
      <c r="P167">
        <v>57.950592424415404</v>
      </c>
      <c r="Q167" t="e">
        <v>#N/A</v>
      </c>
      <c r="R167">
        <v>160.86966502228702</v>
      </c>
      <c r="S167" t="e">
        <v>#N/A</v>
      </c>
      <c r="U167">
        <v>2026</v>
      </c>
      <c r="V167" t="e">
        <v>#N/A</v>
      </c>
      <c r="W167" t="e">
        <v>#N/A</v>
      </c>
      <c r="X167" t="e">
        <v>#N/A</v>
      </c>
      <c r="Y167" t="e">
        <v>#N/A</v>
      </c>
      <c r="Z167">
        <v>60.292012159465202</v>
      </c>
      <c r="AA167" t="e">
        <v>#N/A</v>
      </c>
      <c r="AB167">
        <v>158.52824528723801</v>
      </c>
      <c r="AC167" t="e">
        <v>#N/A</v>
      </c>
    </row>
    <row r="168" spans="1:29" x14ac:dyDescent="0.25">
      <c r="A168">
        <v>2027</v>
      </c>
      <c r="B168" t="e">
        <v>#N/A</v>
      </c>
      <c r="C168" t="e">
        <v>#N/A</v>
      </c>
      <c r="D168" t="e">
        <v>#N/A</v>
      </c>
      <c r="E168" t="e">
        <v>#N/A</v>
      </c>
      <c r="F168">
        <v>56.723306929945998</v>
      </c>
      <c r="G168" t="e">
        <v>#N/A</v>
      </c>
      <c r="H168">
        <v>164.32795858922699</v>
      </c>
      <c r="I168" t="e">
        <v>#N/A</v>
      </c>
      <c r="K168">
        <v>2027</v>
      </c>
      <c r="L168" t="e">
        <v>#N/A</v>
      </c>
      <c r="M168" t="e">
        <v>#N/A</v>
      </c>
      <c r="N168" t="e">
        <v>#N/A</v>
      </c>
      <c r="O168" t="e">
        <v>#N/A</v>
      </c>
      <c r="P168">
        <v>59.355248420533101</v>
      </c>
      <c r="Q168" t="e">
        <v>#N/A</v>
      </c>
      <c r="R168">
        <v>161.69601709864</v>
      </c>
      <c r="S168" t="e">
        <v>#N/A</v>
      </c>
      <c r="U168">
        <v>2027</v>
      </c>
      <c r="V168" t="e">
        <v>#N/A</v>
      </c>
      <c r="W168" t="e">
        <v>#N/A</v>
      </c>
      <c r="X168" t="e">
        <v>#N/A</v>
      </c>
      <c r="Y168" t="e">
        <v>#N/A</v>
      </c>
      <c r="Z168">
        <v>62.609350797351006</v>
      </c>
      <c r="AA168" t="e">
        <v>#N/A</v>
      </c>
      <c r="AB168">
        <v>158.441914721822</v>
      </c>
      <c r="AC168" t="e">
        <v>#N/A</v>
      </c>
    </row>
    <row r="169" spans="1:29" x14ac:dyDescent="0.25">
      <c r="A169">
        <v>2028</v>
      </c>
      <c r="B169" t="e">
        <v>#N/A</v>
      </c>
      <c r="C169" t="e">
        <v>#N/A</v>
      </c>
      <c r="D169" t="e">
        <v>#N/A</v>
      </c>
      <c r="E169" t="e">
        <v>#N/A</v>
      </c>
      <c r="F169">
        <v>57.405543740433096</v>
      </c>
      <c r="G169" t="e">
        <v>#N/A</v>
      </c>
      <c r="H169">
        <v>165.886044845356</v>
      </c>
      <c r="I169" t="e">
        <v>#N/A</v>
      </c>
      <c r="K169">
        <v>2028</v>
      </c>
      <c r="L169" t="e">
        <v>#N/A</v>
      </c>
      <c r="M169" t="e">
        <v>#N/A</v>
      </c>
      <c r="N169" t="e">
        <v>#N/A</v>
      </c>
      <c r="O169" t="e">
        <v>#N/A</v>
      </c>
      <c r="P169">
        <v>60.936626726997901</v>
      </c>
      <c r="Q169" t="e">
        <v>#N/A</v>
      </c>
      <c r="R169">
        <v>162.354961858791</v>
      </c>
      <c r="S169" t="e">
        <v>#N/A</v>
      </c>
      <c r="U169">
        <v>2028</v>
      </c>
      <c r="V169" t="e">
        <v>#N/A</v>
      </c>
      <c r="W169" t="e">
        <v>#N/A</v>
      </c>
      <c r="X169" t="e">
        <v>#N/A</v>
      </c>
      <c r="Y169" t="e">
        <v>#N/A</v>
      </c>
      <c r="Z169">
        <v>65.4104741948899</v>
      </c>
      <c r="AA169" t="e">
        <v>#N/A</v>
      </c>
      <c r="AB169">
        <v>157.881114390899</v>
      </c>
      <c r="AC169" t="e">
        <v>#N/A</v>
      </c>
    </row>
    <row r="170" spans="1:29" x14ac:dyDescent="0.25">
      <c r="A170">
        <v>2029</v>
      </c>
      <c r="B170" t="e">
        <v>#N/A</v>
      </c>
      <c r="C170" t="e">
        <v>#N/A</v>
      </c>
      <c r="D170" t="e">
        <v>#N/A</v>
      </c>
      <c r="E170" t="e">
        <v>#N/A</v>
      </c>
      <c r="F170">
        <v>58.052145815316401</v>
      </c>
      <c r="G170" t="e">
        <v>#N/A</v>
      </c>
      <c r="H170">
        <v>167.49646185197699</v>
      </c>
      <c r="I170" t="e">
        <v>#N/A</v>
      </c>
      <c r="K170">
        <v>2029</v>
      </c>
      <c r="L170" t="e">
        <v>#N/A</v>
      </c>
      <c r="M170" t="e">
        <v>#N/A</v>
      </c>
      <c r="N170" t="e">
        <v>#N/A</v>
      </c>
      <c r="O170" t="e">
        <v>#N/A</v>
      </c>
      <c r="P170">
        <v>62.7471394118052</v>
      </c>
      <c r="Q170" t="e">
        <v>#N/A</v>
      </c>
      <c r="R170">
        <v>162.801468255488</v>
      </c>
      <c r="S170" t="e">
        <v>#N/A</v>
      </c>
      <c r="U170">
        <v>2029</v>
      </c>
      <c r="V170" t="e">
        <v>#N/A</v>
      </c>
      <c r="W170" t="e">
        <v>#N/A</v>
      </c>
      <c r="X170" t="e">
        <v>#N/A</v>
      </c>
      <c r="Y170" t="e">
        <v>#N/A</v>
      </c>
      <c r="Z170">
        <v>68.827809886737199</v>
      </c>
      <c r="AA170" t="e">
        <v>#N/A</v>
      </c>
      <c r="AB170">
        <v>156.72079778055598</v>
      </c>
      <c r="AC170" t="e">
        <v>#N/A</v>
      </c>
    </row>
    <row r="171" spans="1:29" x14ac:dyDescent="0.25">
      <c r="A171">
        <v>2030</v>
      </c>
      <c r="B171" t="e">
        <v>#N/A</v>
      </c>
      <c r="C171" t="e">
        <v>#N/A</v>
      </c>
      <c r="D171" t="e">
        <v>#N/A</v>
      </c>
      <c r="E171" t="e">
        <v>#N/A</v>
      </c>
      <c r="F171">
        <v>58.677298735047401</v>
      </c>
      <c r="G171" t="e">
        <v>#N/A</v>
      </c>
      <c r="H171">
        <v>169.15751715523999</v>
      </c>
      <c r="I171" t="e">
        <v>#N/A</v>
      </c>
      <c r="K171">
        <v>2030</v>
      </c>
      <c r="L171" t="e">
        <v>#N/A</v>
      </c>
      <c r="M171" t="e">
        <v>#N/A</v>
      </c>
      <c r="N171" t="e">
        <v>#N/A</v>
      </c>
      <c r="O171" t="e">
        <v>#N/A</v>
      </c>
      <c r="P171">
        <v>64.863038362277706</v>
      </c>
      <c r="Q171" t="e">
        <v>#N/A</v>
      </c>
      <c r="R171">
        <v>162.97177752801002</v>
      </c>
      <c r="S171" t="e">
        <v>#N/A</v>
      </c>
      <c r="U171">
        <v>2030</v>
      </c>
      <c r="V171" t="e">
        <v>#N/A</v>
      </c>
      <c r="W171" t="e">
        <v>#N/A</v>
      </c>
      <c r="X171" t="e">
        <v>#N/A</v>
      </c>
      <c r="Y171" t="e">
        <v>#N/A</v>
      </c>
      <c r="Z171">
        <v>73.024844730747105</v>
      </c>
      <c r="AA171" t="e">
        <v>#N/A</v>
      </c>
      <c r="AB171">
        <v>154.80997115954</v>
      </c>
      <c r="AC171" t="e">
        <v>#N/A</v>
      </c>
    </row>
    <row r="172" spans="1:29" x14ac:dyDescent="0.25">
      <c r="A172">
        <v>2031</v>
      </c>
      <c r="B172" t="e">
        <v>#N/A</v>
      </c>
      <c r="C172" t="e">
        <v>#N/A</v>
      </c>
      <c r="D172" t="e">
        <v>#N/A</v>
      </c>
      <c r="E172" t="e">
        <v>#N/A</v>
      </c>
      <c r="F172">
        <v>59.274344950505998</v>
      </c>
      <c r="G172" t="e">
        <v>#N/A</v>
      </c>
      <c r="H172">
        <v>170.815837507883</v>
      </c>
      <c r="I172" t="e">
        <v>#N/A</v>
      </c>
      <c r="K172">
        <v>2031</v>
      </c>
      <c r="L172" t="e">
        <v>#N/A</v>
      </c>
      <c r="M172" t="e">
        <v>#N/A</v>
      </c>
      <c r="N172" t="e">
        <v>#N/A</v>
      </c>
      <c r="O172" t="e">
        <v>#N/A</v>
      </c>
      <c r="P172">
        <v>67.339645282534903</v>
      </c>
      <c r="Q172" t="e">
        <v>#N/A</v>
      </c>
      <c r="R172">
        <v>162.75053717585399</v>
      </c>
      <c r="S172" t="e">
        <v>#N/A</v>
      </c>
      <c r="U172">
        <v>2031</v>
      </c>
      <c r="V172" t="e">
        <v>#N/A</v>
      </c>
      <c r="W172" t="e">
        <v>#N/A</v>
      </c>
      <c r="X172" t="e">
        <v>#N/A</v>
      </c>
      <c r="Y172" t="e">
        <v>#N/A</v>
      </c>
      <c r="Z172">
        <v>78.135438868441895</v>
      </c>
      <c r="AA172" t="e">
        <v>#N/A</v>
      </c>
      <c r="AB172">
        <v>151.95474358994699</v>
      </c>
      <c r="AC172" t="e">
        <v>#N/A</v>
      </c>
    </row>
    <row r="173" spans="1:29" x14ac:dyDescent="0.25">
      <c r="A173">
        <v>2032</v>
      </c>
      <c r="B173" t="e">
        <v>#N/A</v>
      </c>
      <c r="C173" t="e">
        <v>#N/A</v>
      </c>
      <c r="D173" t="e">
        <v>#N/A</v>
      </c>
      <c r="E173" t="e">
        <v>#N/A</v>
      </c>
      <c r="F173">
        <v>59.861998994303299</v>
      </c>
      <c r="G173" t="e">
        <v>#N/A</v>
      </c>
      <c r="H173">
        <v>172.47624053401898</v>
      </c>
      <c r="I173" t="e">
        <v>#N/A</v>
      </c>
      <c r="K173">
        <v>2032</v>
      </c>
      <c r="L173" t="e">
        <v>#N/A</v>
      </c>
      <c r="M173" t="e">
        <v>#N/A</v>
      </c>
      <c r="N173" t="e">
        <v>#N/A</v>
      </c>
      <c r="O173" t="e">
        <v>#N/A</v>
      </c>
      <c r="P173">
        <v>70.261887850632405</v>
      </c>
      <c r="Q173" t="e">
        <v>#N/A</v>
      </c>
      <c r="R173">
        <v>162.07635167769001</v>
      </c>
      <c r="S173" t="e">
        <v>#N/A</v>
      </c>
      <c r="U173">
        <v>2032</v>
      </c>
      <c r="V173" t="e">
        <v>#N/A</v>
      </c>
      <c r="W173" t="e">
        <v>#N/A</v>
      </c>
      <c r="X173" t="e">
        <v>#N/A</v>
      </c>
      <c r="Y173" t="e">
        <v>#N/A</v>
      </c>
      <c r="Z173">
        <v>84.315481752206693</v>
      </c>
      <c r="AA173" t="e">
        <v>#N/A</v>
      </c>
      <c r="AB173">
        <v>148.02275777611601</v>
      </c>
      <c r="AC173" t="e">
        <v>#N/A</v>
      </c>
    </row>
    <row r="174" spans="1:29" x14ac:dyDescent="0.25">
      <c r="A174">
        <v>2033</v>
      </c>
      <c r="B174" t="e">
        <v>#N/A</v>
      </c>
      <c r="C174" t="e">
        <v>#N/A</v>
      </c>
      <c r="D174" t="e">
        <v>#N/A</v>
      </c>
      <c r="E174" t="e">
        <v>#N/A</v>
      </c>
      <c r="F174">
        <v>60.453370930496497</v>
      </c>
      <c r="G174" t="e">
        <v>#N/A</v>
      </c>
      <c r="H174">
        <v>174.15545296317299</v>
      </c>
      <c r="I174" t="e">
        <v>#N/A</v>
      </c>
      <c r="K174">
        <v>2033</v>
      </c>
      <c r="L174" t="e">
        <v>#N/A</v>
      </c>
      <c r="M174" t="e">
        <v>#N/A</v>
      </c>
      <c r="N174" t="e">
        <v>#N/A</v>
      </c>
      <c r="O174" t="e">
        <v>#N/A</v>
      </c>
      <c r="P174">
        <v>73.7032231821495</v>
      </c>
      <c r="Q174" t="e">
        <v>#N/A</v>
      </c>
      <c r="R174">
        <v>160.90560071151998</v>
      </c>
      <c r="S174" t="e">
        <v>#N/A</v>
      </c>
      <c r="U174">
        <v>2033</v>
      </c>
      <c r="V174" t="e">
        <v>#N/A</v>
      </c>
      <c r="W174" t="e">
        <v>#N/A</v>
      </c>
      <c r="X174" t="e">
        <v>#N/A</v>
      </c>
      <c r="Y174" t="e">
        <v>#N/A</v>
      </c>
      <c r="Z174">
        <v>91.684171978222693</v>
      </c>
      <c r="AA174" t="e">
        <v>#N/A</v>
      </c>
      <c r="AB174">
        <v>142.92465191544699</v>
      </c>
      <c r="AC174" t="e">
        <v>#N/A</v>
      </c>
    </row>
    <row r="175" spans="1:29" x14ac:dyDescent="0.25">
      <c r="A175">
        <v>2034</v>
      </c>
      <c r="B175" t="e">
        <v>#N/A</v>
      </c>
      <c r="C175" t="e">
        <v>#N/A</v>
      </c>
      <c r="D175" t="e">
        <v>#N/A</v>
      </c>
      <c r="E175" t="e">
        <v>#N/A</v>
      </c>
      <c r="F175">
        <v>61.053597519697597</v>
      </c>
      <c r="G175" t="e">
        <v>#N/A</v>
      </c>
      <c r="H175">
        <v>175.857943859893</v>
      </c>
      <c r="I175" t="e">
        <v>#N/A</v>
      </c>
      <c r="K175">
        <v>2034</v>
      </c>
      <c r="L175" t="e">
        <v>#N/A</v>
      </c>
      <c r="M175" t="e">
        <v>#N/A</v>
      </c>
      <c r="N175" t="e">
        <v>#N/A</v>
      </c>
      <c r="O175" t="e">
        <v>#N/A</v>
      </c>
      <c r="P175">
        <v>77.711004729428495</v>
      </c>
      <c r="Q175" t="e">
        <v>#N/A</v>
      </c>
      <c r="R175">
        <v>159.20053665016201</v>
      </c>
      <c r="S175" t="e">
        <v>#N/A</v>
      </c>
      <c r="U175">
        <v>2034</v>
      </c>
      <c r="V175" t="e">
        <v>#N/A</v>
      </c>
      <c r="W175" t="e">
        <v>#N/A</v>
      </c>
      <c r="X175" t="e">
        <v>#N/A</v>
      </c>
      <c r="Y175" t="e">
        <v>#N/A</v>
      </c>
      <c r="Z175">
        <v>100.292028969613</v>
      </c>
      <c r="AA175" t="e">
        <v>#N/A</v>
      </c>
      <c r="AB175">
        <v>136.61951240997698</v>
      </c>
      <c r="AC175" t="e">
        <v>#N/A</v>
      </c>
    </row>
    <row r="176" spans="1:29" x14ac:dyDescent="0.25">
      <c r="A176">
        <v>2035</v>
      </c>
      <c r="B176" t="e">
        <v>#N/A</v>
      </c>
      <c r="C176" t="e">
        <v>#N/A</v>
      </c>
      <c r="D176" t="e">
        <v>#N/A</v>
      </c>
      <c r="E176" t="e">
        <v>#N/A</v>
      </c>
      <c r="F176">
        <v>61.652699754502699</v>
      </c>
      <c r="G176" t="e">
        <v>#N/A</v>
      </c>
      <c r="H176">
        <v>177.55435968891001</v>
      </c>
      <c r="I176" t="e">
        <v>#N/A</v>
      </c>
      <c r="K176">
        <v>2035</v>
      </c>
      <c r="L176" t="e">
        <v>#N/A</v>
      </c>
      <c r="M176" t="e">
        <v>#N/A</v>
      </c>
      <c r="N176" t="e">
        <v>#N/A</v>
      </c>
      <c r="O176" t="e">
        <v>#N/A</v>
      </c>
      <c r="P176">
        <v>82.284023404851794</v>
      </c>
      <c r="Q176" t="e">
        <v>#N/A</v>
      </c>
      <c r="R176">
        <v>156.92303603856098</v>
      </c>
      <c r="S176" t="e">
        <v>#N/A</v>
      </c>
      <c r="U176">
        <v>2035</v>
      </c>
      <c r="V176" t="e">
        <v>#N/A</v>
      </c>
      <c r="W176" t="e">
        <v>#N/A</v>
      </c>
      <c r="X176" t="e">
        <v>#N/A</v>
      </c>
      <c r="Y176" t="e">
        <v>#N/A</v>
      </c>
      <c r="Z176">
        <v>110.08263194803</v>
      </c>
      <c r="AA176" t="e">
        <v>#N/A</v>
      </c>
      <c r="AB176">
        <v>129.124427495383</v>
      </c>
      <c r="AC176" t="e">
        <v>#N/A</v>
      </c>
    </row>
    <row r="177" spans="1:29" x14ac:dyDescent="0.25">
      <c r="A177">
        <v>2036</v>
      </c>
      <c r="B177" t="e">
        <v>#N/A</v>
      </c>
      <c r="C177" t="e">
        <v>#N/A</v>
      </c>
      <c r="D177" t="e">
        <v>#N/A</v>
      </c>
      <c r="E177" t="e">
        <v>#N/A</v>
      </c>
      <c r="F177">
        <v>62.251570357884802</v>
      </c>
      <c r="G177" t="e">
        <v>#N/A</v>
      </c>
      <c r="H177">
        <v>179.25225455700499</v>
      </c>
      <c r="I177" t="e">
        <v>#N/A</v>
      </c>
      <c r="K177">
        <v>2036</v>
      </c>
      <c r="L177" t="e">
        <v>#N/A</v>
      </c>
      <c r="M177" t="e">
        <v>#N/A</v>
      </c>
      <c r="N177" t="e">
        <v>#N/A</v>
      </c>
      <c r="O177" t="e">
        <v>#N/A</v>
      </c>
      <c r="P177">
        <v>87.407563847961313</v>
      </c>
      <c r="Q177" t="e">
        <v>#N/A</v>
      </c>
      <c r="R177">
        <v>154.096261066929</v>
      </c>
      <c r="S177" t="e">
        <v>#N/A</v>
      </c>
      <c r="U177">
        <v>2036</v>
      </c>
      <c r="V177" t="e">
        <v>#N/A</v>
      </c>
      <c r="W177" t="e">
        <v>#N/A</v>
      </c>
      <c r="X177" t="e">
        <v>#N/A</v>
      </c>
      <c r="Y177" t="e">
        <v>#N/A</v>
      </c>
      <c r="Z177">
        <v>120.949499600834</v>
      </c>
      <c r="AA177" t="e">
        <v>#N/A</v>
      </c>
      <c r="AB177">
        <v>120.554325314056</v>
      </c>
      <c r="AC177" t="e">
        <v>#N/A</v>
      </c>
    </row>
    <row r="178" spans="1:29" x14ac:dyDescent="0.25">
      <c r="A178">
        <v>2037</v>
      </c>
      <c r="B178" t="e">
        <v>#N/A</v>
      </c>
      <c r="C178" t="e">
        <v>#N/A</v>
      </c>
      <c r="D178" t="e">
        <v>#N/A</v>
      </c>
      <c r="E178" t="e">
        <v>#N/A</v>
      </c>
      <c r="F178">
        <v>62.852485073167195</v>
      </c>
      <c r="G178" t="e">
        <v>#N/A</v>
      </c>
      <c r="H178">
        <v>180.952324878833</v>
      </c>
      <c r="I178" t="e">
        <v>#N/A</v>
      </c>
      <c r="K178">
        <v>2037</v>
      </c>
      <c r="L178" t="e">
        <v>#N/A</v>
      </c>
      <c r="M178" t="e">
        <v>#N/A</v>
      </c>
      <c r="N178" t="e">
        <v>#N/A</v>
      </c>
      <c r="O178" t="e">
        <v>#N/A</v>
      </c>
      <c r="P178">
        <v>93.032729227680207</v>
      </c>
      <c r="Q178" t="e">
        <v>#N/A</v>
      </c>
      <c r="R178">
        <v>150.77208072432001</v>
      </c>
      <c r="S178" t="e">
        <v>#N/A</v>
      </c>
      <c r="U178">
        <v>2037</v>
      </c>
      <c r="V178" t="e">
        <v>#N/A</v>
      </c>
      <c r="W178" t="e">
        <v>#N/A</v>
      </c>
      <c r="X178" t="e">
        <v>#N/A</v>
      </c>
      <c r="Y178" t="e">
        <v>#N/A</v>
      </c>
      <c r="Z178">
        <v>132.712336230289</v>
      </c>
      <c r="AA178" t="e">
        <v>#N/A</v>
      </c>
      <c r="AB178">
        <v>111.09247372171099</v>
      </c>
      <c r="AC178" t="e">
        <v>#N/A</v>
      </c>
    </row>
    <row r="179" spans="1:29" x14ac:dyDescent="0.25">
      <c r="A179">
        <v>2038</v>
      </c>
      <c r="B179" t="e">
        <v>#N/A</v>
      </c>
      <c r="C179" t="e">
        <v>#N/A</v>
      </c>
      <c r="D179" t="e">
        <v>#N/A</v>
      </c>
      <c r="E179" t="e">
        <v>#N/A</v>
      </c>
      <c r="F179">
        <v>63.457596557368099</v>
      </c>
      <c r="G179" t="e">
        <v>#N/A</v>
      </c>
      <c r="H179">
        <v>182.66750245095901</v>
      </c>
      <c r="I179" t="e">
        <v>#N/A</v>
      </c>
      <c r="K179">
        <v>2038</v>
      </c>
      <c r="L179" t="e">
        <v>#N/A</v>
      </c>
      <c r="M179" t="e">
        <v>#N/A</v>
      </c>
      <c r="N179" t="e">
        <v>#N/A</v>
      </c>
      <c r="O179" t="e">
        <v>#N/A</v>
      </c>
      <c r="P179">
        <v>99.082910447291994</v>
      </c>
      <c r="Q179" t="e">
        <v>#N/A</v>
      </c>
      <c r="R179">
        <v>147.042188561035</v>
      </c>
      <c r="S179" t="e">
        <v>#N/A</v>
      </c>
      <c r="U179">
        <v>2038</v>
      </c>
      <c r="V179" t="e">
        <v>#N/A</v>
      </c>
      <c r="W179" t="e">
        <v>#N/A</v>
      </c>
      <c r="X179" t="e">
        <v>#N/A</v>
      </c>
      <c r="Y179" t="e">
        <v>#N/A</v>
      </c>
      <c r="Z179">
        <v>145.14411343732101</v>
      </c>
      <c r="AA179" t="e">
        <v>#N/A</v>
      </c>
      <c r="AB179">
        <v>100.98098557100501</v>
      </c>
      <c r="AC179" t="e">
        <v>#N/A</v>
      </c>
    </row>
    <row r="180" spans="1:29" x14ac:dyDescent="0.25">
      <c r="A180">
        <v>2039</v>
      </c>
      <c r="B180" t="e">
        <v>#N/A</v>
      </c>
      <c r="C180" t="e">
        <v>#N/A</v>
      </c>
      <c r="D180" t="e">
        <v>#N/A</v>
      </c>
      <c r="E180" t="e">
        <v>#N/A</v>
      </c>
      <c r="F180">
        <v>64.0659859746861</v>
      </c>
      <c r="G180" t="e">
        <v>#N/A</v>
      </c>
      <c r="H180">
        <v>184.38806956171501</v>
      </c>
      <c r="I180" t="e">
        <v>#N/A</v>
      </c>
      <c r="K180">
        <v>2039</v>
      </c>
      <c r="L180" t="e">
        <v>#N/A</v>
      </c>
      <c r="M180" t="e">
        <v>#N/A</v>
      </c>
      <c r="N180" t="e">
        <v>#N/A</v>
      </c>
      <c r="O180" t="e">
        <v>#N/A</v>
      </c>
      <c r="P180">
        <v>105.44525872514001</v>
      </c>
      <c r="Q180" t="e">
        <v>#N/A</v>
      </c>
      <c r="R180">
        <v>143.00879681126099</v>
      </c>
      <c r="S180" t="e">
        <v>#N/A</v>
      </c>
      <c r="U180">
        <v>2039</v>
      </c>
      <c r="V180" t="e">
        <v>#N/A</v>
      </c>
      <c r="W180" t="e">
        <v>#N/A</v>
      </c>
      <c r="X180" t="e">
        <v>#N/A</v>
      </c>
      <c r="Y180" t="e">
        <v>#N/A</v>
      </c>
      <c r="Z180">
        <v>157.96268907173899</v>
      </c>
      <c r="AA180" t="e">
        <v>#N/A</v>
      </c>
      <c r="AB180">
        <v>90.491366464661994</v>
      </c>
      <c r="AC180" t="e">
        <v>#N/A</v>
      </c>
    </row>
    <row r="181" spans="1:29" x14ac:dyDescent="0.25">
      <c r="A181">
        <v>2040</v>
      </c>
      <c r="B181" t="e">
        <v>#N/A</v>
      </c>
      <c r="C181" t="e">
        <v>#N/A</v>
      </c>
      <c r="D181" t="e">
        <v>#N/A</v>
      </c>
      <c r="E181" t="e">
        <v>#N/A</v>
      </c>
      <c r="F181">
        <v>64.676197250623105</v>
      </c>
      <c r="G181" t="e">
        <v>#N/A</v>
      </c>
      <c r="H181">
        <v>186.115392828989</v>
      </c>
      <c r="I181" t="e">
        <v>#N/A</v>
      </c>
      <c r="K181">
        <v>2040</v>
      </c>
      <c r="L181" t="e">
        <v>#N/A</v>
      </c>
      <c r="M181" t="e">
        <v>#N/A</v>
      </c>
      <c r="N181" t="e">
        <v>#N/A</v>
      </c>
      <c r="O181" t="e">
        <v>#N/A</v>
      </c>
      <c r="P181">
        <v>111.99351459579299</v>
      </c>
      <c r="Q181" t="e">
        <v>#N/A</v>
      </c>
      <c r="R181">
        <v>138.79807548381902</v>
      </c>
      <c r="S181" t="e">
        <v>#N/A</v>
      </c>
      <c r="U181">
        <v>2040</v>
      </c>
      <c r="V181" t="e">
        <v>#N/A</v>
      </c>
      <c r="W181" t="e">
        <v>#N/A</v>
      </c>
      <c r="X181" t="e">
        <v>#N/A</v>
      </c>
      <c r="Y181" t="e">
        <v>#N/A</v>
      </c>
      <c r="Z181">
        <v>170.88058782522401</v>
      </c>
      <c r="AA181" t="e">
        <v>#N/A</v>
      </c>
      <c r="AB181">
        <v>79.911002254387597</v>
      </c>
      <c r="AC181" t="e">
        <v>#N/A</v>
      </c>
    </row>
    <row r="182" spans="1:29" x14ac:dyDescent="0.25">
      <c r="A182">
        <v>2041</v>
      </c>
      <c r="B182" t="e">
        <v>#N/A</v>
      </c>
      <c r="C182" t="e">
        <v>#N/A</v>
      </c>
      <c r="D182" t="e">
        <v>#N/A</v>
      </c>
      <c r="E182" t="e">
        <v>#N/A</v>
      </c>
      <c r="F182">
        <v>65.283590630750197</v>
      </c>
      <c r="G182" t="e">
        <v>#N/A</v>
      </c>
      <c r="H182">
        <v>187.83442008953699</v>
      </c>
      <c r="I182" t="e">
        <v>#N/A</v>
      </c>
      <c r="K182">
        <v>2041</v>
      </c>
      <c r="L182" t="e">
        <v>#N/A</v>
      </c>
      <c r="M182" t="e">
        <v>#N/A</v>
      </c>
      <c r="N182" t="e">
        <v>#N/A</v>
      </c>
      <c r="O182" t="e">
        <v>#N/A</v>
      </c>
      <c r="P182">
        <v>118.584931856777</v>
      </c>
      <c r="Q182" t="e">
        <v>#N/A</v>
      </c>
      <c r="R182">
        <v>134.53307886351001</v>
      </c>
      <c r="S182" t="e">
        <v>#N/A</v>
      </c>
      <c r="U182">
        <v>2041</v>
      </c>
      <c r="V182" t="e">
        <v>#N/A</v>
      </c>
      <c r="W182" t="e">
        <v>#N/A</v>
      </c>
      <c r="X182" t="e">
        <v>#N/A</v>
      </c>
      <c r="Y182" t="e">
        <v>#N/A</v>
      </c>
      <c r="Z182">
        <v>183.60056494165701</v>
      </c>
      <c r="AA182" t="e">
        <v>#N/A</v>
      </c>
      <c r="AB182">
        <v>69.517445778630702</v>
      </c>
      <c r="AC182" t="e">
        <v>#N/A</v>
      </c>
    </row>
    <row r="183" spans="1:29" x14ac:dyDescent="0.25">
      <c r="A183">
        <v>2042</v>
      </c>
      <c r="B183" t="e">
        <v>#N/A</v>
      </c>
      <c r="C183" t="e">
        <v>#N/A</v>
      </c>
      <c r="D183" t="e">
        <v>#N/A</v>
      </c>
      <c r="E183" t="e">
        <v>#N/A</v>
      </c>
      <c r="F183">
        <v>65.885486505264197</v>
      </c>
      <c r="G183" t="e">
        <v>#N/A</v>
      </c>
      <c r="H183">
        <v>189.53793686225302</v>
      </c>
      <c r="I183" t="e">
        <v>#N/A</v>
      </c>
      <c r="K183">
        <v>2042</v>
      </c>
      <c r="L183" t="e">
        <v>#N/A</v>
      </c>
      <c r="M183" t="e">
        <v>#N/A</v>
      </c>
      <c r="N183" t="e">
        <v>#N/A</v>
      </c>
      <c r="O183" t="e">
        <v>#N/A</v>
      </c>
      <c r="P183">
        <v>125.08485445465601</v>
      </c>
      <c r="Q183" t="e">
        <v>#N/A</v>
      </c>
      <c r="R183">
        <v>130.33856891286101</v>
      </c>
      <c r="S183" t="e">
        <v>#N/A</v>
      </c>
      <c r="U183">
        <v>2042</v>
      </c>
      <c r="V183" t="e">
        <v>#N/A</v>
      </c>
      <c r="W183" t="e">
        <v>#N/A</v>
      </c>
      <c r="X183" t="e">
        <v>#N/A</v>
      </c>
      <c r="Y183" t="e">
        <v>#N/A</v>
      </c>
      <c r="Z183">
        <v>195.85967423098703</v>
      </c>
      <c r="AA183" t="e">
        <v>#N/A</v>
      </c>
      <c r="AB183">
        <v>59.5637491365299</v>
      </c>
      <c r="AC183" t="e">
        <v>#N/A</v>
      </c>
    </row>
    <row r="184" spans="1:29" x14ac:dyDescent="0.25">
      <c r="A184">
        <v>2043</v>
      </c>
      <c r="B184" t="e">
        <v>#N/A</v>
      </c>
      <c r="C184" t="e">
        <v>#N/A</v>
      </c>
      <c r="D184" t="e">
        <v>#N/A</v>
      </c>
      <c r="E184" t="e">
        <v>#N/A</v>
      </c>
      <c r="F184">
        <v>66.492367787348698</v>
      </c>
      <c r="G184" t="e">
        <v>#N/A</v>
      </c>
      <c r="H184">
        <v>191.26065450393099</v>
      </c>
      <c r="I184" t="e">
        <v>#N/A</v>
      </c>
      <c r="K184">
        <v>2043</v>
      </c>
      <c r="L184" t="e">
        <v>#N/A</v>
      </c>
      <c r="M184" t="e">
        <v>#N/A</v>
      </c>
      <c r="N184" t="e">
        <v>#N/A</v>
      </c>
      <c r="O184" t="e">
        <v>#N/A</v>
      </c>
      <c r="P184">
        <v>131.40258505617399</v>
      </c>
      <c r="Q184" t="e">
        <v>#N/A</v>
      </c>
      <c r="R184">
        <v>126.350437235106</v>
      </c>
      <c r="S184" t="e">
        <v>#N/A</v>
      </c>
      <c r="U184">
        <v>2043</v>
      </c>
      <c r="V184" t="e">
        <v>#N/A</v>
      </c>
      <c r="W184" t="e">
        <v>#N/A</v>
      </c>
      <c r="X184" t="e">
        <v>#N/A</v>
      </c>
      <c r="Y184" t="e">
        <v>#N/A</v>
      </c>
      <c r="Z184">
        <v>207.488236072391</v>
      </c>
      <c r="AA184" t="e">
        <v>#N/A</v>
      </c>
      <c r="AB184">
        <v>50.264786218888496</v>
      </c>
      <c r="AC184" t="e">
        <v>#N/A</v>
      </c>
    </row>
    <row r="185" spans="1:29" x14ac:dyDescent="0.25">
      <c r="A185">
        <v>2044</v>
      </c>
      <c r="B185" t="e">
        <v>#N/A</v>
      </c>
      <c r="C185" t="e">
        <v>#N/A</v>
      </c>
      <c r="D185" t="e">
        <v>#N/A</v>
      </c>
      <c r="E185" t="e">
        <v>#N/A</v>
      </c>
      <c r="F185">
        <v>67.099437670776496</v>
      </c>
      <c r="G185" t="e">
        <v>#N/A</v>
      </c>
      <c r="H185">
        <v>192.981766084909</v>
      </c>
      <c r="I185" t="e">
        <v>#N/A</v>
      </c>
      <c r="K185">
        <v>2044</v>
      </c>
      <c r="L185" t="e">
        <v>#N/A</v>
      </c>
      <c r="M185" t="e">
        <v>#N/A</v>
      </c>
      <c r="N185" t="e">
        <v>#N/A</v>
      </c>
      <c r="O185" t="e">
        <v>#N/A</v>
      </c>
      <c r="P185">
        <v>137.42565037732498</v>
      </c>
      <c r="Q185" t="e">
        <v>#N/A</v>
      </c>
      <c r="R185">
        <v>122.65555337836</v>
      </c>
      <c r="S185" t="e">
        <v>#N/A</v>
      </c>
      <c r="U185">
        <v>2044</v>
      </c>
      <c r="V185" t="e">
        <v>#N/A</v>
      </c>
      <c r="W185" t="e">
        <v>#N/A</v>
      </c>
      <c r="X185" t="e">
        <v>#N/A</v>
      </c>
      <c r="Y185" t="e">
        <v>#N/A</v>
      </c>
      <c r="Z185">
        <v>218.30059256625</v>
      </c>
      <c r="AA185" t="e">
        <v>#N/A</v>
      </c>
      <c r="AB185">
        <v>41.780611189435803</v>
      </c>
      <c r="AC185" t="e">
        <v>#N/A</v>
      </c>
    </row>
    <row r="186" spans="1:29" x14ac:dyDescent="0.25">
      <c r="A186">
        <v>2045</v>
      </c>
      <c r="B186" t="e">
        <v>#N/A</v>
      </c>
      <c r="C186" t="e">
        <v>#N/A</v>
      </c>
      <c r="D186" t="e">
        <v>#N/A</v>
      </c>
      <c r="E186" t="e">
        <v>#N/A</v>
      </c>
      <c r="F186">
        <v>67.722256085033109</v>
      </c>
      <c r="G186" t="e">
        <v>#N/A</v>
      </c>
      <c r="H186">
        <v>194.735844193806</v>
      </c>
      <c r="I186" t="e">
        <v>#N/A</v>
      </c>
      <c r="K186">
        <v>2045</v>
      </c>
      <c r="L186" t="e">
        <v>#N/A</v>
      </c>
      <c r="M186" t="e">
        <v>#N/A</v>
      </c>
      <c r="N186" t="e">
        <v>#N/A</v>
      </c>
      <c r="O186" t="e">
        <v>#N/A</v>
      </c>
      <c r="P186">
        <v>143.10992192713201</v>
      </c>
      <c r="Q186" t="e">
        <v>#N/A</v>
      </c>
      <c r="R186">
        <v>119.34817835170699</v>
      </c>
      <c r="S186" t="e">
        <v>#N/A</v>
      </c>
      <c r="U186">
        <v>2045</v>
      </c>
      <c r="V186" t="e">
        <v>#N/A</v>
      </c>
      <c r="W186" t="e">
        <v>#N/A</v>
      </c>
      <c r="X186" t="e">
        <v>#N/A</v>
      </c>
      <c r="Y186" t="e">
        <v>#N/A</v>
      </c>
      <c r="Z186">
        <v>228.23990293120599</v>
      </c>
      <c r="AA186" t="e">
        <v>#N/A</v>
      </c>
      <c r="AB186">
        <v>34.2181973476333</v>
      </c>
      <c r="AC186" t="e">
        <v>#N/A</v>
      </c>
    </row>
    <row r="187" spans="1:29" x14ac:dyDescent="0.25">
      <c r="A187">
        <v>2046</v>
      </c>
      <c r="B187" t="e">
        <v>#N/A</v>
      </c>
      <c r="C187" t="e">
        <v>#N/A</v>
      </c>
      <c r="D187" t="e">
        <v>#N/A</v>
      </c>
      <c r="E187" t="e">
        <v>#N/A</v>
      </c>
      <c r="F187">
        <v>68.330901164200597</v>
      </c>
      <c r="G187" t="e">
        <v>#N/A</v>
      </c>
      <c r="H187">
        <v>196.46208434272799</v>
      </c>
      <c r="I187" t="e">
        <v>#N/A</v>
      </c>
      <c r="K187">
        <v>2046</v>
      </c>
      <c r="L187" t="e">
        <v>#N/A</v>
      </c>
      <c r="M187" t="e">
        <v>#N/A</v>
      </c>
      <c r="N187" t="e">
        <v>#N/A</v>
      </c>
      <c r="O187" t="e">
        <v>#N/A</v>
      </c>
      <c r="P187">
        <v>148.34491218636998</v>
      </c>
      <c r="Q187" t="e">
        <v>#N/A</v>
      </c>
      <c r="R187">
        <v>116.448073320558</v>
      </c>
      <c r="S187" t="e">
        <v>#N/A</v>
      </c>
      <c r="U187">
        <v>2046</v>
      </c>
      <c r="V187" t="e">
        <v>#N/A</v>
      </c>
      <c r="W187" t="e">
        <v>#N/A</v>
      </c>
      <c r="X187" t="e">
        <v>#N/A</v>
      </c>
      <c r="Y187" t="e">
        <v>#N/A</v>
      </c>
      <c r="Z187">
        <v>237.16725528577501</v>
      </c>
      <c r="AA187" t="e">
        <v>#N/A</v>
      </c>
      <c r="AB187">
        <v>27.625730221152601</v>
      </c>
      <c r="AC187" t="e">
        <v>#N/A</v>
      </c>
    </row>
    <row r="188" spans="1:29" x14ac:dyDescent="0.25">
      <c r="A188">
        <v>2047</v>
      </c>
      <c r="B188" t="e">
        <v>#N/A</v>
      </c>
      <c r="C188" t="e">
        <v>#N/A</v>
      </c>
      <c r="D188" t="e">
        <v>#N/A</v>
      </c>
      <c r="E188" t="e">
        <v>#N/A</v>
      </c>
      <c r="F188">
        <v>68.942347758209308</v>
      </c>
      <c r="G188" t="e">
        <v>#N/A</v>
      </c>
      <c r="H188">
        <v>198.19283144124</v>
      </c>
      <c r="I188" t="e">
        <v>#N/A</v>
      </c>
      <c r="K188">
        <v>2047</v>
      </c>
      <c r="L188" t="e">
        <v>#N/A</v>
      </c>
      <c r="M188" t="e">
        <v>#N/A</v>
      </c>
      <c r="N188" t="e">
        <v>#N/A</v>
      </c>
      <c r="O188" t="e">
        <v>#N/A</v>
      </c>
      <c r="P188">
        <v>153.135732453879</v>
      </c>
      <c r="Q188" t="e">
        <v>#N/A</v>
      </c>
      <c r="R188">
        <v>113.99944674557</v>
      </c>
      <c r="S188" t="e">
        <v>#N/A</v>
      </c>
      <c r="U188">
        <v>2047</v>
      </c>
      <c r="V188" t="e">
        <v>#N/A</v>
      </c>
      <c r="W188" t="e">
        <v>#N/A</v>
      </c>
      <c r="X188" t="e">
        <v>#N/A</v>
      </c>
      <c r="Y188" t="e">
        <v>#N/A</v>
      </c>
      <c r="Z188">
        <v>245.132190345152</v>
      </c>
      <c r="AA188" t="e">
        <v>#N/A</v>
      </c>
      <c r="AB188">
        <v>22.002988854297499</v>
      </c>
      <c r="AC188" t="e">
        <v>#N/A</v>
      </c>
    </row>
    <row r="189" spans="1:29" x14ac:dyDescent="0.25">
      <c r="A189">
        <v>2048</v>
      </c>
      <c r="B189" t="e">
        <v>#N/A</v>
      </c>
      <c r="C189" t="e">
        <v>#N/A</v>
      </c>
      <c r="D189" t="e">
        <v>#N/A</v>
      </c>
      <c r="E189" t="e">
        <v>#N/A</v>
      </c>
      <c r="F189">
        <v>69.552472202944102</v>
      </c>
      <c r="G189" t="e">
        <v>#N/A</v>
      </c>
      <c r="H189">
        <v>199.91796793179898</v>
      </c>
      <c r="I189" t="e">
        <v>#N/A</v>
      </c>
      <c r="K189">
        <v>2048</v>
      </c>
      <c r="L189" t="e">
        <v>#N/A</v>
      </c>
      <c r="M189" t="e">
        <v>#N/A</v>
      </c>
      <c r="N189" t="e">
        <v>#N/A</v>
      </c>
      <c r="O189" t="e">
        <v>#N/A</v>
      </c>
      <c r="P189">
        <v>157.46893373826899</v>
      </c>
      <c r="Q189" t="e">
        <v>#N/A</v>
      </c>
      <c r="R189">
        <v>112.001506396474</v>
      </c>
      <c r="S189" t="e">
        <v>#N/A</v>
      </c>
      <c r="U189">
        <v>2048</v>
      </c>
      <c r="V189" t="e">
        <v>#N/A</v>
      </c>
      <c r="W189" t="e">
        <v>#N/A</v>
      </c>
      <c r="X189" t="e">
        <v>#N/A</v>
      </c>
      <c r="Y189" t="e">
        <v>#N/A</v>
      </c>
      <c r="Z189">
        <v>252.16499419167798</v>
      </c>
      <c r="AA189" t="e">
        <v>#N/A</v>
      </c>
      <c r="AB189">
        <v>17.305445943064999</v>
      </c>
      <c r="AC189" t="e">
        <v>#N/A</v>
      </c>
    </row>
    <row r="190" spans="1:29" x14ac:dyDescent="0.25">
      <c r="A190">
        <v>2049</v>
      </c>
      <c r="B190" t="e">
        <v>#N/A</v>
      </c>
      <c r="C190" t="e">
        <v>#N/A</v>
      </c>
      <c r="D190" t="e">
        <v>#N/A</v>
      </c>
      <c r="E190" t="e">
        <v>#N/A</v>
      </c>
      <c r="F190">
        <v>70.153312404244602</v>
      </c>
      <c r="G190" t="e">
        <v>#N/A</v>
      </c>
      <c r="H190">
        <v>201.62006080613602</v>
      </c>
      <c r="I190" t="e">
        <v>#N/A</v>
      </c>
      <c r="K190">
        <v>2049</v>
      </c>
      <c r="L190" t="e">
        <v>#N/A</v>
      </c>
      <c r="M190" t="e">
        <v>#N/A</v>
      </c>
      <c r="N190" t="e">
        <v>#N/A</v>
      </c>
      <c r="O190" t="e">
        <v>#N/A</v>
      </c>
      <c r="P190">
        <v>161.343249392085</v>
      </c>
      <c r="Q190" t="e">
        <v>#N/A</v>
      </c>
      <c r="R190">
        <v>110.430123818296</v>
      </c>
      <c r="S190" t="e">
        <v>#N/A</v>
      </c>
      <c r="U190">
        <v>2049</v>
      </c>
      <c r="V190" t="e">
        <v>#N/A</v>
      </c>
      <c r="W190" t="e">
        <v>#N/A</v>
      </c>
      <c r="X190" t="e">
        <v>#N/A</v>
      </c>
      <c r="Y190" t="e">
        <v>#N/A</v>
      </c>
      <c r="Z190">
        <v>258.31725618399702</v>
      </c>
      <c r="AA190" t="e">
        <v>#N/A</v>
      </c>
      <c r="AB190">
        <v>13.456117026383501</v>
      </c>
      <c r="AC190" t="e">
        <v>#N/A</v>
      </c>
    </row>
    <row r="191" spans="1:29" x14ac:dyDescent="0.25">
      <c r="A191">
        <v>2050</v>
      </c>
      <c r="B191" t="e">
        <v>#N/A</v>
      </c>
      <c r="C191" t="e">
        <v>#N/A</v>
      </c>
      <c r="D191" t="e">
        <v>#N/A</v>
      </c>
      <c r="E191" t="e">
        <v>#N/A</v>
      </c>
      <c r="F191">
        <v>70.753154468773388</v>
      </c>
      <c r="G191" t="e">
        <v>#N/A</v>
      </c>
      <c r="H191">
        <v>203.31627861987201</v>
      </c>
      <c r="I191" t="e">
        <v>#N/A</v>
      </c>
      <c r="K191">
        <v>2050</v>
      </c>
      <c r="L191" t="e">
        <v>#N/A</v>
      </c>
      <c r="M191" t="e">
        <v>#N/A</v>
      </c>
      <c r="N191" t="e">
        <v>#N/A</v>
      </c>
      <c r="O191" t="e">
        <v>#N/A</v>
      </c>
      <c r="P191">
        <v>164.806025299406</v>
      </c>
      <c r="Q191" t="e">
        <v>#N/A</v>
      </c>
      <c r="R191">
        <v>109.26340778923901</v>
      </c>
      <c r="S191" t="e">
        <v>#N/A</v>
      </c>
      <c r="U191">
        <v>2050</v>
      </c>
      <c r="V191" t="e">
        <v>#N/A</v>
      </c>
      <c r="W191" t="e">
        <v>#N/A</v>
      </c>
      <c r="X191" t="e">
        <v>#N/A</v>
      </c>
      <c r="Y191" t="e">
        <v>#N/A</v>
      </c>
      <c r="Z191">
        <v>263.71173689999</v>
      </c>
      <c r="AA191" t="e">
        <v>#N/A</v>
      </c>
      <c r="AB191">
        <v>10.357696188655401</v>
      </c>
      <c r="AC191" t="e">
        <v>#N/A</v>
      </c>
    </row>
  </sheetData>
  <mergeCells count="30">
    <mergeCell ref="B155:I155"/>
    <mergeCell ref="B156:I156"/>
    <mergeCell ref="L155:S155"/>
    <mergeCell ref="L156:S156"/>
    <mergeCell ref="V155:AC155"/>
    <mergeCell ref="V156:AC156"/>
    <mergeCell ref="B117:I117"/>
    <mergeCell ref="B118:I118"/>
    <mergeCell ref="L117:S117"/>
    <mergeCell ref="L118:S118"/>
    <mergeCell ref="V117:AC117"/>
    <mergeCell ref="V118:AC118"/>
    <mergeCell ref="B79:I79"/>
    <mergeCell ref="B80:I80"/>
    <mergeCell ref="L79:S79"/>
    <mergeCell ref="L80:S80"/>
    <mergeCell ref="V79:AC79"/>
    <mergeCell ref="V80:AC80"/>
    <mergeCell ref="V3:AC3"/>
    <mergeCell ref="V4:AC4"/>
    <mergeCell ref="B41:I41"/>
    <mergeCell ref="B42:I42"/>
    <mergeCell ref="L41:S41"/>
    <mergeCell ref="L42:S42"/>
    <mergeCell ref="V41:AC41"/>
    <mergeCell ref="V42:AC42"/>
    <mergeCell ref="B3:I3"/>
    <mergeCell ref="B4:I4"/>
    <mergeCell ref="L3:S3"/>
    <mergeCell ref="L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510B-3AEE-4A9A-A4A1-789930F60B18}">
  <sheetPr>
    <tabColor theme="9"/>
  </sheetPr>
  <dimension ref="A1:AC113"/>
  <sheetViews>
    <sheetView zoomScale="90" zoomScaleNormal="90" workbookViewId="0">
      <selection activeCell="A3" sqref="A3"/>
    </sheetView>
  </sheetViews>
  <sheetFormatPr defaultColWidth="8.85546875" defaultRowHeight="15" x14ac:dyDescent="0.25"/>
  <cols>
    <col min="7" max="7" width="8.85546875" customWidth="1"/>
  </cols>
  <sheetData>
    <row r="1" spans="1:29" x14ac:dyDescent="0.25">
      <c r="A1" s="1" t="s">
        <v>241</v>
      </c>
    </row>
    <row r="2" spans="1:29" x14ac:dyDescent="0.25">
      <c r="A2" t="s">
        <v>242</v>
      </c>
    </row>
    <row r="4" spans="1:29" x14ac:dyDescent="0.25">
      <c r="A4" t="s">
        <v>47</v>
      </c>
      <c r="B4" t="s">
        <v>25</v>
      </c>
      <c r="D4" t="s">
        <v>47</v>
      </c>
      <c r="E4" t="s">
        <v>26</v>
      </c>
      <c r="G4" t="s">
        <v>47</v>
      </c>
      <c r="H4" t="s">
        <v>27</v>
      </c>
      <c r="J4" t="s">
        <v>47</v>
      </c>
      <c r="K4" t="s">
        <v>28</v>
      </c>
      <c r="M4" t="s">
        <v>47</v>
      </c>
      <c r="N4" t="s">
        <v>29</v>
      </c>
      <c r="P4" t="s">
        <v>47</v>
      </c>
      <c r="Q4" t="s">
        <v>30</v>
      </c>
      <c r="S4" t="s">
        <v>47</v>
      </c>
      <c r="T4" t="s">
        <v>31</v>
      </c>
      <c r="V4" t="s">
        <v>47</v>
      </c>
      <c r="W4" t="s">
        <v>92</v>
      </c>
      <c r="Y4" t="s">
        <v>47</v>
      </c>
      <c r="Z4" t="s">
        <v>32</v>
      </c>
      <c r="AB4" t="s">
        <v>47</v>
      </c>
      <c r="AC4" t="s">
        <v>33</v>
      </c>
    </row>
    <row r="5" spans="1:29" x14ac:dyDescent="0.25">
      <c r="A5">
        <v>1869</v>
      </c>
      <c r="B5" s="3">
        <v>0</v>
      </c>
      <c r="C5" s="3"/>
      <c r="D5">
        <v>1903</v>
      </c>
      <c r="E5">
        <v>10</v>
      </c>
      <c r="G5">
        <v>1908</v>
      </c>
      <c r="H5">
        <v>10</v>
      </c>
      <c r="J5">
        <v>1915</v>
      </c>
      <c r="K5">
        <v>10</v>
      </c>
      <c r="M5">
        <v>1931</v>
      </c>
      <c r="N5">
        <v>10</v>
      </c>
      <c r="P5">
        <v>1957</v>
      </c>
      <c r="Q5">
        <v>10</v>
      </c>
      <c r="S5">
        <v>1950</v>
      </c>
      <c r="T5">
        <v>1</v>
      </c>
      <c r="V5">
        <v>1966</v>
      </c>
      <c r="W5">
        <v>10</v>
      </c>
      <c r="Y5">
        <v>1994</v>
      </c>
      <c r="Z5">
        <v>10</v>
      </c>
      <c r="AB5">
        <v>1993</v>
      </c>
      <c r="AC5">
        <v>10</v>
      </c>
    </row>
    <row r="6" spans="1:29" x14ac:dyDescent="0.25">
      <c r="A6">
        <v>1879</v>
      </c>
      <c r="B6" s="3">
        <v>0</v>
      </c>
      <c r="C6" s="3"/>
      <c r="D6">
        <v>1904</v>
      </c>
      <c r="E6">
        <v>12</v>
      </c>
      <c r="G6">
        <v>1909</v>
      </c>
      <c r="H6">
        <v>10.67</v>
      </c>
      <c r="J6">
        <v>1916</v>
      </c>
      <c r="K6">
        <v>12</v>
      </c>
      <c r="M6">
        <v>1932</v>
      </c>
      <c r="N6">
        <v>14</v>
      </c>
      <c r="P6">
        <v>1958</v>
      </c>
      <c r="Q6">
        <v>12</v>
      </c>
      <c r="S6">
        <v>1960</v>
      </c>
      <c r="T6">
        <v>11</v>
      </c>
      <c r="V6">
        <v>1967</v>
      </c>
      <c r="W6">
        <v>15</v>
      </c>
      <c r="Y6">
        <v>1995</v>
      </c>
      <c r="Z6">
        <v>12</v>
      </c>
      <c r="AB6">
        <v>1994</v>
      </c>
      <c r="AC6">
        <v>11</v>
      </c>
    </row>
    <row r="7" spans="1:29" x14ac:dyDescent="0.25">
      <c r="A7">
        <v>1889</v>
      </c>
      <c r="B7" s="3">
        <v>0.27359781121751026</v>
      </c>
      <c r="C7" s="3"/>
      <c r="D7">
        <v>1905</v>
      </c>
      <c r="E7">
        <v>14</v>
      </c>
      <c r="G7">
        <v>1910</v>
      </c>
      <c r="H7">
        <v>12.33</v>
      </c>
      <c r="J7">
        <v>1917</v>
      </c>
      <c r="K7">
        <v>17</v>
      </c>
      <c r="M7">
        <v>1933</v>
      </c>
      <c r="N7">
        <v>17</v>
      </c>
      <c r="P7">
        <v>1959</v>
      </c>
      <c r="Q7">
        <v>12</v>
      </c>
      <c r="S7">
        <v>1970</v>
      </c>
      <c r="T7">
        <v>28</v>
      </c>
      <c r="V7">
        <v>1968</v>
      </c>
      <c r="W7">
        <v>21</v>
      </c>
      <c r="Y7">
        <v>1996</v>
      </c>
      <c r="Z7">
        <v>16</v>
      </c>
      <c r="AB7">
        <v>1995</v>
      </c>
      <c r="AC7">
        <v>13</v>
      </c>
    </row>
    <row r="8" spans="1:29" x14ac:dyDescent="0.25">
      <c r="A8">
        <v>1899</v>
      </c>
      <c r="B8" s="3">
        <v>4.8208667410940835</v>
      </c>
      <c r="C8" s="3"/>
      <c r="D8">
        <v>1906</v>
      </c>
      <c r="E8">
        <v>18</v>
      </c>
      <c r="G8">
        <v>1911</v>
      </c>
      <c r="H8">
        <v>14</v>
      </c>
      <c r="J8">
        <v>1918</v>
      </c>
      <c r="K8">
        <v>19</v>
      </c>
      <c r="M8">
        <v>1934</v>
      </c>
      <c r="N8">
        <v>20</v>
      </c>
      <c r="P8">
        <v>1960</v>
      </c>
      <c r="Q8">
        <v>12</v>
      </c>
      <c r="S8">
        <v>1973</v>
      </c>
      <c r="T8">
        <v>40</v>
      </c>
      <c r="V8">
        <v>1969</v>
      </c>
      <c r="W8">
        <v>25</v>
      </c>
      <c r="Y8">
        <v>1997</v>
      </c>
      <c r="Z8">
        <v>21</v>
      </c>
      <c r="AB8">
        <v>1996</v>
      </c>
      <c r="AC8">
        <v>16</v>
      </c>
    </row>
    <row r="9" spans="1:29" x14ac:dyDescent="0.25">
      <c r="A9">
        <v>1909</v>
      </c>
      <c r="B9" s="3">
        <v>24.683510208479234</v>
      </c>
      <c r="C9" s="3"/>
      <c r="D9">
        <v>1907</v>
      </c>
      <c r="E9">
        <v>19.5</v>
      </c>
      <c r="G9">
        <v>1912</v>
      </c>
      <c r="H9">
        <v>16</v>
      </c>
      <c r="J9">
        <v>1919</v>
      </c>
      <c r="K9">
        <v>23</v>
      </c>
      <c r="M9">
        <v>1935</v>
      </c>
      <c r="N9">
        <v>24</v>
      </c>
      <c r="P9">
        <v>1961</v>
      </c>
      <c r="Q9">
        <v>13</v>
      </c>
      <c r="S9">
        <v>1978</v>
      </c>
      <c r="T9">
        <v>43</v>
      </c>
      <c r="V9">
        <v>1970</v>
      </c>
      <c r="W9">
        <v>31</v>
      </c>
      <c r="Y9">
        <v>1998</v>
      </c>
      <c r="Z9">
        <v>36.299999999999997</v>
      </c>
      <c r="AB9">
        <v>1997</v>
      </c>
      <c r="AC9">
        <v>19</v>
      </c>
    </row>
    <row r="10" spans="1:29" x14ac:dyDescent="0.25">
      <c r="A10">
        <v>1919</v>
      </c>
      <c r="B10" s="3">
        <v>53.112880179628498</v>
      </c>
      <c r="C10" s="3"/>
      <c r="D10">
        <v>1908</v>
      </c>
      <c r="E10">
        <v>21</v>
      </c>
      <c r="G10">
        <v>1913</v>
      </c>
      <c r="H10">
        <v>18</v>
      </c>
      <c r="J10">
        <v>1920</v>
      </c>
      <c r="K10">
        <v>28</v>
      </c>
      <c r="M10">
        <v>1936</v>
      </c>
      <c r="N10">
        <v>27</v>
      </c>
      <c r="P10">
        <v>1962</v>
      </c>
      <c r="Q10">
        <v>14</v>
      </c>
      <c r="S10">
        <v>1983</v>
      </c>
      <c r="T10">
        <v>49</v>
      </c>
      <c r="V10">
        <v>1971</v>
      </c>
      <c r="W10">
        <v>39</v>
      </c>
      <c r="Y10">
        <v>1999</v>
      </c>
      <c r="Z10">
        <v>34</v>
      </c>
      <c r="AB10">
        <v>1998</v>
      </c>
      <c r="AC10">
        <v>25</v>
      </c>
    </row>
    <row r="11" spans="1:29" x14ac:dyDescent="0.25">
      <c r="A11">
        <v>1929</v>
      </c>
      <c r="B11" s="3">
        <v>78.41883312479726</v>
      </c>
      <c r="C11" s="3"/>
      <c r="D11">
        <v>1909</v>
      </c>
      <c r="E11">
        <v>23</v>
      </c>
      <c r="G11">
        <v>1914</v>
      </c>
      <c r="H11">
        <v>19</v>
      </c>
      <c r="J11">
        <v>1921</v>
      </c>
      <c r="K11">
        <v>31</v>
      </c>
      <c r="M11">
        <v>1937</v>
      </c>
      <c r="N11">
        <v>33</v>
      </c>
      <c r="P11">
        <v>1963</v>
      </c>
      <c r="Q11">
        <v>14</v>
      </c>
      <c r="S11">
        <v>1986</v>
      </c>
      <c r="T11">
        <v>48</v>
      </c>
      <c r="V11">
        <v>1972</v>
      </c>
      <c r="W11">
        <v>43</v>
      </c>
      <c r="Y11">
        <v>2000</v>
      </c>
      <c r="Z11">
        <v>42</v>
      </c>
      <c r="AB11">
        <v>1999</v>
      </c>
      <c r="AC11">
        <v>34</v>
      </c>
    </row>
    <row r="12" spans="1:29" x14ac:dyDescent="0.25">
      <c r="A12">
        <v>1939</v>
      </c>
      <c r="B12" s="3">
        <v>86.114686389395828</v>
      </c>
      <c r="C12" s="3"/>
      <c r="D12">
        <v>1910</v>
      </c>
      <c r="E12">
        <v>24.5</v>
      </c>
      <c r="G12">
        <v>1915</v>
      </c>
      <c r="H12">
        <v>20</v>
      </c>
      <c r="J12">
        <v>1922</v>
      </c>
      <c r="K12">
        <v>34</v>
      </c>
      <c r="M12">
        <v>1938</v>
      </c>
      <c r="N12">
        <v>38</v>
      </c>
      <c r="P12">
        <v>1964</v>
      </c>
      <c r="Q12">
        <v>16</v>
      </c>
      <c r="S12">
        <v>1992</v>
      </c>
      <c r="T12">
        <v>77.900000000000006</v>
      </c>
      <c r="V12">
        <v>1973</v>
      </c>
      <c r="W12">
        <v>48</v>
      </c>
      <c r="Y12">
        <v>2001</v>
      </c>
      <c r="Z12">
        <v>49</v>
      </c>
      <c r="AB12">
        <v>2000</v>
      </c>
      <c r="AC12">
        <v>42</v>
      </c>
    </row>
    <row r="13" spans="1:29" x14ac:dyDescent="0.25">
      <c r="D13">
        <v>1911</v>
      </c>
      <c r="E13">
        <v>26</v>
      </c>
      <c r="G13">
        <v>1916</v>
      </c>
      <c r="H13">
        <v>22</v>
      </c>
      <c r="J13">
        <v>1923</v>
      </c>
      <c r="K13">
        <v>39</v>
      </c>
      <c r="M13">
        <v>1939</v>
      </c>
      <c r="N13">
        <v>43</v>
      </c>
      <c r="P13">
        <v>1965</v>
      </c>
      <c r="Q13">
        <v>17</v>
      </c>
      <c r="S13">
        <v>1998</v>
      </c>
      <c r="T13">
        <v>86.8</v>
      </c>
      <c r="V13">
        <v>1974</v>
      </c>
      <c r="W13">
        <v>57</v>
      </c>
      <c r="Y13">
        <v>2002</v>
      </c>
      <c r="Z13">
        <v>56</v>
      </c>
      <c r="AB13">
        <v>2001</v>
      </c>
      <c r="AC13">
        <v>49</v>
      </c>
    </row>
    <row r="14" spans="1:29" x14ac:dyDescent="0.25">
      <c r="D14">
        <v>1912</v>
      </c>
      <c r="E14">
        <v>27</v>
      </c>
      <c r="G14">
        <v>1917</v>
      </c>
      <c r="H14">
        <v>24</v>
      </c>
      <c r="J14">
        <v>1924</v>
      </c>
      <c r="K14">
        <v>44</v>
      </c>
      <c r="M14">
        <v>1940</v>
      </c>
      <c r="N14">
        <v>44</v>
      </c>
      <c r="P14">
        <v>1966</v>
      </c>
      <c r="Q14">
        <v>19</v>
      </c>
      <c r="S14">
        <v>2003</v>
      </c>
      <c r="T14">
        <v>89.1</v>
      </c>
      <c r="V14">
        <v>1975</v>
      </c>
      <c r="W14">
        <v>64</v>
      </c>
      <c r="Y14">
        <v>2003</v>
      </c>
      <c r="Z14">
        <v>62.8</v>
      </c>
      <c r="AB14">
        <v>2002</v>
      </c>
      <c r="AC14">
        <v>52</v>
      </c>
    </row>
    <row r="15" spans="1:29" x14ac:dyDescent="0.25">
      <c r="D15">
        <v>1913</v>
      </c>
      <c r="E15">
        <v>28</v>
      </c>
      <c r="G15">
        <v>1918</v>
      </c>
      <c r="H15">
        <v>27</v>
      </c>
      <c r="J15">
        <v>1925</v>
      </c>
      <c r="K15">
        <v>49</v>
      </c>
      <c r="M15">
        <v>1941</v>
      </c>
      <c r="N15">
        <v>47</v>
      </c>
      <c r="P15">
        <v>1967</v>
      </c>
      <c r="Q15">
        <v>21</v>
      </c>
      <c r="S15">
        <v>2005</v>
      </c>
      <c r="T15">
        <v>81.2</v>
      </c>
      <c r="V15">
        <v>1976</v>
      </c>
      <c r="W15">
        <v>69</v>
      </c>
      <c r="Y15">
        <v>2004</v>
      </c>
      <c r="Z15">
        <v>63</v>
      </c>
      <c r="AB15">
        <v>2003</v>
      </c>
      <c r="AC15">
        <v>54</v>
      </c>
    </row>
    <row r="16" spans="1:29" x14ac:dyDescent="0.25">
      <c r="D16">
        <v>1914</v>
      </c>
      <c r="E16">
        <v>29</v>
      </c>
      <c r="G16">
        <v>1919</v>
      </c>
      <c r="H16">
        <v>30</v>
      </c>
      <c r="J16">
        <v>1926</v>
      </c>
      <c r="K16">
        <v>54</v>
      </c>
      <c r="M16">
        <v>1942</v>
      </c>
      <c r="N16">
        <v>50</v>
      </c>
      <c r="P16">
        <v>1968</v>
      </c>
      <c r="Q16">
        <v>25</v>
      </c>
      <c r="S16">
        <v>2010</v>
      </c>
      <c r="T16">
        <v>83.2</v>
      </c>
      <c r="V16">
        <v>1977</v>
      </c>
      <c r="W16">
        <v>74</v>
      </c>
      <c r="Y16">
        <v>2005</v>
      </c>
      <c r="Z16">
        <v>71.3</v>
      </c>
      <c r="AB16">
        <v>2004</v>
      </c>
      <c r="AC16">
        <v>57</v>
      </c>
    </row>
    <row r="17" spans="4:29" x14ac:dyDescent="0.25">
      <c r="D17">
        <v>1915</v>
      </c>
      <c r="E17">
        <v>30</v>
      </c>
      <c r="G17">
        <v>1920</v>
      </c>
      <c r="H17">
        <v>33.5</v>
      </c>
      <c r="J17">
        <v>1927</v>
      </c>
      <c r="K17">
        <v>56</v>
      </c>
      <c r="M17">
        <v>1943</v>
      </c>
      <c r="N17">
        <v>52</v>
      </c>
      <c r="P17">
        <v>1969</v>
      </c>
      <c r="Q17">
        <v>31</v>
      </c>
      <c r="S17">
        <v>2011</v>
      </c>
      <c r="T17">
        <v>83.4</v>
      </c>
      <c r="V17">
        <v>1978</v>
      </c>
      <c r="W17">
        <v>75</v>
      </c>
      <c r="Y17">
        <v>2006</v>
      </c>
      <c r="Z17">
        <v>67</v>
      </c>
      <c r="AB17">
        <v>2005</v>
      </c>
      <c r="AC17">
        <v>61</v>
      </c>
    </row>
    <row r="18" spans="4:29" x14ac:dyDescent="0.25">
      <c r="D18">
        <v>1916</v>
      </c>
      <c r="E18">
        <v>31</v>
      </c>
      <c r="G18">
        <v>1921</v>
      </c>
      <c r="H18">
        <v>37</v>
      </c>
      <c r="J18">
        <v>1928</v>
      </c>
      <c r="K18">
        <v>58</v>
      </c>
      <c r="M18">
        <v>1944</v>
      </c>
      <c r="N18">
        <v>55</v>
      </c>
      <c r="P18">
        <v>1970</v>
      </c>
      <c r="Q18">
        <v>37</v>
      </c>
      <c r="V18">
        <v>1979</v>
      </c>
      <c r="W18">
        <v>78</v>
      </c>
      <c r="Y18">
        <v>2007</v>
      </c>
      <c r="Z18">
        <v>73</v>
      </c>
      <c r="AB18">
        <v>2006</v>
      </c>
      <c r="AC18">
        <v>62</v>
      </c>
    </row>
    <row r="19" spans="4:29" x14ac:dyDescent="0.25">
      <c r="D19">
        <v>1917</v>
      </c>
      <c r="E19">
        <v>32</v>
      </c>
      <c r="G19">
        <v>1922</v>
      </c>
      <c r="H19">
        <v>40</v>
      </c>
      <c r="J19">
        <v>1929</v>
      </c>
      <c r="K19">
        <v>58.5</v>
      </c>
      <c r="M19">
        <v>1945</v>
      </c>
      <c r="N19">
        <v>56</v>
      </c>
      <c r="P19">
        <v>1971</v>
      </c>
      <c r="Q19">
        <v>44</v>
      </c>
      <c r="V19">
        <v>1980</v>
      </c>
      <c r="W19">
        <v>79</v>
      </c>
      <c r="Y19">
        <v>2008</v>
      </c>
      <c r="Z19">
        <v>75</v>
      </c>
      <c r="AB19">
        <v>2007</v>
      </c>
      <c r="AC19">
        <v>65</v>
      </c>
    </row>
    <row r="20" spans="4:29" x14ac:dyDescent="0.25">
      <c r="D20">
        <v>1918</v>
      </c>
      <c r="E20">
        <v>33</v>
      </c>
      <c r="G20">
        <v>1923</v>
      </c>
      <c r="H20">
        <v>43</v>
      </c>
      <c r="J20">
        <v>1930</v>
      </c>
      <c r="K20">
        <v>59</v>
      </c>
      <c r="M20">
        <v>1946</v>
      </c>
      <c r="N20">
        <v>62</v>
      </c>
      <c r="P20">
        <v>1972</v>
      </c>
      <c r="Q20">
        <v>47</v>
      </c>
      <c r="V20">
        <v>1981</v>
      </c>
      <c r="W20">
        <v>80</v>
      </c>
      <c r="Y20">
        <v>2009</v>
      </c>
      <c r="Z20">
        <v>84</v>
      </c>
      <c r="AB20">
        <v>2008</v>
      </c>
      <c r="AC20">
        <v>68</v>
      </c>
    </row>
    <row r="21" spans="4:29" x14ac:dyDescent="0.25">
      <c r="D21">
        <v>1919</v>
      </c>
      <c r="E21">
        <v>34</v>
      </c>
      <c r="G21">
        <v>1924</v>
      </c>
      <c r="H21">
        <v>49</v>
      </c>
      <c r="J21">
        <v>1931</v>
      </c>
      <c r="K21">
        <v>56</v>
      </c>
      <c r="M21">
        <v>1947</v>
      </c>
      <c r="N21">
        <v>67</v>
      </c>
      <c r="P21">
        <v>1973</v>
      </c>
      <c r="Q21">
        <v>49</v>
      </c>
      <c r="V21">
        <v>1982</v>
      </c>
      <c r="W21">
        <v>85</v>
      </c>
      <c r="Y21">
        <v>2010</v>
      </c>
      <c r="Z21">
        <v>87.2</v>
      </c>
      <c r="AB21">
        <v>2009</v>
      </c>
      <c r="AC21">
        <v>70</v>
      </c>
    </row>
    <row r="22" spans="4:29" x14ac:dyDescent="0.25">
      <c r="D22">
        <v>1920</v>
      </c>
      <c r="E22">
        <v>34</v>
      </c>
      <c r="G22">
        <v>1925</v>
      </c>
      <c r="H22">
        <v>52</v>
      </c>
      <c r="J22">
        <v>1932</v>
      </c>
      <c r="K22">
        <v>53</v>
      </c>
      <c r="M22">
        <v>1948</v>
      </c>
      <c r="N22">
        <v>71</v>
      </c>
      <c r="P22">
        <v>1974</v>
      </c>
      <c r="Q22">
        <v>50</v>
      </c>
      <c r="V22">
        <v>1983</v>
      </c>
      <c r="W22">
        <v>88</v>
      </c>
      <c r="Y22">
        <v>2011</v>
      </c>
      <c r="Z22">
        <v>89</v>
      </c>
      <c r="AB22">
        <v>2010</v>
      </c>
      <c r="AC22">
        <v>74</v>
      </c>
    </row>
    <row r="23" spans="4:29" x14ac:dyDescent="0.25">
      <c r="D23">
        <v>1921</v>
      </c>
      <c r="E23">
        <v>35</v>
      </c>
      <c r="G23">
        <v>1926</v>
      </c>
      <c r="H23">
        <v>55</v>
      </c>
      <c r="J23">
        <v>1933</v>
      </c>
      <c r="K23">
        <v>50</v>
      </c>
      <c r="M23">
        <v>1949</v>
      </c>
      <c r="N23">
        <v>76</v>
      </c>
      <c r="P23">
        <v>1975</v>
      </c>
      <c r="Q23">
        <v>51</v>
      </c>
      <c r="V23">
        <v>1984</v>
      </c>
      <c r="W23">
        <v>89</v>
      </c>
      <c r="Y23">
        <v>2012</v>
      </c>
      <c r="Z23">
        <v>87</v>
      </c>
      <c r="AB23">
        <v>2011</v>
      </c>
      <c r="AC23">
        <v>76</v>
      </c>
    </row>
    <row r="24" spans="4:29" x14ac:dyDescent="0.25">
      <c r="D24">
        <v>1922</v>
      </c>
      <c r="E24">
        <v>35</v>
      </c>
      <c r="G24">
        <v>1927</v>
      </c>
      <c r="H24">
        <v>60</v>
      </c>
      <c r="J24">
        <v>1934</v>
      </c>
      <c r="K24">
        <v>51</v>
      </c>
      <c r="M24">
        <v>1950</v>
      </c>
      <c r="N24">
        <v>80</v>
      </c>
      <c r="P24">
        <v>1976</v>
      </c>
      <c r="Q24">
        <v>52</v>
      </c>
      <c r="V24">
        <v>1985</v>
      </c>
      <c r="W24">
        <v>90</v>
      </c>
      <c r="Y24">
        <v>2013</v>
      </c>
      <c r="Z24">
        <v>89</v>
      </c>
      <c r="AB24">
        <v>2012</v>
      </c>
      <c r="AC24">
        <v>81</v>
      </c>
    </row>
    <row r="25" spans="4:29" x14ac:dyDescent="0.25">
      <c r="D25">
        <v>1923</v>
      </c>
      <c r="E25">
        <v>37</v>
      </c>
      <c r="G25">
        <v>1928</v>
      </c>
      <c r="H25">
        <v>64</v>
      </c>
      <c r="J25">
        <v>1935</v>
      </c>
      <c r="K25">
        <v>52</v>
      </c>
      <c r="M25">
        <v>1951</v>
      </c>
      <c r="N25">
        <v>83</v>
      </c>
      <c r="P25">
        <v>1977</v>
      </c>
      <c r="Q25">
        <v>53</v>
      </c>
      <c r="V25">
        <v>1986</v>
      </c>
      <c r="W25">
        <v>90.5</v>
      </c>
      <c r="Y25">
        <v>2014</v>
      </c>
      <c r="Z25">
        <v>91</v>
      </c>
      <c r="AB25">
        <v>2013</v>
      </c>
      <c r="AC25">
        <v>82</v>
      </c>
    </row>
    <row r="26" spans="4:29" x14ac:dyDescent="0.25">
      <c r="D26">
        <v>1924</v>
      </c>
      <c r="E26">
        <v>37</v>
      </c>
      <c r="G26">
        <v>1929</v>
      </c>
      <c r="H26">
        <v>68</v>
      </c>
      <c r="J26">
        <v>1936</v>
      </c>
      <c r="K26">
        <v>54</v>
      </c>
      <c r="M26">
        <v>1952</v>
      </c>
      <c r="N26">
        <v>86</v>
      </c>
      <c r="P26">
        <v>1978</v>
      </c>
      <c r="Q26">
        <v>55</v>
      </c>
      <c r="V26">
        <v>1987</v>
      </c>
      <c r="W26">
        <v>91</v>
      </c>
      <c r="Y26">
        <v>2015</v>
      </c>
      <c r="Z26">
        <v>92</v>
      </c>
      <c r="AB26">
        <v>2014</v>
      </c>
      <c r="AC26">
        <v>83</v>
      </c>
    </row>
    <row r="27" spans="4:29" x14ac:dyDescent="0.25">
      <c r="D27">
        <v>1925</v>
      </c>
      <c r="E27">
        <v>38</v>
      </c>
      <c r="G27">
        <v>1930</v>
      </c>
      <c r="H27">
        <v>68</v>
      </c>
      <c r="J27">
        <v>1937</v>
      </c>
      <c r="K27">
        <v>55</v>
      </c>
      <c r="M27">
        <v>1953</v>
      </c>
      <c r="N27">
        <v>88</v>
      </c>
      <c r="P27">
        <v>1979</v>
      </c>
      <c r="Q27">
        <v>55</v>
      </c>
      <c r="V27">
        <v>1988</v>
      </c>
      <c r="W27">
        <v>93</v>
      </c>
      <c r="Y27">
        <v>2016</v>
      </c>
      <c r="Z27">
        <v>92</v>
      </c>
      <c r="AB27">
        <v>2015</v>
      </c>
      <c r="AC27">
        <v>85</v>
      </c>
    </row>
    <row r="28" spans="4:29" x14ac:dyDescent="0.25">
      <c r="D28">
        <v>1926</v>
      </c>
      <c r="E28">
        <v>39</v>
      </c>
      <c r="G28">
        <v>1931</v>
      </c>
      <c r="H28">
        <v>68</v>
      </c>
      <c r="J28">
        <v>1938</v>
      </c>
      <c r="K28">
        <v>54</v>
      </c>
      <c r="M28">
        <v>1954</v>
      </c>
      <c r="N28">
        <v>91</v>
      </c>
      <c r="P28">
        <v>1980</v>
      </c>
      <c r="Q28">
        <v>56.5</v>
      </c>
      <c r="V28">
        <v>1989</v>
      </c>
      <c r="W28">
        <v>94</v>
      </c>
      <c r="AB28">
        <v>2016</v>
      </c>
      <c r="AC28">
        <v>88</v>
      </c>
    </row>
    <row r="29" spans="4:29" x14ac:dyDescent="0.25">
      <c r="D29">
        <v>1927</v>
      </c>
      <c r="E29">
        <v>39</v>
      </c>
      <c r="G29">
        <v>1932</v>
      </c>
      <c r="H29">
        <v>67</v>
      </c>
      <c r="J29">
        <v>1939</v>
      </c>
      <c r="K29">
        <v>54</v>
      </c>
      <c r="M29">
        <v>1955</v>
      </c>
      <c r="N29">
        <v>93</v>
      </c>
      <c r="P29">
        <v>1981</v>
      </c>
      <c r="Q29">
        <v>58</v>
      </c>
      <c r="V29">
        <v>1990</v>
      </c>
      <c r="W29">
        <v>96</v>
      </c>
    </row>
    <row r="30" spans="4:29" x14ac:dyDescent="0.25">
      <c r="D30">
        <v>1928</v>
      </c>
      <c r="E30">
        <v>41</v>
      </c>
      <c r="G30">
        <v>1933</v>
      </c>
      <c r="H30">
        <v>67</v>
      </c>
      <c r="J30">
        <v>1940</v>
      </c>
      <c r="K30">
        <v>55</v>
      </c>
      <c r="M30">
        <v>1956</v>
      </c>
      <c r="N30">
        <v>95</v>
      </c>
      <c r="P30">
        <v>1982</v>
      </c>
      <c r="Q30">
        <v>58</v>
      </c>
      <c r="V30">
        <v>1991</v>
      </c>
      <c r="W30">
        <v>96</v>
      </c>
    </row>
    <row r="31" spans="4:29" x14ac:dyDescent="0.25">
      <c r="D31">
        <v>1929</v>
      </c>
      <c r="E31">
        <v>41</v>
      </c>
      <c r="G31">
        <v>1934</v>
      </c>
      <c r="H31">
        <v>67</v>
      </c>
      <c r="J31">
        <v>1941</v>
      </c>
      <c r="K31">
        <v>57</v>
      </c>
      <c r="M31">
        <v>1957</v>
      </c>
      <c r="N31">
        <v>96</v>
      </c>
      <c r="P31">
        <v>1983</v>
      </c>
      <c r="Q31">
        <v>58</v>
      </c>
      <c r="V31">
        <v>1992</v>
      </c>
      <c r="W31">
        <v>95</v>
      </c>
    </row>
    <row r="32" spans="4:29" x14ac:dyDescent="0.25">
      <c r="D32">
        <v>1930</v>
      </c>
      <c r="E32">
        <v>39.5</v>
      </c>
      <c r="G32">
        <v>1935</v>
      </c>
      <c r="H32">
        <v>68.5</v>
      </c>
      <c r="J32">
        <v>1942</v>
      </c>
      <c r="K32">
        <v>53</v>
      </c>
      <c r="M32">
        <v>1958</v>
      </c>
      <c r="N32">
        <v>97</v>
      </c>
      <c r="P32">
        <v>1984</v>
      </c>
      <c r="Q32">
        <v>60</v>
      </c>
      <c r="V32">
        <v>1993</v>
      </c>
      <c r="W32">
        <v>95</v>
      </c>
    </row>
    <row r="33" spans="4:23" x14ac:dyDescent="0.25">
      <c r="D33">
        <v>1931</v>
      </c>
      <c r="E33">
        <v>38</v>
      </c>
      <c r="G33">
        <v>1936</v>
      </c>
      <c r="H33">
        <v>70</v>
      </c>
      <c r="J33">
        <v>1943</v>
      </c>
      <c r="K33">
        <v>49</v>
      </c>
      <c r="M33">
        <v>1959</v>
      </c>
      <c r="N33">
        <v>97.4</v>
      </c>
      <c r="P33">
        <v>1985</v>
      </c>
      <c r="Q33">
        <v>61</v>
      </c>
      <c r="V33">
        <v>1994</v>
      </c>
      <c r="W33">
        <v>96</v>
      </c>
    </row>
    <row r="34" spans="4:23" x14ac:dyDescent="0.25">
      <c r="D34">
        <v>1932</v>
      </c>
      <c r="E34">
        <v>35</v>
      </c>
      <c r="G34">
        <v>1937</v>
      </c>
      <c r="H34">
        <v>73</v>
      </c>
      <c r="J34">
        <v>1944</v>
      </c>
      <c r="K34">
        <v>47</v>
      </c>
      <c r="M34">
        <v>1960</v>
      </c>
      <c r="N34">
        <v>97.8</v>
      </c>
      <c r="P34">
        <v>1986</v>
      </c>
      <c r="Q34">
        <v>62</v>
      </c>
      <c r="V34">
        <v>1995</v>
      </c>
      <c r="W34">
        <v>94</v>
      </c>
    </row>
    <row r="35" spans="4:23" x14ac:dyDescent="0.25">
      <c r="D35">
        <v>1933</v>
      </c>
      <c r="E35">
        <v>32</v>
      </c>
      <c r="G35">
        <v>1938</v>
      </c>
      <c r="H35">
        <v>75</v>
      </c>
      <c r="J35">
        <v>1945</v>
      </c>
      <c r="K35">
        <v>46</v>
      </c>
      <c r="M35">
        <v>1961</v>
      </c>
      <c r="N35">
        <v>98.2</v>
      </c>
      <c r="P35">
        <v>1987</v>
      </c>
      <c r="Q35">
        <v>63</v>
      </c>
      <c r="V35">
        <v>1996</v>
      </c>
      <c r="W35">
        <v>96</v>
      </c>
    </row>
    <row r="36" spans="4:23" x14ac:dyDescent="0.25">
      <c r="D36">
        <v>1934</v>
      </c>
      <c r="E36">
        <v>31</v>
      </c>
      <c r="G36">
        <v>1939</v>
      </c>
      <c r="H36">
        <v>76.5</v>
      </c>
      <c r="J36">
        <v>1946</v>
      </c>
      <c r="K36">
        <v>48</v>
      </c>
      <c r="M36">
        <v>1962</v>
      </c>
      <c r="N36">
        <v>98.6</v>
      </c>
      <c r="P36">
        <v>1988</v>
      </c>
      <c r="Q36">
        <v>65</v>
      </c>
      <c r="V36">
        <v>1997</v>
      </c>
      <c r="W36">
        <v>95</v>
      </c>
    </row>
    <row r="37" spans="4:23" x14ac:dyDescent="0.25">
      <c r="D37">
        <v>1935</v>
      </c>
      <c r="E37">
        <v>32</v>
      </c>
      <c r="G37">
        <v>1940</v>
      </c>
      <c r="H37">
        <v>78</v>
      </c>
      <c r="J37">
        <v>1947</v>
      </c>
      <c r="K37">
        <v>51</v>
      </c>
      <c r="M37">
        <v>1963</v>
      </c>
      <c r="N37">
        <v>99</v>
      </c>
      <c r="P37">
        <v>1989</v>
      </c>
      <c r="Q37">
        <v>68</v>
      </c>
      <c r="V37">
        <v>1998</v>
      </c>
      <c r="W37">
        <v>94</v>
      </c>
    </row>
    <row r="38" spans="4:23" x14ac:dyDescent="0.25">
      <c r="D38">
        <v>1936</v>
      </c>
      <c r="E38">
        <v>33</v>
      </c>
      <c r="G38">
        <v>1941</v>
      </c>
      <c r="H38">
        <v>79.5</v>
      </c>
      <c r="J38">
        <v>1948</v>
      </c>
      <c r="K38">
        <v>53</v>
      </c>
      <c r="M38">
        <v>1964</v>
      </c>
      <c r="N38">
        <v>99</v>
      </c>
      <c r="P38">
        <v>1990</v>
      </c>
      <c r="Q38">
        <v>69</v>
      </c>
      <c r="V38">
        <v>1999</v>
      </c>
      <c r="W38">
        <v>95</v>
      </c>
    </row>
    <row r="39" spans="4:23" x14ac:dyDescent="0.25">
      <c r="D39">
        <v>1937</v>
      </c>
      <c r="E39">
        <v>34</v>
      </c>
      <c r="G39">
        <v>1942</v>
      </c>
      <c r="H39">
        <v>81</v>
      </c>
      <c r="J39">
        <v>1949</v>
      </c>
      <c r="K39">
        <v>55</v>
      </c>
      <c r="M39">
        <v>1965</v>
      </c>
      <c r="N39">
        <v>99</v>
      </c>
      <c r="P39">
        <v>1991</v>
      </c>
      <c r="Q39">
        <v>70</v>
      </c>
      <c r="V39">
        <v>2000</v>
      </c>
      <c r="W39">
        <v>94</v>
      </c>
    </row>
    <row r="40" spans="4:23" x14ac:dyDescent="0.25">
      <c r="D40">
        <v>1938</v>
      </c>
      <c r="E40">
        <v>34.5</v>
      </c>
      <c r="G40">
        <v>1943</v>
      </c>
      <c r="H40">
        <v>81</v>
      </c>
      <c r="J40">
        <v>1950</v>
      </c>
      <c r="K40">
        <v>58</v>
      </c>
      <c r="M40">
        <v>1966</v>
      </c>
      <c r="N40">
        <v>99</v>
      </c>
      <c r="P40">
        <v>1992</v>
      </c>
      <c r="Q40">
        <v>69</v>
      </c>
      <c r="V40">
        <v>2001</v>
      </c>
      <c r="W40">
        <v>94</v>
      </c>
    </row>
    <row r="41" spans="4:23" x14ac:dyDescent="0.25">
      <c r="D41">
        <v>1939</v>
      </c>
      <c r="E41">
        <v>35</v>
      </c>
      <c r="G41">
        <v>1944</v>
      </c>
      <c r="H41">
        <v>83</v>
      </c>
      <c r="J41">
        <v>1951</v>
      </c>
      <c r="K41">
        <v>60</v>
      </c>
      <c r="M41">
        <v>1967</v>
      </c>
      <c r="N41">
        <v>99</v>
      </c>
      <c r="P41">
        <v>1993</v>
      </c>
      <c r="Q41">
        <v>68</v>
      </c>
      <c r="V41">
        <v>2002</v>
      </c>
      <c r="W41">
        <v>96</v>
      </c>
    </row>
    <row r="42" spans="4:23" x14ac:dyDescent="0.25">
      <c r="D42">
        <v>1940</v>
      </c>
      <c r="E42">
        <v>37</v>
      </c>
      <c r="G42">
        <v>1945</v>
      </c>
      <c r="H42">
        <v>85</v>
      </c>
      <c r="J42">
        <v>1952</v>
      </c>
      <c r="K42">
        <v>60</v>
      </c>
      <c r="M42">
        <v>1968</v>
      </c>
      <c r="N42">
        <v>99</v>
      </c>
      <c r="P42">
        <v>1994</v>
      </c>
      <c r="Q42">
        <v>69</v>
      </c>
      <c r="V42">
        <v>2003</v>
      </c>
      <c r="W42">
        <v>95</v>
      </c>
    </row>
    <row r="43" spans="4:23" x14ac:dyDescent="0.25">
      <c r="D43">
        <v>1941</v>
      </c>
      <c r="E43">
        <v>39</v>
      </c>
      <c r="G43">
        <v>1946</v>
      </c>
      <c r="H43">
        <v>85.5</v>
      </c>
      <c r="J43">
        <v>1953</v>
      </c>
      <c r="K43">
        <v>62</v>
      </c>
      <c r="M43">
        <v>1969</v>
      </c>
      <c r="N43">
        <v>99</v>
      </c>
      <c r="P43">
        <v>1995</v>
      </c>
      <c r="Q43">
        <v>71</v>
      </c>
      <c r="V43">
        <v>2004</v>
      </c>
      <c r="W43">
        <v>97</v>
      </c>
    </row>
    <row r="44" spans="4:23" x14ac:dyDescent="0.25">
      <c r="D44">
        <v>1942</v>
      </c>
      <c r="E44">
        <v>41.5</v>
      </c>
      <c r="G44">
        <v>1947</v>
      </c>
      <c r="H44">
        <v>86</v>
      </c>
      <c r="J44">
        <v>1954</v>
      </c>
      <c r="K44">
        <v>65</v>
      </c>
      <c r="M44">
        <v>1970</v>
      </c>
      <c r="N44">
        <v>99</v>
      </c>
      <c r="P44">
        <v>1996</v>
      </c>
      <c r="Q44">
        <v>72</v>
      </c>
      <c r="V44">
        <v>2005</v>
      </c>
      <c r="W44">
        <v>96</v>
      </c>
    </row>
    <row r="45" spans="4:23" x14ac:dyDescent="0.25">
      <c r="D45">
        <v>1943</v>
      </c>
      <c r="E45">
        <v>44</v>
      </c>
      <c r="G45">
        <v>1948</v>
      </c>
      <c r="H45">
        <v>89</v>
      </c>
      <c r="J45">
        <v>1955</v>
      </c>
      <c r="K45">
        <v>68</v>
      </c>
      <c r="M45">
        <v>1971</v>
      </c>
      <c r="N45">
        <v>99</v>
      </c>
      <c r="P45">
        <v>1997</v>
      </c>
      <c r="Q45">
        <v>73</v>
      </c>
    </row>
    <row r="46" spans="4:23" x14ac:dyDescent="0.25">
      <c r="D46">
        <v>1944</v>
      </c>
      <c r="E46">
        <v>45</v>
      </c>
      <c r="G46">
        <v>1949</v>
      </c>
      <c r="H46">
        <v>93</v>
      </c>
      <c r="J46">
        <v>1956</v>
      </c>
      <c r="K46">
        <v>72</v>
      </c>
      <c r="M46">
        <v>1972</v>
      </c>
      <c r="N46">
        <v>99</v>
      </c>
      <c r="P46">
        <v>1998</v>
      </c>
      <c r="Q46">
        <v>74</v>
      </c>
    </row>
    <row r="47" spans="4:23" x14ac:dyDescent="0.25">
      <c r="D47">
        <v>1945</v>
      </c>
      <c r="E47">
        <v>46</v>
      </c>
      <c r="G47">
        <v>1950</v>
      </c>
      <c r="H47">
        <v>94</v>
      </c>
      <c r="J47">
        <v>1957</v>
      </c>
      <c r="K47">
        <v>74</v>
      </c>
      <c r="M47">
        <v>1973</v>
      </c>
      <c r="N47">
        <v>99</v>
      </c>
      <c r="P47">
        <v>1999</v>
      </c>
      <c r="Q47">
        <v>75</v>
      </c>
    </row>
    <row r="48" spans="4:23" x14ac:dyDescent="0.25">
      <c r="D48">
        <v>1946</v>
      </c>
      <c r="E48">
        <v>50</v>
      </c>
      <c r="G48">
        <v>1951</v>
      </c>
      <c r="H48">
        <v>95</v>
      </c>
      <c r="J48">
        <v>1958</v>
      </c>
      <c r="K48">
        <v>71</v>
      </c>
      <c r="M48">
        <v>1974</v>
      </c>
      <c r="N48">
        <v>99</v>
      </c>
      <c r="P48">
        <v>2000</v>
      </c>
      <c r="Q48">
        <v>76</v>
      </c>
    </row>
    <row r="49" spans="4:17" x14ac:dyDescent="0.25">
      <c r="D49">
        <v>1947</v>
      </c>
      <c r="E49">
        <v>54</v>
      </c>
      <c r="G49">
        <v>1952</v>
      </c>
      <c r="H49">
        <v>96</v>
      </c>
      <c r="J49">
        <v>1959</v>
      </c>
      <c r="K49">
        <v>73</v>
      </c>
      <c r="M49">
        <v>1975</v>
      </c>
      <c r="N49">
        <v>99</v>
      </c>
      <c r="P49">
        <v>2001</v>
      </c>
      <c r="Q49">
        <v>78</v>
      </c>
    </row>
    <row r="50" spans="4:17" x14ac:dyDescent="0.25">
      <c r="D50">
        <v>1948</v>
      </c>
      <c r="E50">
        <v>58</v>
      </c>
      <c r="G50">
        <v>1953</v>
      </c>
      <c r="H50">
        <v>97</v>
      </c>
      <c r="J50">
        <v>1960</v>
      </c>
      <c r="K50">
        <v>75</v>
      </c>
      <c r="M50">
        <v>1976</v>
      </c>
      <c r="N50">
        <v>99</v>
      </c>
      <c r="P50">
        <v>2002</v>
      </c>
      <c r="Q50">
        <v>83</v>
      </c>
    </row>
    <row r="51" spans="4:17" x14ac:dyDescent="0.25">
      <c r="D51">
        <v>1949</v>
      </c>
      <c r="E51">
        <v>60</v>
      </c>
      <c r="G51">
        <v>1954</v>
      </c>
      <c r="H51">
        <v>97.67</v>
      </c>
      <c r="J51">
        <v>1961</v>
      </c>
      <c r="K51">
        <v>76</v>
      </c>
      <c r="M51">
        <v>1977</v>
      </c>
      <c r="N51">
        <v>99</v>
      </c>
      <c r="P51">
        <v>2003</v>
      </c>
      <c r="Q51">
        <v>87</v>
      </c>
    </row>
    <row r="52" spans="4:17" x14ac:dyDescent="0.25">
      <c r="D52">
        <v>1950</v>
      </c>
      <c r="E52">
        <v>62</v>
      </c>
      <c r="G52">
        <v>1955</v>
      </c>
      <c r="H52">
        <v>98.33</v>
      </c>
      <c r="J52">
        <v>1962</v>
      </c>
      <c r="K52">
        <v>75</v>
      </c>
      <c r="M52">
        <v>1978</v>
      </c>
      <c r="N52">
        <v>99</v>
      </c>
      <c r="P52">
        <v>2004</v>
      </c>
      <c r="Q52">
        <v>89</v>
      </c>
    </row>
    <row r="53" spans="4:17" x14ac:dyDescent="0.25">
      <c r="D53">
        <v>1951</v>
      </c>
      <c r="E53">
        <v>63.5</v>
      </c>
      <c r="G53">
        <v>1956</v>
      </c>
      <c r="H53">
        <v>99</v>
      </c>
      <c r="J53">
        <v>1963</v>
      </c>
      <c r="K53">
        <v>79</v>
      </c>
      <c r="M53">
        <v>1979</v>
      </c>
      <c r="N53">
        <v>99</v>
      </c>
      <c r="P53">
        <v>2005</v>
      </c>
      <c r="Q53">
        <v>89</v>
      </c>
    </row>
    <row r="54" spans="4:17" x14ac:dyDescent="0.25">
      <c r="D54">
        <v>1952</v>
      </c>
      <c r="E54">
        <v>65</v>
      </c>
      <c r="G54">
        <v>1957</v>
      </c>
      <c r="H54">
        <v>99</v>
      </c>
      <c r="J54">
        <v>1964</v>
      </c>
      <c r="K54">
        <v>79</v>
      </c>
      <c r="M54">
        <v>1980</v>
      </c>
      <c r="N54">
        <v>99</v>
      </c>
      <c r="P54">
        <v>2006</v>
      </c>
      <c r="Q54">
        <v>89</v>
      </c>
    </row>
    <row r="55" spans="4:17" x14ac:dyDescent="0.25">
      <c r="D55">
        <v>1953</v>
      </c>
      <c r="E55">
        <v>67.5</v>
      </c>
      <c r="G55">
        <v>1958</v>
      </c>
      <c r="H55">
        <v>99</v>
      </c>
      <c r="J55">
        <v>1965</v>
      </c>
      <c r="K55">
        <v>79</v>
      </c>
      <c r="M55">
        <v>1981</v>
      </c>
      <c r="N55">
        <v>99</v>
      </c>
      <c r="P55">
        <v>2007</v>
      </c>
      <c r="Q55">
        <v>89</v>
      </c>
    </row>
    <row r="56" spans="4:17" x14ac:dyDescent="0.25">
      <c r="D56">
        <v>1954</v>
      </c>
      <c r="E56">
        <v>70</v>
      </c>
      <c r="G56">
        <v>1959</v>
      </c>
      <c r="H56">
        <v>99</v>
      </c>
      <c r="J56">
        <v>1966</v>
      </c>
      <c r="K56">
        <v>79</v>
      </c>
      <c r="M56">
        <v>1982</v>
      </c>
      <c r="N56">
        <v>99</v>
      </c>
      <c r="P56">
        <v>2008</v>
      </c>
      <c r="Q56">
        <v>88</v>
      </c>
    </row>
    <row r="57" spans="4:17" x14ac:dyDescent="0.25">
      <c r="D57">
        <v>1955</v>
      </c>
      <c r="E57">
        <v>71.67</v>
      </c>
      <c r="G57">
        <v>1960</v>
      </c>
      <c r="H57">
        <v>99</v>
      </c>
      <c r="J57">
        <v>1967</v>
      </c>
      <c r="K57">
        <v>78</v>
      </c>
      <c r="M57">
        <v>1983</v>
      </c>
      <c r="N57">
        <v>99</v>
      </c>
      <c r="P57">
        <v>2009</v>
      </c>
      <c r="Q57">
        <v>87</v>
      </c>
    </row>
    <row r="58" spans="4:17" x14ac:dyDescent="0.25">
      <c r="D58">
        <v>1956</v>
      </c>
      <c r="E58">
        <v>73.33</v>
      </c>
      <c r="G58">
        <v>1961</v>
      </c>
      <c r="H58">
        <v>99</v>
      </c>
      <c r="J58">
        <v>1968</v>
      </c>
      <c r="K58">
        <v>78.5</v>
      </c>
      <c r="M58">
        <v>1984</v>
      </c>
      <c r="N58">
        <v>99</v>
      </c>
      <c r="P58">
        <v>2010</v>
      </c>
      <c r="Q58">
        <v>88.5</v>
      </c>
    </row>
    <row r="59" spans="4:17" x14ac:dyDescent="0.25">
      <c r="D59">
        <v>1957</v>
      </c>
      <c r="E59">
        <v>75</v>
      </c>
      <c r="G59">
        <v>1962</v>
      </c>
      <c r="H59">
        <v>99</v>
      </c>
      <c r="J59">
        <v>1969</v>
      </c>
      <c r="K59">
        <v>79</v>
      </c>
      <c r="M59">
        <v>1985</v>
      </c>
      <c r="N59">
        <v>99</v>
      </c>
      <c r="P59">
        <v>2011</v>
      </c>
      <c r="Q59">
        <v>88.7</v>
      </c>
    </row>
    <row r="60" spans="4:17" x14ac:dyDescent="0.25">
      <c r="D60">
        <v>1958</v>
      </c>
      <c r="E60">
        <v>76.5</v>
      </c>
      <c r="G60">
        <v>1963</v>
      </c>
      <c r="H60">
        <v>99</v>
      </c>
      <c r="J60">
        <v>1970</v>
      </c>
      <c r="K60">
        <v>80</v>
      </c>
      <c r="M60">
        <v>1986</v>
      </c>
      <c r="N60">
        <v>99</v>
      </c>
    </row>
    <row r="61" spans="4:17" x14ac:dyDescent="0.25">
      <c r="D61">
        <v>1959</v>
      </c>
      <c r="E61">
        <v>78</v>
      </c>
      <c r="G61">
        <v>1964</v>
      </c>
      <c r="H61">
        <v>99</v>
      </c>
      <c r="J61">
        <v>1971</v>
      </c>
      <c r="K61">
        <v>80</v>
      </c>
      <c r="M61">
        <v>1987</v>
      </c>
      <c r="N61">
        <v>99</v>
      </c>
    </row>
    <row r="62" spans="4:17" x14ac:dyDescent="0.25">
      <c r="D62">
        <v>1960</v>
      </c>
      <c r="E62">
        <v>78.5</v>
      </c>
      <c r="G62">
        <v>1965</v>
      </c>
      <c r="H62">
        <v>99</v>
      </c>
      <c r="J62">
        <v>1972</v>
      </c>
      <c r="K62">
        <v>81</v>
      </c>
      <c r="M62">
        <v>1988</v>
      </c>
      <c r="N62">
        <v>99</v>
      </c>
    </row>
    <row r="63" spans="4:17" x14ac:dyDescent="0.25">
      <c r="D63">
        <v>1961</v>
      </c>
      <c r="E63">
        <v>79</v>
      </c>
      <c r="G63">
        <v>1966</v>
      </c>
      <c r="H63">
        <v>99</v>
      </c>
      <c r="J63">
        <v>1973</v>
      </c>
      <c r="K63">
        <v>82</v>
      </c>
      <c r="M63">
        <v>1989</v>
      </c>
      <c r="N63">
        <v>99</v>
      </c>
    </row>
    <row r="64" spans="4:17" x14ac:dyDescent="0.25">
      <c r="D64">
        <v>1962</v>
      </c>
      <c r="E64">
        <v>80</v>
      </c>
      <c r="G64">
        <v>1967</v>
      </c>
      <c r="H64">
        <v>99</v>
      </c>
      <c r="J64">
        <v>1974</v>
      </c>
      <c r="K64">
        <v>83</v>
      </c>
      <c r="M64">
        <v>1990</v>
      </c>
      <c r="N64">
        <v>99</v>
      </c>
    </row>
    <row r="65" spans="4:14" x14ac:dyDescent="0.25">
      <c r="D65">
        <v>1963</v>
      </c>
      <c r="E65">
        <v>81</v>
      </c>
      <c r="G65">
        <v>1968</v>
      </c>
      <c r="H65">
        <v>99</v>
      </c>
      <c r="J65">
        <v>1975</v>
      </c>
      <c r="K65">
        <v>83</v>
      </c>
      <c r="M65">
        <v>1991</v>
      </c>
      <c r="N65">
        <v>99</v>
      </c>
    </row>
    <row r="66" spans="4:14" x14ac:dyDescent="0.25">
      <c r="D66">
        <v>1964</v>
      </c>
      <c r="E66">
        <v>82</v>
      </c>
      <c r="G66">
        <v>1969</v>
      </c>
      <c r="H66">
        <v>99</v>
      </c>
      <c r="J66">
        <v>1976</v>
      </c>
      <c r="K66">
        <v>84</v>
      </c>
      <c r="M66">
        <v>1992</v>
      </c>
      <c r="N66">
        <v>99</v>
      </c>
    </row>
    <row r="67" spans="4:14" x14ac:dyDescent="0.25">
      <c r="D67">
        <v>1965</v>
      </c>
      <c r="E67">
        <v>85</v>
      </c>
      <c r="G67">
        <v>1970</v>
      </c>
      <c r="H67">
        <v>99</v>
      </c>
      <c r="J67">
        <v>1977</v>
      </c>
      <c r="K67">
        <v>85</v>
      </c>
      <c r="M67">
        <v>1993</v>
      </c>
      <c r="N67">
        <v>99</v>
      </c>
    </row>
    <row r="68" spans="4:14" x14ac:dyDescent="0.25">
      <c r="D68">
        <v>1966</v>
      </c>
      <c r="E68">
        <v>86</v>
      </c>
      <c r="G68">
        <v>1971</v>
      </c>
      <c r="H68">
        <v>99</v>
      </c>
      <c r="J68">
        <v>1978</v>
      </c>
      <c r="K68">
        <v>85</v>
      </c>
      <c r="M68">
        <v>1994</v>
      </c>
      <c r="N68">
        <v>99</v>
      </c>
    </row>
    <row r="69" spans="4:14" x14ac:dyDescent="0.25">
      <c r="D69">
        <v>1967</v>
      </c>
      <c r="E69">
        <v>87</v>
      </c>
      <c r="G69">
        <v>1972</v>
      </c>
      <c r="H69">
        <v>99</v>
      </c>
      <c r="J69">
        <v>1979</v>
      </c>
      <c r="K69">
        <v>85</v>
      </c>
      <c r="M69">
        <v>1995</v>
      </c>
      <c r="N69">
        <v>99</v>
      </c>
    </row>
    <row r="70" spans="4:14" x14ac:dyDescent="0.25">
      <c r="D70">
        <v>1968</v>
      </c>
      <c r="E70">
        <v>88.5</v>
      </c>
      <c r="G70">
        <v>1973</v>
      </c>
      <c r="H70">
        <v>99</v>
      </c>
      <c r="J70">
        <v>1980</v>
      </c>
      <c r="K70">
        <v>86</v>
      </c>
      <c r="M70">
        <v>1996</v>
      </c>
      <c r="N70">
        <v>99</v>
      </c>
    </row>
    <row r="71" spans="4:14" x14ac:dyDescent="0.25">
      <c r="D71">
        <v>1969</v>
      </c>
      <c r="E71">
        <v>90</v>
      </c>
      <c r="G71">
        <v>1974</v>
      </c>
      <c r="H71">
        <v>99</v>
      </c>
      <c r="J71">
        <v>1981</v>
      </c>
      <c r="K71">
        <v>86</v>
      </c>
      <c r="M71">
        <v>1997</v>
      </c>
      <c r="N71">
        <v>99</v>
      </c>
    </row>
    <row r="72" spans="4:14" x14ac:dyDescent="0.25">
      <c r="D72">
        <v>1970</v>
      </c>
      <c r="E72">
        <v>87</v>
      </c>
      <c r="G72">
        <v>1975</v>
      </c>
      <c r="H72">
        <v>99</v>
      </c>
      <c r="J72">
        <v>1982</v>
      </c>
      <c r="K72">
        <v>86</v>
      </c>
      <c r="M72">
        <v>1998</v>
      </c>
      <c r="N72">
        <v>99</v>
      </c>
    </row>
    <row r="73" spans="4:14" x14ac:dyDescent="0.25">
      <c r="D73">
        <v>1971</v>
      </c>
      <c r="E73">
        <v>87.5</v>
      </c>
      <c r="G73">
        <v>1976</v>
      </c>
      <c r="H73">
        <v>99</v>
      </c>
      <c r="J73">
        <v>1983</v>
      </c>
      <c r="K73">
        <v>86.5</v>
      </c>
      <c r="M73">
        <v>1999</v>
      </c>
      <c r="N73">
        <v>99</v>
      </c>
    </row>
    <row r="74" spans="4:14" x14ac:dyDescent="0.25">
      <c r="D74">
        <v>1972</v>
      </c>
      <c r="E74">
        <v>88</v>
      </c>
      <c r="G74">
        <v>1977</v>
      </c>
      <c r="H74">
        <v>99</v>
      </c>
      <c r="J74">
        <v>1984</v>
      </c>
      <c r="K74">
        <v>87</v>
      </c>
      <c r="M74">
        <v>2000</v>
      </c>
      <c r="N74">
        <v>99</v>
      </c>
    </row>
    <row r="75" spans="4:14" x14ac:dyDescent="0.25">
      <c r="D75">
        <v>1973</v>
      </c>
      <c r="E75">
        <v>88.67</v>
      </c>
      <c r="G75">
        <v>1978</v>
      </c>
      <c r="H75">
        <v>99</v>
      </c>
      <c r="J75">
        <v>1985</v>
      </c>
      <c r="K75">
        <v>88</v>
      </c>
      <c r="M75">
        <v>2001</v>
      </c>
      <c r="N75">
        <v>99</v>
      </c>
    </row>
    <row r="76" spans="4:14" x14ac:dyDescent="0.25">
      <c r="D76">
        <v>1974</v>
      </c>
      <c r="E76">
        <v>89.33</v>
      </c>
      <c r="G76">
        <v>1979</v>
      </c>
      <c r="H76">
        <v>99</v>
      </c>
      <c r="J76">
        <v>1986</v>
      </c>
      <c r="K76">
        <v>88</v>
      </c>
      <c r="M76">
        <v>2002</v>
      </c>
      <c r="N76">
        <v>99</v>
      </c>
    </row>
    <row r="77" spans="4:14" x14ac:dyDescent="0.25">
      <c r="D77">
        <v>1975</v>
      </c>
      <c r="E77">
        <v>90</v>
      </c>
      <c r="G77">
        <v>1980</v>
      </c>
      <c r="H77">
        <v>99</v>
      </c>
      <c r="J77">
        <v>1987</v>
      </c>
      <c r="K77">
        <v>89</v>
      </c>
      <c r="M77">
        <v>2003</v>
      </c>
      <c r="N77">
        <v>99</v>
      </c>
    </row>
    <row r="78" spans="4:14" x14ac:dyDescent="0.25">
      <c r="D78">
        <v>1976</v>
      </c>
      <c r="E78">
        <v>90.5</v>
      </c>
      <c r="G78">
        <v>1981</v>
      </c>
      <c r="H78">
        <v>99</v>
      </c>
      <c r="J78">
        <v>1988</v>
      </c>
      <c r="K78">
        <v>89.5</v>
      </c>
      <c r="M78">
        <v>2004</v>
      </c>
      <c r="N78">
        <v>99</v>
      </c>
    </row>
    <row r="79" spans="4:14" x14ac:dyDescent="0.25">
      <c r="D79">
        <v>1977</v>
      </c>
      <c r="E79">
        <v>91</v>
      </c>
      <c r="G79">
        <v>1982</v>
      </c>
      <c r="H79">
        <v>99</v>
      </c>
      <c r="J79">
        <v>1989</v>
      </c>
      <c r="K79">
        <v>90</v>
      </c>
      <c r="M79">
        <v>2005</v>
      </c>
      <c r="N79">
        <v>99</v>
      </c>
    </row>
    <row r="80" spans="4:14" x14ac:dyDescent="0.25">
      <c r="D80">
        <v>1978</v>
      </c>
      <c r="E80">
        <v>91.5</v>
      </c>
      <c r="G80">
        <v>1983</v>
      </c>
      <c r="H80">
        <v>99</v>
      </c>
      <c r="J80">
        <v>1990</v>
      </c>
      <c r="K80">
        <v>91</v>
      </c>
      <c r="M80">
        <v>2010</v>
      </c>
      <c r="N80">
        <v>99.3</v>
      </c>
    </row>
    <row r="81" spans="4:14" x14ac:dyDescent="0.25">
      <c r="D81">
        <v>1979</v>
      </c>
      <c r="E81">
        <v>92</v>
      </c>
      <c r="G81">
        <v>1984</v>
      </c>
      <c r="H81">
        <v>99</v>
      </c>
      <c r="J81">
        <v>1991</v>
      </c>
      <c r="K81">
        <v>91</v>
      </c>
      <c r="M81">
        <v>2011</v>
      </c>
      <c r="N81">
        <v>99.2</v>
      </c>
    </row>
    <row r="82" spans="4:14" x14ac:dyDescent="0.25">
      <c r="D82">
        <v>1980</v>
      </c>
      <c r="E82">
        <v>92.5</v>
      </c>
      <c r="G82">
        <v>1985</v>
      </c>
      <c r="H82">
        <v>99</v>
      </c>
      <c r="J82">
        <v>1992</v>
      </c>
      <c r="K82">
        <v>91</v>
      </c>
    </row>
    <row r="83" spans="4:14" x14ac:dyDescent="0.25">
      <c r="D83">
        <v>1981</v>
      </c>
      <c r="E83">
        <v>93</v>
      </c>
      <c r="G83">
        <v>1986</v>
      </c>
      <c r="H83">
        <v>99</v>
      </c>
      <c r="J83">
        <v>1993</v>
      </c>
      <c r="K83">
        <v>92</v>
      </c>
    </row>
    <row r="84" spans="4:14" x14ac:dyDescent="0.25">
      <c r="D84">
        <v>1982</v>
      </c>
      <c r="E84">
        <v>92.5</v>
      </c>
      <c r="G84">
        <v>1987</v>
      </c>
      <c r="H84">
        <v>99</v>
      </c>
      <c r="J84">
        <v>1994</v>
      </c>
      <c r="K84">
        <v>91</v>
      </c>
    </row>
    <row r="85" spans="4:14" x14ac:dyDescent="0.25">
      <c r="D85">
        <v>1983</v>
      </c>
      <c r="E85">
        <v>92</v>
      </c>
      <c r="G85">
        <v>1988</v>
      </c>
      <c r="H85">
        <v>99</v>
      </c>
      <c r="J85">
        <v>1995</v>
      </c>
      <c r="K85">
        <v>91</v>
      </c>
    </row>
    <row r="86" spans="4:14" x14ac:dyDescent="0.25">
      <c r="D86">
        <v>1984</v>
      </c>
      <c r="E86">
        <v>92</v>
      </c>
      <c r="G86">
        <v>1989</v>
      </c>
      <c r="H86">
        <v>99</v>
      </c>
      <c r="J86">
        <v>1996</v>
      </c>
      <c r="K86">
        <v>92</v>
      </c>
    </row>
    <row r="87" spans="4:14" x14ac:dyDescent="0.25">
      <c r="D87">
        <v>1985</v>
      </c>
      <c r="E87">
        <v>92</v>
      </c>
      <c r="G87">
        <v>1990</v>
      </c>
      <c r="H87">
        <v>99</v>
      </c>
      <c r="J87">
        <v>1997</v>
      </c>
      <c r="K87">
        <v>92</v>
      </c>
    </row>
    <row r="88" spans="4:14" x14ac:dyDescent="0.25">
      <c r="D88">
        <v>1986</v>
      </c>
      <c r="E88">
        <v>92.25</v>
      </c>
      <c r="G88">
        <v>1991</v>
      </c>
      <c r="H88">
        <v>99</v>
      </c>
      <c r="J88">
        <v>1998</v>
      </c>
      <c r="K88">
        <v>92</v>
      </c>
    </row>
    <row r="89" spans="4:14" x14ac:dyDescent="0.25">
      <c r="D89">
        <v>1987</v>
      </c>
      <c r="E89">
        <v>92.5</v>
      </c>
      <c r="G89">
        <v>1992</v>
      </c>
      <c r="H89">
        <v>99</v>
      </c>
      <c r="J89">
        <v>1999</v>
      </c>
      <c r="K89">
        <v>91</v>
      </c>
    </row>
    <row r="90" spans="4:14" x14ac:dyDescent="0.25">
      <c r="D90">
        <v>1988</v>
      </c>
      <c r="E90">
        <v>92.75</v>
      </c>
      <c r="G90">
        <v>1993</v>
      </c>
      <c r="H90">
        <v>99</v>
      </c>
      <c r="J90">
        <v>2000</v>
      </c>
      <c r="K90">
        <v>92</v>
      </c>
    </row>
    <row r="91" spans="4:14" x14ac:dyDescent="0.25">
      <c r="D91">
        <v>1989</v>
      </c>
      <c r="E91">
        <v>93</v>
      </c>
      <c r="G91">
        <v>1994</v>
      </c>
      <c r="H91">
        <v>99</v>
      </c>
      <c r="J91">
        <v>2001</v>
      </c>
      <c r="K91">
        <v>92</v>
      </c>
    </row>
    <row r="92" spans="4:14" x14ac:dyDescent="0.25">
      <c r="D92">
        <v>1990</v>
      </c>
      <c r="E92">
        <v>93.5</v>
      </c>
      <c r="G92">
        <v>1995</v>
      </c>
      <c r="H92">
        <v>99</v>
      </c>
      <c r="J92">
        <v>2002</v>
      </c>
      <c r="K92">
        <v>91</v>
      </c>
    </row>
    <row r="93" spans="4:14" x14ac:dyDescent="0.25">
      <c r="D93">
        <v>1991</v>
      </c>
      <c r="E93">
        <v>94</v>
      </c>
      <c r="G93">
        <v>1996</v>
      </c>
      <c r="H93">
        <v>99</v>
      </c>
      <c r="J93">
        <v>2003</v>
      </c>
      <c r="K93">
        <v>91</v>
      </c>
    </row>
    <row r="94" spans="4:14" x14ac:dyDescent="0.25">
      <c r="D94">
        <v>1992</v>
      </c>
      <c r="E94">
        <v>94</v>
      </c>
      <c r="G94">
        <v>1997</v>
      </c>
      <c r="H94">
        <v>99</v>
      </c>
      <c r="J94">
        <v>2004</v>
      </c>
      <c r="K94">
        <v>91</v>
      </c>
    </row>
    <row r="95" spans="4:14" x14ac:dyDescent="0.25">
      <c r="D95">
        <v>1993</v>
      </c>
      <c r="E95">
        <v>94</v>
      </c>
      <c r="G95">
        <v>1998</v>
      </c>
      <c r="H95">
        <v>99</v>
      </c>
      <c r="J95">
        <v>2005</v>
      </c>
      <c r="K95">
        <v>91</v>
      </c>
    </row>
    <row r="96" spans="4:14" x14ac:dyDescent="0.25">
      <c r="D96">
        <v>1994</v>
      </c>
      <c r="E96">
        <v>94</v>
      </c>
      <c r="G96">
        <v>1999</v>
      </c>
      <c r="H96">
        <v>99</v>
      </c>
    </row>
    <row r="97" spans="4:8" x14ac:dyDescent="0.25">
      <c r="D97">
        <v>1995</v>
      </c>
      <c r="E97">
        <v>94</v>
      </c>
      <c r="G97">
        <v>2000</v>
      </c>
      <c r="H97">
        <v>99</v>
      </c>
    </row>
    <row r="98" spans="4:8" x14ac:dyDescent="0.25">
      <c r="D98">
        <v>1996</v>
      </c>
      <c r="E98">
        <v>94</v>
      </c>
      <c r="G98">
        <v>2001</v>
      </c>
      <c r="H98">
        <v>99</v>
      </c>
    </row>
    <row r="99" spans="4:8" x14ac:dyDescent="0.25">
      <c r="D99">
        <v>1997</v>
      </c>
      <c r="E99">
        <v>94</v>
      </c>
      <c r="G99">
        <v>2002</v>
      </c>
      <c r="H99">
        <v>99</v>
      </c>
    </row>
    <row r="100" spans="4:8" x14ac:dyDescent="0.25">
      <c r="D100">
        <v>1998</v>
      </c>
      <c r="E100">
        <v>94</v>
      </c>
      <c r="G100">
        <v>2003</v>
      </c>
      <c r="H100">
        <v>99</v>
      </c>
    </row>
    <row r="101" spans="4:8" x14ac:dyDescent="0.25">
      <c r="D101">
        <v>1999</v>
      </c>
      <c r="E101">
        <v>94</v>
      </c>
      <c r="G101">
        <v>2004</v>
      </c>
      <c r="H101">
        <v>99</v>
      </c>
    </row>
    <row r="102" spans="4:8" x14ac:dyDescent="0.25">
      <c r="D102">
        <v>2000</v>
      </c>
      <c r="E102">
        <v>94</v>
      </c>
      <c r="G102">
        <v>2005</v>
      </c>
      <c r="H102">
        <v>99</v>
      </c>
    </row>
    <row r="103" spans="4:8" x14ac:dyDescent="0.25">
      <c r="D103">
        <v>2001</v>
      </c>
      <c r="E103">
        <v>94.5</v>
      </c>
    </row>
    <row r="104" spans="4:8" x14ac:dyDescent="0.25">
      <c r="D104">
        <v>2002</v>
      </c>
      <c r="E104">
        <v>95</v>
      </c>
    </row>
    <row r="105" spans="4:8" x14ac:dyDescent="0.25">
      <c r="D105">
        <v>2003</v>
      </c>
      <c r="E105">
        <v>94</v>
      </c>
    </row>
    <row r="106" spans="4:8" x14ac:dyDescent="0.25">
      <c r="D106">
        <v>2004</v>
      </c>
      <c r="E106">
        <v>93</v>
      </c>
    </row>
    <row r="107" spans="4:8" x14ac:dyDescent="0.25">
      <c r="D107">
        <v>2005</v>
      </c>
      <c r="E107">
        <v>92</v>
      </c>
    </row>
    <row r="108" spans="4:8" x14ac:dyDescent="0.25">
      <c r="D108">
        <v>2009</v>
      </c>
      <c r="E108">
        <v>83</v>
      </c>
    </row>
    <row r="109" spans="4:8" x14ac:dyDescent="0.25">
      <c r="D109">
        <v>2010</v>
      </c>
      <c r="E109">
        <v>75</v>
      </c>
    </row>
    <row r="110" spans="4:8" x14ac:dyDescent="0.25">
      <c r="D110">
        <v>2011</v>
      </c>
      <c r="E110">
        <v>70.5</v>
      </c>
    </row>
    <row r="111" spans="4:8" x14ac:dyDescent="0.25">
      <c r="D111">
        <v>2012</v>
      </c>
      <c r="E111">
        <v>75</v>
      </c>
    </row>
    <row r="112" spans="4:8" x14ac:dyDescent="0.25">
      <c r="D112">
        <v>2013</v>
      </c>
      <c r="E112">
        <v>66</v>
      </c>
    </row>
    <row r="113" spans="4:5" x14ac:dyDescent="0.25">
      <c r="D113">
        <v>2014</v>
      </c>
      <c r="E113">
        <v>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85A6-0B78-49D3-9845-6E7D332F7DCD}">
  <sheetPr>
    <tabColor theme="9"/>
  </sheetPr>
  <dimension ref="A1:Q191"/>
  <sheetViews>
    <sheetView zoomScale="92" zoomScaleNormal="92" workbookViewId="0">
      <selection activeCell="A3" sqref="A3"/>
    </sheetView>
  </sheetViews>
  <sheetFormatPr defaultColWidth="8.85546875" defaultRowHeight="15" x14ac:dyDescent="0.25"/>
  <sheetData>
    <row r="1" spans="1:17" x14ac:dyDescent="0.25">
      <c r="A1" s="1" t="s">
        <v>147</v>
      </c>
    </row>
    <row r="2" spans="1:17" x14ac:dyDescent="0.25">
      <c r="A2" t="s">
        <v>152</v>
      </c>
    </row>
    <row r="3" spans="1:17" x14ac:dyDescent="0.25">
      <c r="B3" s="21" t="s">
        <v>35</v>
      </c>
      <c r="C3" s="21"/>
      <c r="D3" s="21"/>
      <c r="E3" s="21"/>
      <c r="H3" s="21" t="s">
        <v>36</v>
      </c>
      <c r="I3" s="21"/>
      <c r="J3" s="21"/>
      <c r="K3" s="21"/>
      <c r="N3" s="21" t="s">
        <v>37</v>
      </c>
      <c r="O3" s="21"/>
      <c r="P3" s="21"/>
      <c r="Q3" s="21"/>
    </row>
    <row r="4" spans="1:17" x14ac:dyDescent="0.25">
      <c r="B4" s="21" t="s">
        <v>122</v>
      </c>
      <c r="C4" s="21"/>
      <c r="D4" s="21"/>
      <c r="E4" s="21"/>
      <c r="H4" s="21" t="s">
        <v>122</v>
      </c>
      <c r="I4" s="21"/>
      <c r="J4" s="21"/>
      <c r="K4" s="21"/>
      <c r="N4" s="21" t="s">
        <v>122</v>
      </c>
      <c r="O4" s="21"/>
      <c r="P4" s="21"/>
      <c r="Q4" s="21"/>
    </row>
    <row r="5" spans="1:17" x14ac:dyDescent="0.25">
      <c r="A5" t="s">
        <v>47</v>
      </c>
      <c r="B5" t="s">
        <v>72</v>
      </c>
      <c r="C5" t="s">
        <v>148</v>
      </c>
      <c r="D5" t="s">
        <v>69</v>
      </c>
      <c r="E5" t="s">
        <v>58</v>
      </c>
      <c r="G5" t="s">
        <v>47</v>
      </c>
      <c r="H5" t="s">
        <v>72</v>
      </c>
      <c r="I5" t="s">
        <v>148</v>
      </c>
      <c r="J5" t="s">
        <v>69</v>
      </c>
      <c r="K5" t="s">
        <v>58</v>
      </c>
      <c r="M5" t="s">
        <v>47</v>
      </c>
      <c r="N5" t="s">
        <v>72</v>
      </c>
      <c r="O5" t="s">
        <v>148</v>
      </c>
      <c r="P5" t="s">
        <v>69</v>
      </c>
      <c r="Q5" t="s">
        <v>58</v>
      </c>
    </row>
    <row r="6" spans="1:17" x14ac:dyDescent="0.25">
      <c r="A6">
        <v>2017</v>
      </c>
      <c r="B6">
        <v>0.48969990353190795</v>
      </c>
      <c r="C6">
        <v>0.34706278626989101</v>
      </c>
      <c r="D6">
        <v>2.32851472321016</v>
      </c>
      <c r="E6">
        <v>0.41756579367121899</v>
      </c>
      <c r="G6">
        <v>2017</v>
      </c>
      <c r="H6">
        <v>0.51256042260220502</v>
      </c>
      <c r="I6">
        <v>0.34593403414852703</v>
      </c>
      <c r="J6">
        <v>2.3091565981254503</v>
      </c>
      <c r="K6">
        <v>0.41519215180699198</v>
      </c>
      <c r="M6">
        <v>2017</v>
      </c>
      <c r="N6">
        <v>0.51256042260220502</v>
      </c>
      <c r="O6">
        <v>0.34593403414852703</v>
      </c>
      <c r="P6">
        <v>2.3091565981254503</v>
      </c>
      <c r="Q6">
        <v>0.41519215180699198</v>
      </c>
    </row>
    <row r="7" spans="1:17" x14ac:dyDescent="0.25">
      <c r="A7">
        <v>2018</v>
      </c>
      <c r="B7">
        <v>0.50682289683689807</v>
      </c>
      <c r="C7">
        <v>0.34470109750325501</v>
      </c>
      <c r="D7">
        <v>2.3845849048480301</v>
      </c>
      <c r="E7">
        <v>0.42609604424105901</v>
      </c>
      <c r="G7">
        <v>2018</v>
      </c>
      <c r="H7">
        <v>0.54784641270441992</v>
      </c>
      <c r="I7">
        <v>0.34111230357127498</v>
      </c>
      <c r="J7">
        <v>2.35241473195881</v>
      </c>
      <c r="K7">
        <v>0.420831495194742</v>
      </c>
      <c r="M7">
        <v>2018</v>
      </c>
      <c r="N7">
        <v>0.54785640211944997</v>
      </c>
      <c r="O7">
        <v>0.34111329862793599</v>
      </c>
      <c r="P7">
        <v>2.3524017088481304</v>
      </c>
      <c r="Q7">
        <v>0.42083353383372402</v>
      </c>
    </row>
    <row r="8" spans="1:17" x14ac:dyDescent="0.25">
      <c r="A8">
        <v>2019</v>
      </c>
      <c r="B8">
        <v>0.51713278557401299</v>
      </c>
      <c r="C8">
        <v>0.346981558808929</v>
      </c>
      <c r="D8">
        <v>2.41258889915684</v>
      </c>
      <c r="E8">
        <v>0.42963922750553102</v>
      </c>
      <c r="G8">
        <v>2019</v>
      </c>
      <c r="H8">
        <v>0.57683129814827006</v>
      </c>
      <c r="I8">
        <v>0.34069307828905804</v>
      </c>
      <c r="J8">
        <v>2.3674337800370999</v>
      </c>
      <c r="K8">
        <v>0.42138431457087999</v>
      </c>
      <c r="M8">
        <v>2019</v>
      </c>
      <c r="N8">
        <v>0.57700829235670403</v>
      </c>
      <c r="O8">
        <v>0.34068197797254302</v>
      </c>
      <c r="P8">
        <v>2.3672729258954299</v>
      </c>
      <c r="Q8">
        <v>0.42137927482063198</v>
      </c>
    </row>
    <row r="9" spans="1:17" x14ac:dyDescent="0.25">
      <c r="A9">
        <v>2020</v>
      </c>
      <c r="B9">
        <v>0.52716157732510505</v>
      </c>
      <c r="C9">
        <v>0.34899885075039999</v>
      </c>
      <c r="D9">
        <v>2.4391349289137501</v>
      </c>
      <c r="E9">
        <v>0.43300375641253402</v>
      </c>
      <c r="G9">
        <v>2020</v>
      </c>
      <c r="H9">
        <v>0.60584799624920294</v>
      </c>
      <c r="I9">
        <v>0.33991079788505202</v>
      </c>
      <c r="J9">
        <v>2.3808344681938198</v>
      </c>
      <c r="K9">
        <v>0.421705851073714</v>
      </c>
      <c r="M9">
        <v>2020</v>
      </c>
      <c r="N9">
        <v>0.60645362205982489</v>
      </c>
      <c r="O9">
        <v>0.33986553009358605</v>
      </c>
      <c r="P9">
        <v>2.3803017049511901</v>
      </c>
      <c r="Q9">
        <v>0.42167825629718797</v>
      </c>
    </row>
    <row r="10" spans="1:17" x14ac:dyDescent="0.25">
      <c r="A10">
        <v>2021</v>
      </c>
      <c r="B10">
        <v>0.53695398604639499</v>
      </c>
      <c r="C10">
        <v>0.35079616807846997</v>
      </c>
      <c r="D10">
        <v>2.4644329205034898</v>
      </c>
      <c r="E10">
        <v>0.43611112291466997</v>
      </c>
      <c r="G10">
        <v>2021</v>
      </c>
      <c r="H10">
        <v>0.63484923351784006</v>
      </c>
      <c r="I10">
        <v>0.33883062849569101</v>
      </c>
      <c r="J10">
        <v>2.3928724388559499</v>
      </c>
      <c r="K10">
        <v>0.421741896673551</v>
      </c>
      <c r="M10">
        <v>2021</v>
      </c>
      <c r="N10">
        <v>0.63630117876748804</v>
      </c>
      <c r="O10">
        <v>0.33871564099789797</v>
      </c>
      <c r="P10">
        <v>2.3916107488375502</v>
      </c>
      <c r="Q10">
        <v>0.42166662894008999</v>
      </c>
    </row>
    <row r="11" spans="1:17" x14ac:dyDescent="0.25">
      <c r="A11">
        <v>2022</v>
      </c>
      <c r="B11">
        <v>0.54630917225722508</v>
      </c>
      <c r="C11">
        <v>0.35198686512336497</v>
      </c>
      <c r="D11">
        <v>2.4873464770251599</v>
      </c>
      <c r="E11">
        <v>0.43878837205501098</v>
      </c>
      <c r="G11">
        <v>2022</v>
      </c>
      <c r="H11">
        <v>0.66347655697138497</v>
      </c>
      <c r="I11">
        <v>0.33708970704164704</v>
      </c>
      <c r="J11">
        <v>2.40252217718669</v>
      </c>
      <c r="K11">
        <v>0.42134244526104403</v>
      </c>
      <c r="M11">
        <v>2022</v>
      </c>
      <c r="N11">
        <v>0.66642295258006101</v>
      </c>
      <c r="O11">
        <v>0.33684950638389999</v>
      </c>
      <c r="P11">
        <v>2.3999783315048697</v>
      </c>
      <c r="Q11">
        <v>0.42118009599192796</v>
      </c>
    </row>
    <row r="12" spans="1:17" x14ac:dyDescent="0.25">
      <c r="A12">
        <v>2023</v>
      </c>
      <c r="B12">
        <v>0.55531114439048601</v>
      </c>
      <c r="C12">
        <v>0.35273946546801199</v>
      </c>
      <c r="D12">
        <v>2.5083812587521201</v>
      </c>
      <c r="E12">
        <v>0.44115635252598401</v>
      </c>
      <c r="G12">
        <v>2023</v>
      </c>
      <c r="H12">
        <v>0.69178201998386701</v>
      </c>
      <c r="I12">
        <v>0.33484427438991599</v>
      </c>
      <c r="J12">
        <v>2.41032409035477</v>
      </c>
      <c r="K12">
        <v>0.42063783640804203</v>
      </c>
      <c r="M12">
        <v>2023</v>
      </c>
      <c r="N12">
        <v>0.69719772137857494</v>
      </c>
      <c r="O12">
        <v>0.33439467602741402</v>
      </c>
      <c r="P12">
        <v>2.4056668576897002</v>
      </c>
      <c r="Q12">
        <v>0.42032896604090897</v>
      </c>
    </row>
    <row r="13" spans="1:17" x14ac:dyDescent="0.25">
      <c r="A13">
        <v>2024</v>
      </c>
      <c r="B13">
        <v>0.56403405411471907</v>
      </c>
      <c r="C13">
        <v>0.35286337569615195</v>
      </c>
      <c r="D13">
        <v>2.5284139892633801</v>
      </c>
      <c r="E13">
        <v>0.44326940350279898</v>
      </c>
      <c r="G13">
        <v>2024</v>
      </c>
      <c r="H13">
        <v>0.71978751007945296</v>
      </c>
      <c r="I13">
        <v>0.331902507090023</v>
      </c>
      <c r="J13">
        <v>2.4171944624063402</v>
      </c>
      <c r="K13">
        <v>0.41969634300123099</v>
      </c>
      <c r="M13">
        <v>2024</v>
      </c>
      <c r="N13">
        <v>0.72910643056955304</v>
      </c>
      <c r="O13">
        <v>0.33111894609145498</v>
      </c>
      <c r="P13">
        <v>2.4092018121634404</v>
      </c>
      <c r="Q13">
        <v>0.41915363375260301</v>
      </c>
    </row>
    <row r="14" spans="1:17" x14ac:dyDescent="0.25">
      <c r="A14">
        <v>2025</v>
      </c>
      <c r="B14">
        <v>0.57255001255974203</v>
      </c>
      <c r="C14">
        <v>0.35224086512111302</v>
      </c>
      <c r="D14">
        <v>2.5475790300882903</v>
      </c>
      <c r="E14">
        <v>0.44519423918217199</v>
      </c>
      <c r="G14">
        <v>2025</v>
      </c>
      <c r="H14">
        <v>0.74742957180441405</v>
      </c>
      <c r="I14">
        <v>0.32814304687277196</v>
      </c>
      <c r="J14">
        <v>2.4233799980375701</v>
      </c>
      <c r="K14">
        <v>0.41861153023656</v>
      </c>
      <c r="M14">
        <v>2025</v>
      </c>
      <c r="N14">
        <v>0.76270899331430897</v>
      </c>
      <c r="O14">
        <v>0.32684533567495899</v>
      </c>
      <c r="P14">
        <v>2.4102998305300103</v>
      </c>
      <c r="Q14">
        <v>0.41770998743204402</v>
      </c>
    </row>
    <row r="15" spans="1:17" x14ac:dyDescent="0.25">
      <c r="A15">
        <v>2026</v>
      </c>
      <c r="B15">
        <v>0.58103350408627108</v>
      </c>
      <c r="C15">
        <v>0.35073482112823601</v>
      </c>
      <c r="D15">
        <v>2.5671829930850403</v>
      </c>
      <c r="E15">
        <v>0.44709735732469896</v>
      </c>
      <c r="G15">
        <v>2026</v>
      </c>
      <c r="H15">
        <v>0.77485181056209007</v>
      </c>
      <c r="I15">
        <v>0.32339511682212002</v>
      </c>
      <c r="J15">
        <v>2.4302407627811498</v>
      </c>
      <c r="K15">
        <v>0.41756098545888903</v>
      </c>
      <c r="M15">
        <v>2026</v>
      </c>
      <c r="N15">
        <v>0.79897643680981401</v>
      </c>
      <c r="O15">
        <v>0.32132846939645099</v>
      </c>
      <c r="P15">
        <v>2.4096165717040803</v>
      </c>
      <c r="Q15">
        <v>0.41612719771390699</v>
      </c>
    </row>
    <row r="16" spans="1:17" x14ac:dyDescent="0.25">
      <c r="A16">
        <v>2027</v>
      </c>
      <c r="B16">
        <v>0.58972884335665299</v>
      </c>
      <c r="C16">
        <v>0.34813782897252399</v>
      </c>
      <c r="D16">
        <v>2.5884394744728296</v>
      </c>
      <c r="E16">
        <v>0.44921039364239002</v>
      </c>
      <c r="G16">
        <v>2027</v>
      </c>
      <c r="H16">
        <v>0.80232581306166306</v>
      </c>
      <c r="I16">
        <v>0.31740333753733402</v>
      </c>
      <c r="J16">
        <v>2.4390168626378497</v>
      </c>
      <c r="K16">
        <v>0.41677052720755303</v>
      </c>
      <c r="M16">
        <v>2027</v>
      </c>
      <c r="N16">
        <v>0.83922903254953596</v>
      </c>
      <c r="O16">
        <v>0.31421861356119102</v>
      </c>
      <c r="P16">
        <v>2.4074985920912098</v>
      </c>
      <c r="Q16">
        <v>0.414570302242458</v>
      </c>
    </row>
    <row r="17" spans="1:17" x14ac:dyDescent="0.25">
      <c r="A17">
        <v>2028</v>
      </c>
      <c r="B17">
        <v>0.598282679892291</v>
      </c>
      <c r="C17">
        <v>0.34396472093289204</v>
      </c>
      <c r="D17">
        <v>2.6103867784768502</v>
      </c>
      <c r="E17">
        <v>0.45129385315728404</v>
      </c>
      <c r="G17">
        <v>2028</v>
      </c>
      <c r="H17">
        <v>0.82934545805784599</v>
      </c>
      <c r="I17">
        <v>0.30964993577578404</v>
      </c>
      <c r="J17">
        <v>2.44890291722683</v>
      </c>
      <c r="K17">
        <v>0.41602972139885702</v>
      </c>
      <c r="M17">
        <v>2028</v>
      </c>
      <c r="N17">
        <v>0.88416237212176096</v>
      </c>
      <c r="O17">
        <v>0.304905353140493</v>
      </c>
      <c r="P17">
        <v>2.4021018749038001</v>
      </c>
      <c r="Q17">
        <v>0.41275843229325698</v>
      </c>
    </row>
    <row r="18" spans="1:17" x14ac:dyDescent="0.25">
      <c r="A18">
        <v>2029</v>
      </c>
      <c r="B18">
        <v>0.60702122987892604</v>
      </c>
      <c r="C18">
        <v>0.33807944582621197</v>
      </c>
      <c r="D18">
        <v>2.6332230405788799</v>
      </c>
      <c r="E18">
        <v>0.453370607501693</v>
      </c>
      <c r="G18">
        <v>2029</v>
      </c>
      <c r="H18">
        <v>0.85610859963889596</v>
      </c>
      <c r="I18">
        <v>0.29999465982729201</v>
      </c>
      <c r="J18">
        <v>2.4602079809567701</v>
      </c>
      <c r="K18">
        <v>0.41538308336275098</v>
      </c>
      <c r="M18">
        <v>2029</v>
      </c>
      <c r="N18">
        <v>0.93534406657334601</v>
      </c>
      <c r="O18">
        <v>0.29316782286399701</v>
      </c>
      <c r="P18">
        <v>2.3925272105425601</v>
      </c>
      <c r="Q18">
        <v>0.41065522380580505</v>
      </c>
    </row>
    <row r="19" spans="1:17" x14ac:dyDescent="0.25">
      <c r="A19">
        <v>2030</v>
      </c>
      <c r="B19">
        <v>0.61586477826330299</v>
      </c>
      <c r="C19">
        <v>0.33041306631518402</v>
      </c>
      <c r="D19">
        <v>2.6578074240156999</v>
      </c>
      <c r="E19">
        <v>0.45556681304820501</v>
      </c>
      <c r="G19">
        <v>2030</v>
      </c>
      <c r="H19">
        <v>0.88253278940730406</v>
      </c>
      <c r="I19">
        <v>0.28847254144148099</v>
      </c>
      <c r="J19">
        <v>2.4736983662343603</v>
      </c>
      <c r="K19">
        <v>0.41494838455924798</v>
      </c>
      <c r="M19">
        <v>2030</v>
      </c>
      <c r="N19">
        <v>0.99386242338275599</v>
      </c>
      <c r="O19">
        <v>0.27942929919681003</v>
      </c>
      <c r="P19">
        <v>2.3780424333782202</v>
      </c>
      <c r="Q19">
        <v>0.40831792568460501</v>
      </c>
    </row>
    <row r="20" spans="1:17" x14ac:dyDescent="0.25">
      <c r="A20">
        <v>2031</v>
      </c>
      <c r="B20">
        <v>0.62474768534318692</v>
      </c>
      <c r="C20">
        <v>0.32112752674827599</v>
      </c>
      <c r="D20">
        <v>2.6844835340678399</v>
      </c>
      <c r="E20">
        <v>0.45802572801920299</v>
      </c>
      <c r="G20">
        <v>2031</v>
      </c>
      <c r="H20">
        <v>0.90855601149939702</v>
      </c>
      <c r="I20">
        <v>0.27551409317326703</v>
      </c>
      <c r="J20">
        <v>2.4894554336972399</v>
      </c>
      <c r="K20">
        <v>0.414858935808607</v>
      </c>
      <c r="M20">
        <v>2031</v>
      </c>
      <c r="N20">
        <v>1.0603904017428001</v>
      </c>
      <c r="O20">
        <v>0.26454660882238101</v>
      </c>
      <c r="P20">
        <v>2.35756578705994</v>
      </c>
      <c r="Q20">
        <v>0.40588167655339003</v>
      </c>
    </row>
    <row r="21" spans="1:17" x14ac:dyDescent="0.25">
      <c r="A21">
        <v>2032</v>
      </c>
      <c r="B21">
        <v>0.63336309330033191</v>
      </c>
      <c r="C21">
        <v>0.31030821676583703</v>
      </c>
      <c r="D21">
        <v>2.7117427208983798</v>
      </c>
      <c r="E21">
        <v>0.46059251805777596</v>
      </c>
      <c r="G21">
        <v>2032</v>
      </c>
      <c r="H21">
        <v>0.93368234439807496</v>
      </c>
      <c r="I21">
        <v>0.26139583878846601</v>
      </c>
      <c r="J21">
        <v>2.5059181555390904</v>
      </c>
      <c r="K21">
        <v>0.41501021029669599</v>
      </c>
      <c r="M21">
        <v>2032</v>
      </c>
      <c r="N21">
        <v>1.13438879722685</v>
      </c>
      <c r="O21">
        <v>0.24948675568953899</v>
      </c>
      <c r="P21">
        <v>2.3289067741547798</v>
      </c>
      <c r="Q21">
        <v>0.40322422195116103</v>
      </c>
    </row>
    <row r="22" spans="1:17" x14ac:dyDescent="0.25">
      <c r="A22">
        <v>2033</v>
      </c>
      <c r="B22">
        <v>0.64183230337211594</v>
      </c>
      <c r="C22">
        <v>0.298141297795395</v>
      </c>
      <c r="D22">
        <v>2.73966135773993</v>
      </c>
      <c r="E22">
        <v>0.46327317396731799</v>
      </c>
      <c r="G22">
        <v>2033</v>
      </c>
      <c r="H22">
        <v>0.95799529040387799</v>
      </c>
      <c r="I22">
        <v>0.24652061950960003</v>
      </c>
      <c r="J22">
        <v>2.5229172125471</v>
      </c>
      <c r="K22">
        <v>0.415475010414185</v>
      </c>
      <c r="M22">
        <v>2033</v>
      </c>
      <c r="N22">
        <v>1.2158862540434698</v>
      </c>
      <c r="O22">
        <v>0.234336879031003</v>
      </c>
      <c r="P22">
        <v>2.2922841907975897</v>
      </c>
      <c r="Q22">
        <v>0.40040080900269504</v>
      </c>
    </row>
    <row r="23" spans="1:17" x14ac:dyDescent="0.25">
      <c r="A23">
        <v>2034</v>
      </c>
      <c r="B23">
        <v>0.65045610709241397</v>
      </c>
      <c r="C23">
        <v>0.28499247693139795</v>
      </c>
      <c r="D23">
        <v>2.7685749474356398</v>
      </c>
      <c r="E23">
        <v>0.46618546792075599</v>
      </c>
      <c r="G23">
        <v>2034</v>
      </c>
      <c r="H23">
        <v>0.98243667505311894</v>
      </c>
      <c r="I23">
        <v>0.231348110330555</v>
      </c>
      <c r="J23">
        <v>2.5400972629555403</v>
      </c>
      <c r="K23">
        <v>0.41632695104098999</v>
      </c>
      <c r="M23">
        <v>2034</v>
      </c>
      <c r="N23">
        <v>1.30511595903676</v>
      </c>
      <c r="O23">
        <v>0.21913797295182699</v>
      </c>
      <c r="P23">
        <v>2.2484292021489001</v>
      </c>
      <c r="Q23">
        <v>0.39752586524272199</v>
      </c>
    </row>
    <row r="24" spans="1:17" x14ac:dyDescent="0.25">
      <c r="A24">
        <v>2035</v>
      </c>
      <c r="B24">
        <v>0.65897553848527801</v>
      </c>
      <c r="C24">
        <v>0.27113712562544601</v>
      </c>
      <c r="D24">
        <v>2.7981954310237898</v>
      </c>
      <c r="E24">
        <v>0.46933147532003899</v>
      </c>
      <c r="G24">
        <v>2035</v>
      </c>
      <c r="H24">
        <v>1.0074372110598599</v>
      </c>
      <c r="I24">
        <v>0.21618439460324099</v>
      </c>
      <c r="J24">
        <v>2.5565148923880501</v>
      </c>
      <c r="K24">
        <v>0.41750307240340195</v>
      </c>
      <c r="M24">
        <v>2035</v>
      </c>
      <c r="N24">
        <v>1.4007410904686799</v>
      </c>
      <c r="O24">
        <v>0.20395642341141099</v>
      </c>
      <c r="P24">
        <v>2.1982987289369604</v>
      </c>
      <c r="Q24">
        <v>0.39464332763750704</v>
      </c>
    </row>
    <row r="25" spans="1:17" x14ac:dyDescent="0.25">
      <c r="A25">
        <v>2036</v>
      </c>
      <c r="B25">
        <v>0.66788548516487001</v>
      </c>
      <c r="C25">
        <v>0.256829531819245</v>
      </c>
      <c r="D25">
        <v>2.8281155386324803</v>
      </c>
      <c r="E25">
        <v>0.472701078986</v>
      </c>
      <c r="G25">
        <v>2036</v>
      </c>
      <c r="H25">
        <v>1.0343870829208799</v>
      </c>
      <c r="I25">
        <v>0.20109422389793299</v>
      </c>
      <c r="J25">
        <v>2.5711411566251403</v>
      </c>
      <c r="K25">
        <v>0.41890917115864601</v>
      </c>
      <c r="M25">
        <v>2036</v>
      </c>
      <c r="N25">
        <v>1.5019002427038701</v>
      </c>
      <c r="O25">
        <v>0.18885887166978699</v>
      </c>
      <c r="P25">
        <v>2.1429709744715901</v>
      </c>
      <c r="Q25">
        <v>0.39180154575734799</v>
      </c>
    </row>
    <row r="26" spans="1:17" x14ac:dyDescent="0.25">
      <c r="A26">
        <v>2037</v>
      </c>
      <c r="B26">
        <v>0.67696939724160898</v>
      </c>
      <c r="C26">
        <v>0.24227021056963299</v>
      </c>
      <c r="D26">
        <v>2.8590072227469099</v>
      </c>
      <c r="E26">
        <v>0.47640234999679898</v>
      </c>
      <c r="G26">
        <v>2037</v>
      </c>
      <c r="H26">
        <v>1.0637796724228501</v>
      </c>
      <c r="I26">
        <v>0.18616914891070399</v>
      </c>
      <c r="J26">
        <v>2.5841262508326999</v>
      </c>
      <c r="K26">
        <v>0.42057410838869602</v>
      </c>
      <c r="M26">
        <v>2037</v>
      </c>
      <c r="N26">
        <v>1.6071164917392899</v>
      </c>
      <c r="O26">
        <v>0.173939116858153</v>
      </c>
      <c r="P26">
        <v>2.0844449874886899</v>
      </c>
      <c r="Q26">
        <v>0.38914858446881601</v>
      </c>
    </row>
    <row r="27" spans="1:17" x14ac:dyDescent="0.25">
      <c r="A27">
        <v>2038</v>
      </c>
      <c r="B27">
        <v>0.68630204464525602</v>
      </c>
      <c r="C27">
        <v>0.22763779813514201</v>
      </c>
      <c r="D27">
        <v>2.8904792205644103</v>
      </c>
      <c r="E27">
        <v>0.48026963273456197</v>
      </c>
      <c r="G27">
        <v>2038</v>
      </c>
      <c r="H27">
        <v>1.0963486962258</v>
      </c>
      <c r="I27">
        <v>0.17148336864432298</v>
      </c>
      <c r="J27">
        <v>2.5945928311979598</v>
      </c>
      <c r="K27">
        <v>0.42226380001128799</v>
      </c>
      <c r="M27">
        <v>2038</v>
      </c>
      <c r="N27">
        <v>1.7153848684922</v>
      </c>
      <c r="O27">
        <v>0.15927773381900001</v>
      </c>
      <c r="P27">
        <v>2.0234606337717702</v>
      </c>
      <c r="Q27">
        <v>0.38656545999640901</v>
      </c>
    </row>
    <row r="28" spans="1:17" x14ac:dyDescent="0.25">
      <c r="A28">
        <v>2039</v>
      </c>
      <c r="B28">
        <v>0.69573006889705391</v>
      </c>
      <c r="C28">
        <v>0.21276229249984402</v>
      </c>
      <c r="D28">
        <v>2.92240787018617</v>
      </c>
      <c r="E28">
        <v>0.484296086611541</v>
      </c>
      <c r="G28">
        <v>2039</v>
      </c>
      <c r="H28">
        <v>1.13247721019533</v>
      </c>
      <c r="I28">
        <v>0.15689870221166499</v>
      </c>
      <c r="J28">
        <v>2.6019504127289199</v>
      </c>
      <c r="K28">
        <v>0.42386999305870499</v>
      </c>
      <c r="M28">
        <v>2039</v>
      </c>
      <c r="N28">
        <v>1.82542388390735</v>
      </c>
      <c r="O28">
        <v>0.14475670513484298</v>
      </c>
      <c r="P28">
        <v>1.9609688584415099</v>
      </c>
      <c r="Q28">
        <v>0.38404687071090504</v>
      </c>
    </row>
    <row r="29" spans="1:17" x14ac:dyDescent="0.25">
      <c r="A29">
        <v>2040</v>
      </c>
      <c r="B29">
        <v>0.70543033273193501</v>
      </c>
      <c r="C29">
        <v>0.19780678684971101</v>
      </c>
      <c r="D29">
        <v>2.95505190067392</v>
      </c>
      <c r="E29">
        <v>0.48847861903492601</v>
      </c>
      <c r="G29">
        <v>2040</v>
      </c>
      <c r="H29">
        <v>1.1729423600801798</v>
      </c>
      <c r="I29">
        <v>0.14254866979148201</v>
      </c>
      <c r="J29">
        <v>2.60597406020297</v>
      </c>
      <c r="K29">
        <v>0.42530254921586602</v>
      </c>
      <c r="M29">
        <v>2040</v>
      </c>
      <c r="N29">
        <v>1.9363956447008099</v>
      </c>
      <c r="O29">
        <v>0.13051581679442001</v>
      </c>
      <c r="P29">
        <v>1.8982717099618298</v>
      </c>
      <c r="Q29">
        <v>0.38158446783343797</v>
      </c>
    </row>
    <row r="30" spans="1:17" x14ac:dyDescent="0.25">
      <c r="A30">
        <v>2041</v>
      </c>
      <c r="B30">
        <v>0.71014561159443601</v>
      </c>
      <c r="C30">
        <v>0.180523093016009</v>
      </c>
      <c r="D30">
        <v>2.9588164786924098</v>
      </c>
      <c r="E30">
        <v>0.48850297495531397</v>
      </c>
      <c r="G30">
        <v>2041</v>
      </c>
      <c r="H30">
        <v>1.2084007253359499</v>
      </c>
      <c r="I30">
        <v>0.126938813539097</v>
      </c>
      <c r="J30">
        <v>2.5799439368058801</v>
      </c>
      <c r="K30">
        <v>0.42270468257724297</v>
      </c>
      <c r="M30">
        <v>2041</v>
      </c>
      <c r="N30">
        <v>2.0299808476269599</v>
      </c>
      <c r="O30">
        <v>0.11521913189127099</v>
      </c>
      <c r="P30">
        <v>1.8169620535936502</v>
      </c>
      <c r="Q30">
        <v>0.375826125146283</v>
      </c>
    </row>
    <row r="31" spans="1:17" x14ac:dyDescent="0.25">
      <c r="A31">
        <v>2042</v>
      </c>
      <c r="B31">
        <v>0.714857062194037</v>
      </c>
      <c r="C31">
        <v>0.16354233051254499</v>
      </c>
      <c r="D31">
        <v>2.9627935846175499</v>
      </c>
      <c r="E31">
        <v>0.48853686930247497</v>
      </c>
      <c r="G31">
        <v>2042</v>
      </c>
      <c r="H31">
        <v>1.2478738445129001</v>
      </c>
      <c r="I31">
        <v>0.11198630904076401</v>
      </c>
      <c r="J31">
        <v>2.5501198140439403</v>
      </c>
      <c r="K31">
        <v>0.41974987902900796</v>
      </c>
      <c r="M31">
        <v>2042</v>
      </c>
      <c r="N31">
        <v>2.1206646752675602</v>
      </c>
      <c r="O31">
        <v>0.100658799328987</v>
      </c>
      <c r="P31">
        <v>1.7382286431093801</v>
      </c>
      <c r="Q31">
        <v>0.37017772892067202</v>
      </c>
    </row>
    <row r="32" spans="1:17" x14ac:dyDescent="0.25">
      <c r="A32">
        <v>2043</v>
      </c>
      <c r="B32">
        <v>0.71972457823192093</v>
      </c>
      <c r="C32">
        <v>0.146919871062132</v>
      </c>
      <c r="D32">
        <v>2.9673659742195202</v>
      </c>
      <c r="E32">
        <v>0.48859966286360901</v>
      </c>
      <c r="G32">
        <v>2043</v>
      </c>
      <c r="H32">
        <v>1.2917305541653599</v>
      </c>
      <c r="I32">
        <v>9.77797262540719E-2</v>
      </c>
      <c r="J32">
        <v>2.5166299292835896</v>
      </c>
      <c r="K32">
        <v>0.41646987667415797</v>
      </c>
      <c r="M32">
        <v>2043</v>
      </c>
      <c r="N32">
        <v>2.20809991427278</v>
      </c>
      <c r="O32">
        <v>8.6934308838904795E-2</v>
      </c>
      <c r="P32">
        <v>1.6628425298932299</v>
      </c>
      <c r="Q32">
        <v>0.36473333337226299</v>
      </c>
    </row>
    <row r="33" spans="1:17" x14ac:dyDescent="0.25">
      <c r="A33">
        <v>2044</v>
      </c>
      <c r="B33">
        <v>0.72458929836219899</v>
      </c>
      <c r="C33">
        <v>0.13071427490780299</v>
      </c>
      <c r="D33">
        <v>2.9722131431302099</v>
      </c>
      <c r="E33">
        <v>0.48864060273925297</v>
      </c>
      <c r="G33">
        <v>2044</v>
      </c>
      <c r="H33">
        <v>1.33984812707024</v>
      </c>
      <c r="I33">
        <v>8.4368829111393706E-2</v>
      </c>
      <c r="J33">
        <v>2.4790815825015402</v>
      </c>
      <c r="K33">
        <v>0.41285878045629504</v>
      </c>
      <c r="M33">
        <v>2044</v>
      </c>
      <c r="N33">
        <v>2.2913345925589801</v>
      </c>
      <c r="O33">
        <v>7.4104869452364303E-2</v>
      </c>
      <c r="P33">
        <v>1.5911656311048099</v>
      </c>
      <c r="Q33">
        <v>0.359552226023308</v>
      </c>
    </row>
    <row r="34" spans="1:17" x14ac:dyDescent="0.25">
      <c r="A34">
        <v>2045</v>
      </c>
      <c r="B34">
        <v>0.72947968791686102</v>
      </c>
      <c r="C34">
        <v>0.11508608395922799</v>
      </c>
      <c r="D34">
        <v>2.9771188524158601</v>
      </c>
      <c r="E34">
        <v>0.48866446387190199</v>
      </c>
      <c r="G34">
        <v>2045</v>
      </c>
      <c r="H34">
        <v>1.3922032579500301</v>
      </c>
      <c r="I34">
        <v>7.1828348693561112E-2</v>
      </c>
      <c r="J34">
        <v>2.4373381115927599</v>
      </c>
      <c r="K34">
        <v>0.408979369927499</v>
      </c>
      <c r="M34">
        <v>2045</v>
      </c>
      <c r="N34">
        <v>2.3697429347380399</v>
      </c>
      <c r="O34">
        <v>6.2243752499778204E-2</v>
      </c>
      <c r="P34">
        <v>1.52361212301243</v>
      </c>
      <c r="Q34">
        <v>0.35475027791359398</v>
      </c>
    </row>
    <row r="35" spans="1:17" x14ac:dyDescent="0.25">
      <c r="A35">
        <v>2046</v>
      </c>
      <c r="B35">
        <v>0.73414497149048807</v>
      </c>
      <c r="C35">
        <v>0.100190615504879</v>
      </c>
      <c r="D35">
        <v>2.9816788772305798</v>
      </c>
      <c r="E35">
        <v>0.488698029393139</v>
      </c>
      <c r="G35">
        <v>2046</v>
      </c>
      <c r="H35">
        <v>1.4482404217343299</v>
      </c>
      <c r="I35">
        <v>6.0215218998879098E-2</v>
      </c>
      <c r="J35">
        <v>2.3913526435054</v>
      </c>
      <c r="K35">
        <v>0.404904209380479</v>
      </c>
      <c r="M35">
        <v>2046</v>
      </c>
      <c r="N35">
        <v>2.4426184724722297</v>
      </c>
      <c r="O35">
        <v>5.1400130800641999E-2</v>
      </c>
      <c r="P35">
        <v>1.4603046877269699</v>
      </c>
      <c r="Q35">
        <v>0.350389202619246</v>
      </c>
    </row>
    <row r="36" spans="1:17" x14ac:dyDescent="0.25">
      <c r="A36">
        <v>2047</v>
      </c>
      <c r="B36">
        <v>0.73878972336483206</v>
      </c>
      <c r="C36">
        <v>8.6204524598115798E-2</v>
      </c>
      <c r="D36">
        <v>2.98569349805453</v>
      </c>
      <c r="E36">
        <v>0.48878341818403398</v>
      </c>
      <c r="G36">
        <v>2047</v>
      </c>
      <c r="H36">
        <v>1.50781150581851</v>
      </c>
      <c r="I36">
        <v>4.9602765460643204E-2</v>
      </c>
      <c r="J36">
        <v>2.3413593482981501</v>
      </c>
      <c r="K36">
        <v>0.40069754462420704</v>
      </c>
      <c r="M36">
        <v>2047</v>
      </c>
      <c r="N36">
        <v>2.5091426672244603</v>
      </c>
      <c r="O36">
        <v>4.1629370452862705E-2</v>
      </c>
      <c r="P36">
        <v>1.40211082515119</v>
      </c>
      <c r="Q36">
        <v>0.34658830137299595</v>
      </c>
    </row>
    <row r="37" spans="1:17" x14ac:dyDescent="0.25">
      <c r="A37">
        <v>2048</v>
      </c>
      <c r="B37">
        <v>0.74333947090954799</v>
      </c>
      <c r="C37">
        <v>7.3236180880227805E-2</v>
      </c>
      <c r="D37">
        <v>2.9887263837622702</v>
      </c>
      <c r="E37">
        <v>0.48888968657617599</v>
      </c>
      <c r="G37">
        <v>2048</v>
      </c>
      <c r="H37">
        <v>1.57023724210771</v>
      </c>
      <c r="I37">
        <v>4.0042099315680001E-2</v>
      </c>
      <c r="J37">
        <v>2.2875395711685198</v>
      </c>
      <c r="K37">
        <v>0.39637280953630499</v>
      </c>
      <c r="M37">
        <v>2048</v>
      </c>
      <c r="N37">
        <v>2.5686238175075</v>
      </c>
      <c r="O37">
        <v>3.2958699608156304E-2</v>
      </c>
      <c r="P37">
        <v>1.3492691951840001</v>
      </c>
      <c r="Q37">
        <v>0.34334000982855301</v>
      </c>
    </row>
    <row r="38" spans="1:17" x14ac:dyDescent="0.25">
      <c r="A38">
        <v>2049</v>
      </c>
      <c r="B38">
        <v>0.74787671665147404</v>
      </c>
      <c r="C38">
        <v>6.1360183481738502E-2</v>
      </c>
      <c r="D38">
        <v>2.99077959021652</v>
      </c>
      <c r="E38">
        <v>0.489015176986555</v>
      </c>
      <c r="G38">
        <v>2049</v>
      </c>
      <c r="H38">
        <v>1.63508648020614</v>
      </c>
      <c r="I38">
        <v>3.1574639437467196E-2</v>
      </c>
      <c r="J38">
        <v>2.2303951541465503</v>
      </c>
      <c r="K38">
        <v>0.39197539354613298</v>
      </c>
      <c r="M38">
        <v>2049</v>
      </c>
      <c r="N38">
        <v>2.62094256728113</v>
      </c>
      <c r="O38">
        <v>2.54000453558526E-2</v>
      </c>
      <c r="P38">
        <v>1.3020463710160899</v>
      </c>
      <c r="Q38">
        <v>0.34064268368321199</v>
      </c>
    </row>
    <row r="39" spans="1:17" x14ac:dyDescent="0.25">
      <c r="A39">
        <v>2050</v>
      </c>
      <c r="B39">
        <v>0.75243696338459798</v>
      </c>
      <c r="C39">
        <v>5.0612378107533704E-2</v>
      </c>
      <c r="D39">
        <v>2.9916992699748604</v>
      </c>
      <c r="E39">
        <v>0.48913206516137703</v>
      </c>
      <c r="G39">
        <v>2050</v>
      </c>
      <c r="H39">
        <v>1.70185189603166</v>
      </c>
      <c r="I39">
        <v>2.42125020630699E-2</v>
      </c>
      <c r="J39">
        <v>2.1702910250456502</v>
      </c>
      <c r="K39">
        <v>0.387525253487981</v>
      </c>
      <c r="M39">
        <v>2050</v>
      </c>
      <c r="N39">
        <v>2.66609883804824</v>
      </c>
      <c r="O39">
        <v>1.8938592253546001E-2</v>
      </c>
      <c r="P39">
        <v>1.26039130165964</v>
      </c>
      <c r="Q39">
        <v>0.33845194466694101</v>
      </c>
    </row>
    <row r="41" spans="1:17" x14ac:dyDescent="0.25">
      <c r="B41" s="21" t="s">
        <v>35</v>
      </c>
      <c r="C41" s="21"/>
      <c r="D41" s="21"/>
      <c r="E41" s="21"/>
      <c r="H41" s="21" t="s">
        <v>36</v>
      </c>
      <c r="I41" s="21"/>
      <c r="J41" s="21"/>
      <c r="K41" s="21"/>
      <c r="N41" s="21" t="s">
        <v>37</v>
      </c>
      <c r="O41" s="21"/>
      <c r="P41" s="21"/>
      <c r="Q41" s="21"/>
    </row>
    <row r="42" spans="1:17" x14ac:dyDescent="0.25">
      <c r="B42" s="21" t="s">
        <v>85</v>
      </c>
      <c r="C42" s="21"/>
      <c r="D42" s="21"/>
      <c r="E42" s="21"/>
      <c r="H42" s="21" t="s">
        <v>85</v>
      </c>
      <c r="I42" s="21"/>
      <c r="J42" s="21"/>
      <c r="K42" s="21"/>
      <c r="N42" s="21" t="s">
        <v>85</v>
      </c>
      <c r="O42" s="21"/>
      <c r="P42" s="21"/>
      <c r="Q42" s="21"/>
    </row>
    <row r="43" spans="1:17" x14ac:dyDescent="0.25">
      <c r="A43" t="s">
        <v>47</v>
      </c>
      <c r="B43" t="s">
        <v>72</v>
      </c>
      <c r="C43" t="s">
        <v>148</v>
      </c>
      <c r="D43" t="s">
        <v>69</v>
      </c>
      <c r="E43" t="s">
        <v>58</v>
      </c>
      <c r="G43" t="s">
        <v>47</v>
      </c>
      <c r="H43" t="s">
        <v>72</v>
      </c>
      <c r="I43" t="s">
        <v>148</v>
      </c>
      <c r="J43" t="s">
        <v>69</v>
      </c>
      <c r="K43" t="s">
        <v>58</v>
      </c>
      <c r="M43" t="s">
        <v>47</v>
      </c>
      <c r="N43" t="s">
        <v>72</v>
      </c>
      <c r="O43" t="s">
        <v>148</v>
      </c>
      <c r="P43" t="s">
        <v>69</v>
      </c>
      <c r="Q43" t="s">
        <v>58</v>
      </c>
    </row>
    <row r="44" spans="1:17" x14ac:dyDescent="0.25">
      <c r="A44">
        <v>2017</v>
      </c>
      <c r="B44">
        <v>0.41264824053136401</v>
      </c>
      <c r="C44">
        <v>2.3054978557108599E-2</v>
      </c>
      <c r="D44">
        <v>0.73443424230434207</v>
      </c>
      <c r="E44">
        <v>3.7658227296832998E-2</v>
      </c>
      <c r="G44">
        <v>2017</v>
      </c>
      <c r="H44">
        <v>0.41264824053136401</v>
      </c>
      <c r="I44">
        <v>2.3054978557108599E-2</v>
      </c>
      <c r="J44">
        <v>0.73443424230434207</v>
      </c>
      <c r="K44">
        <v>3.7658227296833095E-2</v>
      </c>
      <c r="M44">
        <v>2017</v>
      </c>
      <c r="N44">
        <v>0.41264824053136401</v>
      </c>
      <c r="O44">
        <v>2.3054978557108599E-2</v>
      </c>
      <c r="P44">
        <v>0.73443424230434207</v>
      </c>
      <c r="Q44">
        <v>3.7658227296832998E-2</v>
      </c>
    </row>
    <row r="45" spans="1:17" x14ac:dyDescent="0.25">
      <c r="A45">
        <v>2018</v>
      </c>
      <c r="B45">
        <v>0.41425620455523299</v>
      </c>
      <c r="C45">
        <v>2.2095129638453202E-2</v>
      </c>
      <c r="D45">
        <v>0.73842417387802695</v>
      </c>
      <c r="E45">
        <v>3.65761669256464E-2</v>
      </c>
      <c r="G45">
        <v>2018</v>
      </c>
      <c r="H45">
        <v>0.41443465967896498</v>
      </c>
      <c r="I45">
        <v>2.2092558241102598E-2</v>
      </c>
      <c r="J45">
        <v>0.73825508312271004</v>
      </c>
      <c r="K45">
        <v>3.65693739545822E-2</v>
      </c>
      <c r="M45">
        <v>2018</v>
      </c>
      <c r="N45">
        <v>0.41443465967896498</v>
      </c>
      <c r="O45">
        <v>2.2092558241102598E-2</v>
      </c>
      <c r="P45">
        <v>0.73825508312271004</v>
      </c>
      <c r="Q45">
        <v>3.65693739545822E-2</v>
      </c>
    </row>
    <row r="46" spans="1:17" x14ac:dyDescent="0.25">
      <c r="A46">
        <v>2019</v>
      </c>
      <c r="B46">
        <v>0.41562017326417899</v>
      </c>
      <c r="C46">
        <v>2.12781014476814E-2</v>
      </c>
      <c r="D46">
        <v>0.74211185594291995</v>
      </c>
      <c r="E46">
        <v>3.5689537467643799E-2</v>
      </c>
      <c r="G46">
        <v>2019</v>
      </c>
      <c r="H46">
        <v>0.41600995234861399</v>
      </c>
      <c r="I46">
        <v>2.12724974808896E-2</v>
      </c>
      <c r="J46">
        <v>0.74174251026770099</v>
      </c>
      <c r="K46">
        <v>3.56747080252207E-2</v>
      </c>
      <c r="M46">
        <v>2019</v>
      </c>
      <c r="N46">
        <v>0.41605416843307197</v>
      </c>
      <c r="O46">
        <v>2.1271837744522501E-2</v>
      </c>
      <c r="P46">
        <v>0.74170063282459198</v>
      </c>
      <c r="Q46">
        <v>3.5673029120237801E-2</v>
      </c>
    </row>
    <row r="47" spans="1:17" x14ac:dyDescent="0.25">
      <c r="A47">
        <v>2020</v>
      </c>
      <c r="B47">
        <v>0.41664297680816104</v>
      </c>
      <c r="C47">
        <v>2.0606363905191202E-2</v>
      </c>
      <c r="D47">
        <v>0.745370071456261</v>
      </c>
      <c r="E47">
        <v>3.4987640256333705E-2</v>
      </c>
      <c r="G47">
        <v>2020</v>
      </c>
      <c r="H47">
        <v>0.41728255995456304</v>
      </c>
      <c r="I47">
        <v>2.0597199324171499E-2</v>
      </c>
      <c r="J47">
        <v>0.744763979802056</v>
      </c>
      <c r="K47">
        <v>3.4963313345154998E-2</v>
      </c>
      <c r="M47">
        <v>2020</v>
      </c>
      <c r="N47">
        <v>0.417443275648687</v>
      </c>
      <c r="O47">
        <v>2.0594800560526899E-2</v>
      </c>
      <c r="P47">
        <v>0.74461176051797495</v>
      </c>
      <c r="Q47">
        <v>3.4957215698756601E-2</v>
      </c>
    </row>
    <row r="48" spans="1:17" x14ac:dyDescent="0.25">
      <c r="A48">
        <v>2021</v>
      </c>
      <c r="B48">
        <v>0.41745060472131995</v>
      </c>
      <c r="C48">
        <v>2.0086235143377699E-2</v>
      </c>
      <c r="D48">
        <v>0.74854775186501099</v>
      </c>
      <c r="E48">
        <v>3.4475450447569202E-2</v>
      </c>
      <c r="G48">
        <v>2021</v>
      </c>
      <c r="H48">
        <v>0.41838451054589099</v>
      </c>
      <c r="I48">
        <v>2.0072910159698698E-2</v>
      </c>
      <c r="J48">
        <v>0.74766269591337398</v>
      </c>
      <c r="K48">
        <v>3.4439925558314398E-2</v>
      </c>
      <c r="M48">
        <v>2021</v>
      </c>
      <c r="N48">
        <v>0.41877581251173901</v>
      </c>
      <c r="O48">
        <v>2.0067065818608999E-2</v>
      </c>
      <c r="P48">
        <v>0.74729207593966496</v>
      </c>
      <c r="Q48">
        <v>3.4425087907264902E-2</v>
      </c>
    </row>
    <row r="49" spans="1:17" x14ac:dyDescent="0.25">
      <c r="A49">
        <v>2022</v>
      </c>
      <c r="B49">
        <v>0.41796281806805402</v>
      </c>
      <c r="C49">
        <v>1.9698368294844698E-2</v>
      </c>
      <c r="D49">
        <v>0.75146608137399007</v>
      </c>
      <c r="E49">
        <v>3.4125492188562298E-2</v>
      </c>
      <c r="G49">
        <v>2022</v>
      </c>
      <c r="H49">
        <v>0.41924201875129496</v>
      </c>
      <c r="I49">
        <v>1.96802188547371E-2</v>
      </c>
      <c r="J49">
        <v>0.75025371326818602</v>
      </c>
      <c r="K49">
        <v>3.40768090512336E-2</v>
      </c>
      <c r="M49">
        <v>2022</v>
      </c>
      <c r="N49">
        <v>0.420039638391148</v>
      </c>
      <c r="O49">
        <v>1.9668297648274703E-2</v>
      </c>
      <c r="P49">
        <v>0.74949824734550408</v>
      </c>
      <c r="Q49">
        <v>3.4046576540525099E-2</v>
      </c>
    </row>
    <row r="50" spans="1:17" x14ac:dyDescent="0.25">
      <c r="A50">
        <v>2023</v>
      </c>
      <c r="B50">
        <v>0.41833336207769301</v>
      </c>
      <c r="C50">
        <v>1.9430174590165002E-2</v>
      </c>
      <c r="D50">
        <v>0.75431270467799405</v>
      </c>
      <c r="E50">
        <v>3.3921948750971896E-2</v>
      </c>
      <c r="G50">
        <v>2023</v>
      </c>
      <c r="H50">
        <v>0.42001532306405998</v>
      </c>
      <c r="I50">
        <v>1.9406480288201002E-2</v>
      </c>
      <c r="J50">
        <v>0.75271849956881498</v>
      </c>
      <c r="K50">
        <v>3.3857887175746795E-2</v>
      </c>
      <c r="M50">
        <v>2023</v>
      </c>
      <c r="N50">
        <v>0.42148303070951498</v>
      </c>
      <c r="O50">
        <v>1.9384518793363399E-2</v>
      </c>
      <c r="P50">
        <v>0.75132835933249298</v>
      </c>
      <c r="Q50">
        <v>3.3802281261451496E-2</v>
      </c>
    </row>
    <row r="51" spans="1:17" x14ac:dyDescent="0.25">
      <c r="A51">
        <v>2024</v>
      </c>
      <c r="B51">
        <v>0.41874110301765699</v>
      </c>
      <c r="C51">
        <v>1.9264688291322902E-2</v>
      </c>
      <c r="D51">
        <v>0.75726660863955908</v>
      </c>
      <c r="E51">
        <v>3.3846234039505804E-2</v>
      </c>
      <c r="G51">
        <v>2024</v>
      </c>
      <c r="H51">
        <v>0.420890153407187</v>
      </c>
      <c r="I51">
        <v>1.9234687965864201E-2</v>
      </c>
      <c r="J51">
        <v>0.75522949840613607</v>
      </c>
      <c r="K51">
        <v>3.3764294208858903E-2</v>
      </c>
      <c r="M51">
        <v>2024</v>
      </c>
      <c r="N51">
        <v>0.423415503712743</v>
      </c>
      <c r="O51">
        <v>1.9196841455491099E-2</v>
      </c>
      <c r="P51">
        <v>0.75283762114150299</v>
      </c>
      <c r="Q51">
        <v>3.3668667678308499E-2</v>
      </c>
    </row>
    <row r="52" spans="1:17" x14ac:dyDescent="0.25">
      <c r="A52">
        <v>2025</v>
      </c>
      <c r="B52">
        <v>0.419351636079837</v>
      </c>
      <c r="C52">
        <v>1.9186920234534301E-2</v>
      </c>
      <c r="D52">
        <v>0.76054951648638403</v>
      </c>
      <c r="E52">
        <v>3.38808536682196E-2</v>
      </c>
      <c r="G52">
        <v>2025</v>
      </c>
      <c r="H52">
        <v>0.42203930158827102</v>
      </c>
      <c r="I52">
        <v>1.91498316179947E-2</v>
      </c>
      <c r="J52">
        <v>0.75800155524068202</v>
      </c>
      <c r="K52">
        <v>3.3778238022026001E-2</v>
      </c>
      <c r="M52">
        <v>2025</v>
      </c>
      <c r="N52">
        <v>0.42617894232425502</v>
      </c>
      <c r="O52">
        <v>1.9087675743318301E-2</v>
      </c>
      <c r="P52">
        <v>0.75408074343539999</v>
      </c>
      <c r="Q52">
        <v>3.3621564966000494E-2</v>
      </c>
    </row>
    <row r="53" spans="1:17" x14ac:dyDescent="0.25">
      <c r="A53">
        <v>2026</v>
      </c>
      <c r="B53">
        <v>0.42034134935855105</v>
      </c>
      <c r="C53">
        <v>1.9182473778659798E-2</v>
      </c>
      <c r="D53">
        <v>0.76438911740962401</v>
      </c>
      <c r="E53">
        <v>3.4012175919329396E-2</v>
      </c>
      <c r="G53">
        <v>2026</v>
      </c>
      <c r="H53">
        <v>0.423646924614413</v>
      </c>
      <c r="I53">
        <v>1.9137519712590999E-2</v>
      </c>
      <c r="J53">
        <v>0.76125490674207608</v>
      </c>
      <c r="K53">
        <v>3.3885765397085099E-2</v>
      </c>
      <c r="M53">
        <v>2026</v>
      </c>
      <c r="N53">
        <v>0.43018019786060002</v>
      </c>
      <c r="O53">
        <v>1.9039229220320499E-2</v>
      </c>
      <c r="P53">
        <v>0.75506704801244695</v>
      </c>
      <c r="Q53">
        <v>3.3638641372797103E-2</v>
      </c>
    </row>
    <row r="54" spans="1:17" x14ac:dyDescent="0.25">
      <c r="A54">
        <v>2027</v>
      </c>
      <c r="B54">
        <v>0.421779912638515</v>
      </c>
      <c r="C54">
        <v>1.9232859921746E-2</v>
      </c>
      <c r="D54">
        <v>0.76873106337240393</v>
      </c>
      <c r="E54">
        <v>3.4216753842739901E-2</v>
      </c>
      <c r="G54">
        <v>2027</v>
      </c>
      <c r="H54">
        <v>0.42579020528619099</v>
      </c>
      <c r="I54">
        <v>1.9179300951298901E-2</v>
      </c>
      <c r="J54">
        <v>0.76492797173515203</v>
      </c>
      <c r="K54">
        <v>3.40631118027626E-2</v>
      </c>
      <c r="M54">
        <v>2027</v>
      </c>
      <c r="N54">
        <v>0.43577157101409297</v>
      </c>
      <c r="O54">
        <v>1.9028834911227199E-2</v>
      </c>
      <c r="P54">
        <v>0.75547439365290003</v>
      </c>
      <c r="Q54">
        <v>3.3685790197183499E-2</v>
      </c>
    </row>
    <row r="55" spans="1:17" x14ac:dyDescent="0.25">
      <c r="A55">
        <v>2028</v>
      </c>
      <c r="B55">
        <v>0.42369392804541395</v>
      </c>
      <c r="C55">
        <v>1.9318596105225298E-2</v>
      </c>
      <c r="D55">
        <v>0.77337926445610705</v>
      </c>
      <c r="E55">
        <v>3.4467746570650694E-2</v>
      </c>
      <c r="G55">
        <v>2028</v>
      </c>
      <c r="H55">
        <v>0.42850436073272502</v>
      </c>
      <c r="I55">
        <v>1.9255742349971801E-2</v>
      </c>
      <c r="J55">
        <v>0.76881636556201505</v>
      </c>
      <c r="K55">
        <v>3.4283066532685397E-2</v>
      </c>
      <c r="M55">
        <v>2028</v>
      </c>
      <c r="N55">
        <v>0.44330190420995996</v>
      </c>
      <c r="O55">
        <v>1.9032266146270699E-2</v>
      </c>
      <c r="P55">
        <v>0.75480140982964306</v>
      </c>
      <c r="Q55">
        <v>3.3723954991524099E-2</v>
      </c>
    </row>
    <row r="56" spans="1:17" x14ac:dyDescent="0.25">
      <c r="A56">
        <v>2029</v>
      </c>
      <c r="B56">
        <v>0.42602770876157997</v>
      </c>
      <c r="C56">
        <v>1.94241376141682E-2</v>
      </c>
      <c r="D56">
        <v>0.77812266444983003</v>
      </c>
      <c r="E56">
        <v>3.47382192237847E-2</v>
      </c>
      <c r="G56">
        <v>2029</v>
      </c>
      <c r="H56">
        <v>0.43174760683920199</v>
      </c>
      <c r="I56">
        <v>1.9351289599527199E-2</v>
      </c>
      <c r="J56">
        <v>0.77269571205312504</v>
      </c>
      <c r="K56">
        <v>3.4518121557508698E-2</v>
      </c>
      <c r="M56">
        <v>2029</v>
      </c>
      <c r="N56">
        <v>0.45306035887892598</v>
      </c>
      <c r="O56">
        <v>1.90290031839941E-2</v>
      </c>
      <c r="P56">
        <v>0.75251036386343395</v>
      </c>
      <c r="Q56">
        <v>3.3713004123009503E-2</v>
      </c>
    </row>
    <row r="57" spans="1:17" x14ac:dyDescent="0.25">
      <c r="A57">
        <v>2030</v>
      </c>
      <c r="B57">
        <v>0.42885176800431801</v>
      </c>
      <c r="C57">
        <v>1.95444695955567E-2</v>
      </c>
      <c r="D57">
        <v>0.783054875850836</v>
      </c>
      <c r="E57">
        <v>3.5019102365420295E-2</v>
      </c>
      <c r="G57">
        <v>2030</v>
      </c>
      <c r="H57">
        <v>0.43561508969037005</v>
      </c>
      <c r="I57">
        <v>1.94607456816701E-2</v>
      </c>
      <c r="J57">
        <v>0.77663614608481601</v>
      </c>
      <c r="K57">
        <v>3.47582343592749E-2</v>
      </c>
      <c r="M57">
        <v>2030</v>
      </c>
      <c r="N57">
        <v>0.465437868644964</v>
      </c>
      <c r="O57">
        <v>1.9009428949193399E-2</v>
      </c>
      <c r="P57">
        <v>0.74839140042375596</v>
      </c>
      <c r="Q57">
        <v>3.3631517798217499E-2</v>
      </c>
    </row>
    <row r="58" spans="1:17" x14ac:dyDescent="0.25">
      <c r="A58">
        <v>2031</v>
      </c>
      <c r="B58">
        <v>0.43218862532857499</v>
      </c>
      <c r="C58">
        <v>1.96735529396381E-2</v>
      </c>
      <c r="D58">
        <v>0.78813792002805494</v>
      </c>
      <c r="E58">
        <v>3.5300943981706204E-2</v>
      </c>
      <c r="G58">
        <v>2031</v>
      </c>
      <c r="H58">
        <v>0.44016427749175802</v>
      </c>
      <c r="I58">
        <v>1.95776476276509E-2</v>
      </c>
      <c r="J58">
        <v>0.78056650914620196</v>
      </c>
      <c r="K58">
        <v>3.4992608012363202E-2</v>
      </c>
      <c r="M58">
        <v>2031</v>
      </c>
      <c r="N58">
        <v>0.48064031224641501</v>
      </c>
      <c r="O58">
        <v>1.89646085151676E-2</v>
      </c>
      <c r="P58">
        <v>0.74223325392988804</v>
      </c>
      <c r="Q58">
        <v>3.3462867586502701E-2</v>
      </c>
    </row>
    <row r="59" spans="1:17" x14ac:dyDescent="0.25">
      <c r="A59">
        <v>2032</v>
      </c>
      <c r="B59">
        <v>0.43595640711227296</v>
      </c>
      <c r="C59">
        <v>1.9803207530878303E-2</v>
      </c>
      <c r="D59">
        <v>0.79317547442198899</v>
      </c>
      <c r="E59">
        <v>3.5570647219587602E-2</v>
      </c>
      <c r="G59">
        <v>2032</v>
      </c>
      <c r="H59">
        <v>0.44536420726852</v>
      </c>
      <c r="I59">
        <v>1.9693054904211599E-2</v>
      </c>
      <c r="J59">
        <v>0.78424226224591997</v>
      </c>
      <c r="K59">
        <v>3.5206211866075705E-2</v>
      </c>
      <c r="M59">
        <v>2032</v>
      </c>
      <c r="N59">
        <v>0.49858785595083399</v>
      </c>
      <c r="O59">
        <v>1.8885940422432503E-2</v>
      </c>
      <c r="P59">
        <v>0.73383843172933805</v>
      </c>
      <c r="Q59">
        <v>3.3193508182122598E-2</v>
      </c>
    </row>
    <row r="60" spans="1:17" x14ac:dyDescent="0.25">
      <c r="A60">
        <v>2033</v>
      </c>
      <c r="B60">
        <v>0.44005646763850897</v>
      </c>
      <c r="C60">
        <v>1.9930859428946599E-2</v>
      </c>
      <c r="D60">
        <v>0.79813858658939807</v>
      </c>
      <c r="E60">
        <v>3.5822127136553694E-2</v>
      </c>
      <c r="G60">
        <v>2033</v>
      </c>
      <c r="H60">
        <v>0.45119479452060401</v>
      </c>
      <c r="I60">
        <v>1.9803193025197598E-2</v>
      </c>
      <c r="J60">
        <v>0.78756007428519592</v>
      </c>
      <c r="K60">
        <v>3.53899789624098E-2</v>
      </c>
      <c r="M60">
        <v>2033</v>
      </c>
      <c r="N60">
        <v>0.51906562152281999</v>
      </c>
      <c r="O60">
        <v>1.8772515720294401E-2</v>
      </c>
      <c r="P60">
        <v>0.72328896568148393</v>
      </c>
      <c r="Q60">
        <v>3.2820937868808096E-2</v>
      </c>
    </row>
    <row r="61" spans="1:17" x14ac:dyDescent="0.25">
      <c r="A61">
        <v>2034</v>
      </c>
      <c r="B61">
        <v>0.44449326616315904</v>
      </c>
      <c r="C61">
        <v>2.0060904987466998E-2</v>
      </c>
      <c r="D61">
        <v>0.80325002542473101</v>
      </c>
      <c r="E61">
        <v>3.6063830951288796E-2</v>
      </c>
      <c r="G61">
        <v>2034</v>
      </c>
      <c r="H61">
        <v>0.457763763974325</v>
      </c>
      <c r="I61">
        <v>1.9910823913160101E-2</v>
      </c>
      <c r="J61">
        <v>0.79064499571478908</v>
      </c>
      <c r="K61">
        <v>3.5548443924372002E-2</v>
      </c>
      <c r="M61">
        <v>2034</v>
      </c>
      <c r="N61">
        <v>0.54180890569461093</v>
      </c>
      <c r="O61">
        <v>1.8632595949703897E-2</v>
      </c>
      <c r="P61">
        <v>0.71106376878239497</v>
      </c>
      <c r="Q61">
        <v>3.23627570999361E-2</v>
      </c>
    </row>
    <row r="62" spans="1:17" x14ac:dyDescent="0.25">
      <c r="A62">
        <v>2035</v>
      </c>
      <c r="B62">
        <v>0.44920992373176299</v>
      </c>
      <c r="C62">
        <v>2.0193573315825202E-2</v>
      </c>
      <c r="D62">
        <v>0.808548419484726</v>
      </c>
      <c r="E62">
        <v>3.6299152924036002E-2</v>
      </c>
      <c r="G62">
        <v>2035</v>
      </c>
      <c r="H62">
        <v>0.46512894821990103</v>
      </c>
      <c r="I62">
        <v>2.00142502512855E-2</v>
      </c>
      <c r="J62">
        <v>0.79342719019994601</v>
      </c>
      <c r="K62">
        <v>3.56806807852173E-2</v>
      </c>
      <c r="M62">
        <v>2035</v>
      </c>
      <c r="N62">
        <v>0.56630920058671297</v>
      </c>
      <c r="O62">
        <v>1.8472615722481E-2</v>
      </c>
      <c r="P62">
        <v>0.69763074287780702</v>
      </c>
      <c r="Q62">
        <v>3.1838510269349599E-2</v>
      </c>
    </row>
    <row r="63" spans="1:17" x14ac:dyDescent="0.25">
      <c r="A63">
        <v>2036</v>
      </c>
      <c r="B63">
        <v>0.45413993197979302</v>
      </c>
      <c r="C63">
        <v>2.03271589610543E-2</v>
      </c>
      <c r="D63">
        <v>0.81397961007784791</v>
      </c>
      <c r="E63">
        <v>3.6529833747481602E-2</v>
      </c>
      <c r="G63">
        <v>2036</v>
      </c>
      <c r="H63">
        <v>0.47334195014006403</v>
      </c>
      <c r="I63">
        <v>2.01096921958125E-2</v>
      </c>
      <c r="J63">
        <v>0.79574090773050499</v>
      </c>
      <c r="K63">
        <v>3.5783984699795594E-2</v>
      </c>
      <c r="M63">
        <v>2036</v>
      </c>
      <c r="N63">
        <v>0.59193526356584802</v>
      </c>
      <c r="O63">
        <v>1.8298588037241298E-2</v>
      </c>
      <c r="P63">
        <v>0.68347234884060593</v>
      </c>
      <c r="Q63">
        <v>3.1270334322482399E-2</v>
      </c>
    </row>
    <row r="64" spans="1:17" x14ac:dyDescent="0.25">
      <c r="A64">
        <v>2037</v>
      </c>
      <c r="B64">
        <v>0.45915161905926599</v>
      </c>
      <c r="C64">
        <v>2.0460118936576299E-2</v>
      </c>
      <c r="D64">
        <v>0.81942863628711604</v>
      </c>
      <c r="E64">
        <v>3.6753755432357899E-2</v>
      </c>
      <c r="G64">
        <v>2037</v>
      </c>
      <c r="H64">
        <v>0.48239147051368803</v>
      </c>
      <c r="I64">
        <v>2.01934559195024E-2</v>
      </c>
      <c r="J64">
        <v>0.79735748370114101</v>
      </c>
      <c r="K64">
        <v>3.5851719580983495E-2</v>
      </c>
      <c r="M64">
        <v>2037</v>
      </c>
      <c r="N64">
        <v>0.61798591967969596</v>
      </c>
      <c r="O64">
        <v>1.81167962490257E-2</v>
      </c>
      <c r="P64">
        <v>0.66901461398074602</v>
      </c>
      <c r="Q64">
        <v>3.0676799805848299E-2</v>
      </c>
    </row>
    <row r="65" spans="1:17" x14ac:dyDescent="0.25">
      <c r="A65">
        <v>2038</v>
      </c>
      <c r="B65">
        <v>0.46416753380716802</v>
      </c>
      <c r="C65">
        <v>2.0593499530948099E-2</v>
      </c>
      <c r="D65">
        <v>0.82489688243678205</v>
      </c>
      <c r="E65">
        <v>3.6974043576845105E-2</v>
      </c>
      <c r="G65">
        <v>2038</v>
      </c>
      <c r="H65">
        <v>0.49232296353671301</v>
      </c>
      <c r="I65">
        <v>2.0264439039734201E-2</v>
      </c>
      <c r="J65">
        <v>0.79816222828994499</v>
      </c>
      <c r="K65">
        <v>3.5882328485351896E-2</v>
      </c>
      <c r="M65">
        <v>2038</v>
      </c>
      <c r="N65">
        <v>0.64388084649275001</v>
      </c>
      <c r="O65">
        <v>1.7935455488064599E-2</v>
      </c>
      <c r="P65">
        <v>0.65473660782688903</v>
      </c>
      <c r="Q65">
        <v>3.0079049544039997E-2</v>
      </c>
    </row>
    <row r="66" spans="1:17" x14ac:dyDescent="0.25">
      <c r="A66">
        <v>2039</v>
      </c>
      <c r="B66">
        <v>0.46914049087547999</v>
      </c>
      <c r="C66">
        <v>2.0726978129272499E-2</v>
      </c>
      <c r="D66">
        <v>0.83034961954290798</v>
      </c>
      <c r="E66">
        <v>3.7192310045861196E-2</v>
      </c>
      <c r="G66">
        <v>2039</v>
      </c>
      <c r="H66">
        <v>0.50319561628100995</v>
      </c>
      <c r="I66">
        <v>2.0320379898405801E-2</v>
      </c>
      <c r="J66">
        <v>0.79802004914629099</v>
      </c>
      <c r="K66">
        <v>3.58733532678134E-2</v>
      </c>
      <c r="M66">
        <v>2039</v>
      </c>
      <c r="N66">
        <v>0.66910563796177303</v>
      </c>
      <c r="O66">
        <v>1.7760997695229097E-2</v>
      </c>
      <c r="P66">
        <v>0.64104712801156605</v>
      </c>
      <c r="Q66">
        <v>2.9495634924952101E-2</v>
      </c>
    </row>
    <row r="67" spans="1:17" x14ac:dyDescent="0.25">
      <c r="A67">
        <v>2040</v>
      </c>
      <c r="B67">
        <v>0.47403597398328201</v>
      </c>
      <c r="C67">
        <v>2.0860333773595603E-2</v>
      </c>
      <c r="D67">
        <v>0.83577410734424695</v>
      </c>
      <c r="E67">
        <v>3.7409559137439499E-2</v>
      </c>
      <c r="G67">
        <v>2040</v>
      </c>
      <c r="H67">
        <v>0.51507158864901403</v>
      </c>
      <c r="I67">
        <v>2.0359327267968099E-2</v>
      </c>
      <c r="J67">
        <v>0.79682699010173996</v>
      </c>
      <c r="K67">
        <v>3.5822068219843003E-2</v>
      </c>
      <c r="M67">
        <v>2040</v>
      </c>
      <c r="N67">
        <v>0.69325378593337506</v>
      </c>
      <c r="O67">
        <v>1.7598933415822401E-2</v>
      </c>
      <c r="P67">
        <v>0.62828608969799693</v>
      </c>
      <c r="Q67">
        <v>2.8941165191369501E-2</v>
      </c>
    </row>
    <row r="68" spans="1:17" x14ac:dyDescent="0.25">
      <c r="A68">
        <v>2041</v>
      </c>
      <c r="B68">
        <v>0.47763596000597502</v>
      </c>
      <c r="C68">
        <v>2.0836847031020501E-2</v>
      </c>
      <c r="D68">
        <v>0.83761209685563898</v>
      </c>
      <c r="E68">
        <v>3.7501264833955696E-2</v>
      </c>
      <c r="G68">
        <v>2041</v>
      </c>
      <c r="H68">
        <v>0.52668319946813602</v>
      </c>
      <c r="I68">
        <v>2.0227334017448601E-2</v>
      </c>
      <c r="J68">
        <v>0.791071538435834</v>
      </c>
      <c r="K68">
        <v>3.5604096805169801E-2</v>
      </c>
      <c r="M68">
        <v>2041</v>
      </c>
      <c r="N68">
        <v>0.71413289521397305</v>
      </c>
      <c r="O68">
        <v>1.7321932130206101E-2</v>
      </c>
      <c r="P68">
        <v>0.61381130924210503</v>
      </c>
      <c r="Q68">
        <v>2.8320032140304402E-2</v>
      </c>
    </row>
    <row r="69" spans="1:17" x14ac:dyDescent="0.25">
      <c r="A69">
        <v>2042</v>
      </c>
      <c r="B69">
        <v>0.48112076977703899</v>
      </c>
      <c r="C69">
        <v>2.08134640283975E-2</v>
      </c>
      <c r="D69">
        <v>0.83945273929153297</v>
      </c>
      <c r="E69">
        <v>3.7594991248587603E-2</v>
      </c>
      <c r="G69">
        <v>2042</v>
      </c>
      <c r="H69">
        <v>0.53932811898103405</v>
      </c>
      <c r="I69">
        <v>2.0078075136781302E-2</v>
      </c>
      <c r="J69">
        <v>0.78423240357873203</v>
      </c>
      <c r="K69">
        <v>3.5343366649009195E-2</v>
      </c>
      <c r="M69">
        <v>2042</v>
      </c>
      <c r="N69">
        <v>0.73331352137919492</v>
      </c>
      <c r="O69">
        <v>1.7069239947339901E-2</v>
      </c>
      <c r="P69">
        <v>0.60084704793354105</v>
      </c>
      <c r="Q69">
        <v>2.7752155085480002E-2</v>
      </c>
    </row>
    <row r="70" spans="1:17" x14ac:dyDescent="0.25">
      <c r="A70">
        <v>2043</v>
      </c>
      <c r="B70">
        <v>0.48447566896159999</v>
      </c>
      <c r="C70">
        <v>2.0790649888462902E-2</v>
      </c>
      <c r="D70">
        <v>0.84132095435181908</v>
      </c>
      <c r="E70">
        <v>3.7690860831336104E-2</v>
      </c>
      <c r="G70">
        <v>2043</v>
      </c>
      <c r="H70">
        <v>0.55300316755326995</v>
      </c>
      <c r="I70">
        <v>1.99119398224477E-2</v>
      </c>
      <c r="J70">
        <v>0.77632388079730408</v>
      </c>
      <c r="K70">
        <v>3.5039145860197497E-2</v>
      </c>
      <c r="M70">
        <v>2043</v>
      </c>
      <c r="N70">
        <v>0.75067716437708099</v>
      </c>
      <c r="O70">
        <v>1.6843278264431303E-2</v>
      </c>
      <c r="P70">
        <v>0.58951538434358097</v>
      </c>
      <c r="Q70">
        <v>2.7242307048125899E-2</v>
      </c>
    </row>
    <row r="71" spans="1:17" x14ac:dyDescent="0.25">
      <c r="A71">
        <v>2044</v>
      </c>
      <c r="B71">
        <v>0.48769509622580198</v>
      </c>
      <c r="C71">
        <v>2.0768735007119201E-2</v>
      </c>
      <c r="D71">
        <v>0.84323340112593304</v>
      </c>
      <c r="E71">
        <v>3.7788825168508296E-2</v>
      </c>
      <c r="G71">
        <v>2044</v>
      </c>
      <c r="H71">
        <v>0.56767116343995594</v>
      </c>
      <c r="I71">
        <v>1.97298077020653E-2</v>
      </c>
      <c r="J71">
        <v>0.76739296759507003</v>
      </c>
      <c r="K71">
        <v>3.4692118790271294E-2</v>
      </c>
      <c r="M71">
        <v>2044</v>
      </c>
      <c r="N71">
        <v>0.76617986721050402</v>
      </c>
      <c r="O71">
        <v>1.6645283464984999E-2</v>
      </c>
      <c r="P71">
        <v>0.57986791551486194</v>
      </c>
      <c r="Q71">
        <v>2.6792991337011698E-2</v>
      </c>
    </row>
    <row r="72" spans="1:17" x14ac:dyDescent="0.25">
      <c r="A72">
        <v>2045</v>
      </c>
      <c r="B72">
        <v>0.49078599415489604</v>
      </c>
      <c r="C72">
        <v>2.0747866817157099E-2</v>
      </c>
      <c r="D72">
        <v>0.8452018756921591</v>
      </c>
      <c r="E72">
        <v>3.7889016828138E-2</v>
      </c>
      <c r="G72">
        <v>2045</v>
      </c>
      <c r="H72">
        <v>0.58326040344966201</v>
      </c>
      <c r="I72">
        <v>1.9533052957203898E-2</v>
      </c>
      <c r="J72">
        <v>0.75752638002975592</v>
      </c>
      <c r="K72">
        <v>3.4304917055728197E-2</v>
      </c>
      <c r="M72">
        <v>2045</v>
      </c>
      <c r="N72">
        <v>0.779856129125435</v>
      </c>
      <c r="O72">
        <v>1.6475289464374401E-2</v>
      </c>
      <c r="P72">
        <v>0.57188865528309796</v>
      </c>
      <c r="Q72">
        <v>2.64046796194424E-2</v>
      </c>
    </row>
    <row r="73" spans="1:17" x14ac:dyDescent="0.25">
      <c r="A73">
        <v>2046</v>
      </c>
      <c r="B73">
        <v>0.49376392352209197</v>
      </c>
      <c r="C73">
        <v>2.07279240015464E-2</v>
      </c>
      <c r="D73">
        <v>0.84722013408108898</v>
      </c>
      <c r="E73">
        <v>3.7991318942355697E-2</v>
      </c>
      <c r="G73">
        <v>2046</v>
      </c>
      <c r="H73">
        <v>0.59965694949759107</v>
      </c>
      <c r="I73">
        <v>1.9323575846295099E-2</v>
      </c>
      <c r="J73">
        <v>0.74684101054475405</v>
      </c>
      <c r="K73">
        <v>3.3881764658442198E-2</v>
      </c>
      <c r="M73">
        <v>2046</v>
      </c>
      <c r="N73">
        <v>0.79193510335142192</v>
      </c>
      <c r="O73">
        <v>1.6330297804861799E-2</v>
      </c>
      <c r="P73">
        <v>0.56536721291913794</v>
      </c>
      <c r="Q73">
        <v>2.60706864716625E-2</v>
      </c>
    </row>
    <row r="74" spans="1:17" x14ac:dyDescent="0.25">
      <c r="A74">
        <v>2047</v>
      </c>
      <c r="B74">
        <v>0.49662878522360804</v>
      </c>
      <c r="C74">
        <v>2.0709117068136402E-2</v>
      </c>
      <c r="D74">
        <v>0.849302752153962</v>
      </c>
      <c r="E74">
        <v>3.8096536960568896E-2</v>
      </c>
      <c r="G74">
        <v>2047</v>
      </c>
      <c r="H74">
        <v>0.616717365467497</v>
      </c>
      <c r="I74">
        <v>1.91036784019732E-2</v>
      </c>
      <c r="J74">
        <v>0.73548777444660907</v>
      </c>
      <c r="K74">
        <v>3.3428373090196598E-2</v>
      </c>
      <c r="M74">
        <v>2047</v>
      </c>
      <c r="N74">
        <v>0.80238304985392495</v>
      </c>
      <c r="O74">
        <v>1.6211070198615899E-2</v>
      </c>
      <c r="P74">
        <v>0.56034841814470904</v>
      </c>
      <c r="Q74">
        <v>2.57946532090256E-2</v>
      </c>
    </row>
    <row r="75" spans="1:17" x14ac:dyDescent="0.25">
      <c r="A75">
        <v>2048</v>
      </c>
      <c r="B75">
        <v>0.49940112667627501</v>
      </c>
      <c r="C75">
        <v>2.0691337879686602E-2</v>
      </c>
      <c r="D75">
        <v>0.85143909504520299</v>
      </c>
      <c r="E75">
        <v>3.8204787895287404E-2</v>
      </c>
      <c r="G75">
        <v>2048</v>
      </c>
      <c r="H75">
        <v>0.63427337187836097</v>
      </c>
      <c r="I75">
        <v>1.8876079652899298E-2</v>
      </c>
      <c r="J75">
        <v>0.72363539801444299</v>
      </c>
      <c r="K75">
        <v>3.2951497950749302E-2</v>
      </c>
      <c r="M75">
        <v>2048</v>
      </c>
      <c r="N75">
        <v>0.81139852146039904</v>
      </c>
      <c r="O75">
        <v>1.6114856432592198E-2</v>
      </c>
      <c r="P75">
        <v>0.55665144321468796</v>
      </c>
      <c r="Q75">
        <v>2.5571526388773299E-2</v>
      </c>
    </row>
    <row r="76" spans="1:17" x14ac:dyDescent="0.25">
      <c r="A76">
        <v>2049</v>
      </c>
      <c r="B76">
        <v>0.50208687906812999</v>
      </c>
      <c r="C76">
        <v>2.0674667441231798E-2</v>
      </c>
      <c r="D76">
        <v>0.85363168211385299</v>
      </c>
      <c r="E76">
        <v>3.8316127432569701E-2</v>
      </c>
      <c r="G76">
        <v>2049</v>
      </c>
      <c r="H76">
        <v>0.65213961609547999</v>
      </c>
      <c r="I76">
        <v>1.8643849596458699E-2</v>
      </c>
      <c r="J76">
        <v>0.71146794626814402</v>
      </c>
      <c r="K76">
        <v>3.2457944095701498E-2</v>
      </c>
      <c r="M76">
        <v>2049</v>
      </c>
      <c r="N76">
        <v>0.8191832232226911</v>
      </c>
      <c r="O76">
        <v>1.60387665407675E-2</v>
      </c>
      <c r="P76">
        <v>0.55409178219878996</v>
      </c>
      <c r="Q76">
        <v>2.5395584093536101E-2</v>
      </c>
    </row>
    <row r="77" spans="1:17" x14ac:dyDescent="0.25">
      <c r="A77">
        <v>2050</v>
      </c>
      <c r="B77">
        <v>0.50469594824061903</v>
      </c>
      <c r="C77">
        <v>2.0659131774963698E-2</v>
      </c>
      <c r="D77">
        <v>0.855885626920173</v>
      </c>
      <c r="E77">
        <v>3.8430614468337995E-2</v>
      </c>
      <c r="G77">
        <v>2050</v>
      </c>
      <c r="H77">
        <v>0.67012648370112204</v>
      </c>
      <c r="I77">
        <v>1.8410157604616197E-2</v>
      </c>
      <c r="J77">
        <v>0.69917975947044297</v>
      </c>
      <c r="K77">
        <v>3.1954920627913101E-2</v>
      </c>
      <c r="M77">
        <v>2050</v>
      </c>
      <c r="N77">
        <v>0.82594749129971501</v>
      </c>
      <c r="O77">
        <v>1.59797169571483E-2</v>
      </c>
      <c r="P77">
        <v>0.552483220977249</v>
      </c>
      <c r="Q77">
        <v>2.52608921699818E-2</v>
      </c>
    </row>
    <row r="79" spans="1:17" x14ac:dyDescent="0.25">
      <c r="B79" s="21" t="s">
        <v>35</v>
      </c>
      <c r="C79" s="21"/>
      <c r="D79" s="21"/>
      <c r="E79" s="21"/>
      <c r="H79" s="21" t="s">
        <v>36</v>
      </c>
      <c r="I79" s="21"/>
      <c r="J79" s="21"/>
      <c r="K79" s="21"/>
      <c r="N79" s="21" t="s">
        <v>37</v>
      </c>
      <c r="O79" s="21"/>
      <c r="P79" s="21"/>
      <c r="Q79" s="21"/>
    </row>
    <row r="80" spans="1:17" x14ac:dyDescent="0.25">
      <c r="B80" s="21" t="s">
        <v>125</v>
      </c>
      <c r="C80" s="21"/>
      <c r="D80" s="21"/>
      <c r="E80" s="21"/>
      <c r="H80" s="21" t="s">
        <v>125</v>
      </c>
      <c r="I80" s="21"/>
      <c r="J80" s="21"/>
      <c r="K80" s="21"/>
      <c r="N80" s="21" t="s">
        <v>125</v>
      </c>
      <c r="O80" s="21"/>
      <c r="P80" s="21"/>
      <c r="Q80" s="21"/>
    </row>
    <row r="81" spans="1:17" x14ac:dyDescent="0.25">
      <c r="A81" t="s">
        <v>47</v>
      </c>
      <c r="B81" t="s">
        <v>72</v>
      </c>
      <c r="C81" t="s">
        <v>148</v>
      </c>
      <c r="D81" t="s">
        <v>69</v>
      </c>
      <c r="E81" t="s">
        <v>58</v>
      </c>
      <c r="G81" t="s">
        <v>47</v>
      </c>
      <c r="H81" t="s">
        <v>72</v>
      </c>
      <c r="I81" t="s">
        <v>148</v>
      </c>
      <c r="J81" t="s">
        <v>69</v>
      </c>
      <c r="K81" t="s">
        <v>58</v>
      </c>
      <c r="M81" t="s">
        <v>47</v>
      </c>
      <c r="N81" t="s">
        <v>72</v>
      </c>
      <c r="O81" t="s">
        <v>148</v>
      </c>
      <c r="P81" t="s">
        <v>69</v>
      </c>
      <c r="Q81" t="s">
        <v>58</v>
      </c>
    </row>
    <row r="82" spans="1:17" x14ac:dyDescent="0.25">
      <c r="A82">
        <v>2017</v>
      </c>
      <c r="B82">
        <v>0.145728727537</v>
      </c>
      <c r="C82">
        <v>0.16451528773999999</v>
      </c>
      <c r="D82">
        <v>1.007030984724</v>
      </c>
      <c r="E82" t="e">
        <v>#N/A</v>
      </c>
      <c r="G82">
        <v>2017</v>
      </c>
      <c r="H82">
        <v>0.145728727537</v>
      </c>
      <c r="I82">
        <v>0.16451528773999999</v>
      </c>
      <c r="J82">
        <v>1.007030984724</v>
      </c>
      <c r="K82" t="e">
        <v>#N/A</v>
      </c>
      <c r="M82">
        <v>2017</v>
      </c>
      <c r="N82">
        <v>0.145728727537</v>
      </c>
      <c r="O82">
        <v>0.16451528773999999</v>
      </c>
      <c r="P82">
        <v>1.007030984724</v>
      </c>
      <c r="Q82" t="e">
        <v>#N/A</v>
      </c>
    </row>
    <row r="83" spans="1:17" x14ac:dyDescent="0.25">
      <c r="A83">
        <v>2018</v>
      </c>
      <c r="B83">
        <v>0.15027316948199998</v>
      </c>
      <c r="C83">
        <v>0.16615886074100003</v>
      </c>
      <c r="D83">
        <v>1.003560969777</v>
      </c>
      <c r="E83" t="e">
        <v>#N/A</v>
      </c>
      <c r="G83">
        <v>2018</v>
      </c>
      <c r="H83">
        <v>0.15052831837</v>
      </c>
      <c r="I83">
        <v>0.16609711924099999</v>
      </c>
      <c r="J83">
        <v>1.0033675623890002</v>
      </c>
      <c r="K83" t="e">
        <v>#N/A</v>
      </c>
      <c r="M83">
        <v>2018</v>
      </c>
      <c r="N83">
        <v>0.15053426767499997</v>
      </c>
      <c r="O83">
        <v>0.16609711924099999</v>
      </c>
      <c r="P83">
        <v>1.0033616130840002</v>
      </c>
      <c r="Q83" t="e">
        <v>#N/A</v>
      </c>
    </row>
    <row r="84" spans="1:17" x14ac:dyDescent="0.25">
      <c r="A84">
        <v>2019</v>
      </c>
      <c r="B84">
        <v>0.15481844244699999</v>
      </c>
      <c r="C84">
        <v>0.16782177688200001</v>
      </c>
      <c r="D84">
        <v>1.0001317806709999</v>
      </c>
      <c r="E84" t="e">
        <v>#N/A</v>
      </c>
      <c r="G84">
        <v>2019</v>
      </c>
      <c r="H84">
        <v>0.15538473902199998</v>
      </c>
      <c r="I84">
        <v>0.16768500589099999</v>
      </c>
      <c r="J84">
        <v>0.99970225508700006</v>
      </c>
      <c r="K84" t="e">
        <v>#N/A</v>
      </c>
      <c r="M84">
        <v>2019</v>
      </c>
      <c r="N84">
        <v>0.15545766925500001</v>
      </c>
      <c r="O84">
        <v>0.167670533643</v>
      </c>
      <c r="P84">
        <v>0.99964379710200002</v>
      </c>
      <c r="Q84" t="e">
        <v>#N/A</v>
      </c>
    </row>
    <row r="85" spans="1:17" x14ac:dyDescent="0.25">
      <c r="A85">
        <v>2020</v>
      </c>
      <c r="B85">
        <v>0.15932363957999998</v>
      </c>
      <c r="C85">
        <v>0.169436208329</v>
      </c>
      <c r="D85">
        <v>0.99653915209200006</v>
      </c>
      <c r="E85" t="e">
        <v>#N/A</v>
      </c>
      <c r="G85">
        <v>2020</v>
      </c>
      <c r="H85">
        <v>0.160268359818</v>
      </c>
      <c r="I85">
        <v>0.16920833917800002</v>
      </c>
      <c r="J85">
        <v>0.99582230100500002</v>
      </c>
      <c r="K85" t="e">
        <v>#N/A</v>
      </c>
      <c r="M85">
        <v>2020</v>
      </c>
      <c r="N85">
        <v>0.16050807145499998</v>
      </c>
      <c r="O85">
        <v>0.169155454274</v>
      </c>
      <c r="P85">
        <v>0.99563547426999999</v>
      </c>
      <c r="Q85" t="e">
        <v>#N/A</v>
      </c>
    </row>
    <row r="86" spans="1:17" x14ac:dyDescent="0.25">
      <c r="A86">
        <v>2021</v>
      </c>
      <c r="B86">
        <v>0.163771100063</v>
      </c>
      <c r="C86">
        <v>0.17099867122000001</v>
      </c>
      <c r="D86">
        <v>0.99272122871699997</v>
      </c>
      <c r="E86" t="e">
        <v>#N/A</v>
      </c>
      <c r="G86">
        <v>2021</v>
      </c>
      <c r="H86">
        <v>0.165175273915</v>
      </c>
      <c r="I86">
        <v>0.17066088537499999</v>
      </c>
      <c r="J86">
        <v>0.99165484070999999</v>
      </c>
      <c r="K86" t="e">
        <v>#N/A</v>
      </c>
      <c r="M86">
        <v>2021</v>
      </c>
      <c r="N86">
        <v>0.16573836069500003</v>
      </c>
      <c r="O86">
        <v>0.170531974271</v>
      </c>
      <c r="P86">
        <v>0.99122066503400008</v>
      </c>
      <c r="Q86" t="e">
        <v>#N/A</v>
      </c>
    </row>
    <row r="87" spans="1:17" x14ac:dyDescent="0.25">
      <c r="A87">
        <v>2022</v>
      </c>
      <c r="B87">
        <v>0.16816619224099999</v>
      </c>
      <c r="C87">
        <v>0.17251268945100001</v>
      </c>
      <c r="D87">
        <v>0.98873411830799995</v>
      </c>
      <c r="E87" t="e">
        <v>#N/A</v>
      </c>
      <c r="G87">
        <v>2022</v>
      </c>
      <c r="H87">
        <v>0.17012883564300002</v>
      </c>
      <c r="I87">
        <v>0.172042187506</v>
      </c>
      <c r="J87">
        <v>0.9872419768509999</v>
      </c>
      <c r="K87" t="e">
        <v>#N/A</v>
      </c>
      <c r="M87">
        <v>2022</v>
      </c>
      <c r="N87">
        <v>0.171255206194</v>
      </c>
      <c r="O87">
        <v>0.17177941886199999</v>
      </c>
      <c r="P87">
        <v>0.98637837494300007</v>
      </c>
      <c r="Q87" t="e">
        <v>#N/A</v>
      </c>
    </row>
    <row r="88" spans="1:17" x14ac:dyDescent="0.25">
      <c r="A88">
        <v>2023</v>
      </c>
      <c r="B88">
        <v>0.17245816020000002</v>
      </c>
      <c r="C88">
        <v>0.17394586239400001</v>
      </c>
      <c r="D88">
        <v>0.98445597740599999</v>
      </c>
      <c r="E88" t="e">
        <v>#N/A</v>
      </c>
      <c r="G88">
        <v>2023</v>
      </c>
      <c r="H88">
        <v>0.17509843608200001</v>
      </c>
      <c r="I88">
        <v>0.17331553264699998</v>
      </c>
      <c r="J88">
        <v>0.98244603127100005</v>
      </c>
      <c r="K88" t="e">
        <v>#N/A</v>
      </c>
      <c r="M88">
        <v>2023</v>
      </c>
      <c r="N88">
        <v>0.177145199861</v>
      </c>
      <c r="O88">
        <v>0.17283260309999998</v>
      </c>
      <c r="P88">
        <v>0.98088219703799995</v>
      </c>
      <c r="Q88" t="e">
        <v>#N/A</v>
      </c>
    </row>
    <row r="89" spans="1:17" x14ac:dyDescent="0.25">
      <c r="A89">
        <v>2024</v>
      </c>
      <c r="B89">
        <v>0.17661588138499998</v>
      </c>
      <c r="C89">
        <v>0.175285430104</v>
      </c>
      <c r="D89">
        <v>0.97990368851000009</v>
      </c>
      <c r="E89" t="e">
        <v>#N/A</v>
      </c>
      <c r="G89">
        <v>2024</v>
      </c>
      <c r="H89">
        <v>0.18007873965999999</v>
      </c>
      <c r="I89">
        <v>0.17446269235</v>
      </c>
      <c r="J89">
        <v>0.97726356799000003</v>
      </c>
      <c r="K89" t="e">
        <v>#N/A</v>
      </c>
      <c r="M89">
        <v>2024</v>
      </c>
      <c r="N89">
        <v>0.18356806852200003</v>
      </c>
      <c r="O89">
        <v>0.17363313124999999</v>
      </c>
      <c r="P89">
        <v>0.97460380022799997</v>
      </c>
      <c r="Q89" t="e">
        <v>#N/A</v>
      </c>
    </row>
    <row r="90" spans="1:17" x14ac:dyDescent="0.25">
      <c r="A90">
        <v>2025</v>
      </c>
      <c r="B90">
        <v>0.18063991455700001</v>
      </c>
      <c r="C90">
        <v>0.17654846765500001</v>
      </c>
      <c r="D90">
        <v>0.97524061778799997</v>
      </c>
      <c r="E90" t="e">
        <v>#N/A</v>
      </c>
      <c r="G90">
        <v>2025</v>
      </c>
      <c r="H90">
        <v>0.18510443340499999</v>
      </c>
      <c r="I90">
        <v>0.17549336542300001</v>
      </c>
      <c r="J90">
        <v>0.97183120117299993</v>
      </c>
      <c r="K90" t="e">
        <v>#N/A</v>
      </c>
      <c r="M90">
        <v>2025</v>
      </c>
      <c r="N90">
        <v>0.19078954477099999</v>
      </c>
      <c r="O90">
        <v>0.174133975873</v>
      </c>
      <c r="P90">
        <v>0.96750547935600006</v>
      </c>
      <c r="Q90" t="e">
        <v>#N/A</v>
      </c>
    </row>
    <row r="91" spans="1:17" x14ac:dyDescent="0.25">
      <c r="A91">
        <v>2026</v>
      </c>
      <c r="B91">
        <v>0.18449653779899999</v>
      </c>
      <c r="C91">
        <v>0.17771722574599999</v>
      </c>
      <c r="D91">
        <v>0.97060923645399999</v>
      </c>
      <c r="E91" t="e">
        <v>#N/A</v>
      </c>
      <c r="G91">
        <v>2026</v>
      </c>
      <c r="H91">
        <v>0.190180850273</v>
      </c>
      <c r="I91">
        <v>0.17638186966700001</v>
      </c>
      <c r="J91">
        <v>0.96626028006099995</v>
      </c>
      <c r="K91" t="e">
        <v>#N/A</v>
      </c>
      <c r="M91">
        <v>2026</v>
      </c>
      <c r="N91">
        <v>0.19911593676699998</v>
      </c>
      <c r="O91">
        <v>0.174236179204</v>
      </c>
      <c r="P91">
        <v>0.95947088402799996</v>
      </c>
      <c r="Q91" t="e">
        <v>#N/A</v>
      </c>
    </row>
    <row r="92" spans="1:17" x14ac:dyDescent="0.25">
      <c r="A92">
        <v>2027</v>
      </c>
      <c r="B92">
        <v>0.18816260697199999</v>
      </c>
      <c r="C92">
        <v>0.178781642303</v>
      </c>
      <c r="D92">
        <v>0.96619175072500008</v>
      </c>
      <c r="E92" t="e">
        <v>#N/A</v>
      </c>
      <c r="G92">
        <v>2027</v>
      </c>
      <c r="H92">
        <v>0.19533419114200001</v>
      </c>
      <c r="I92">
        <v>0.17710808982199999</v>
      </c>
      <c r="J92">
        <v>0.96069371903599987</v>
      </c>
      <c r="K92" t="e">
        <v>#N/A</v>
      </c>
      <c r="M92">
        <v>2027</v>
      </c>
      <c r="N92">
        <v>0.20895908180199999</v>
      </c>
      <c r="O92">
        <v>0.17382576003700001</v>
      </c>
      <c r="P92">
        <v>0.95035115816099991</v>
      </c>
      <c r="Q92" t="e">
        <v>#N/A</v>
      </c>
    </row>
    <row r="93" spans="1:17" x14ac:dyDescent="0.25">
      <c r="A93">
        <v>2028</v>
      </c>
      <c r="B93">
        <v>0.19159555643099999</v>
      </c>
      <c r="C93">
        <v>0.17970781274900002</v>
      </c>
      <c r="D93">
        <v>0.96213963081999998</v>
      </c>
      <c r="E93" t="e">
        <v>#N/A</v>
      </c>
      <c r="G93">
        <v>2028</v>
      </c>
      <c r="H93">
        <v>0.20057724859699999</v>
      </c>
      <c r="I93">
        <v>0.17762753374700002</v>
      </c>
      <c r="J93">
        <v>0.9552382176569999</v>
      </c>
      <c r="K93" t="e">
        <v>#N/A</v>
      </c>
      <c r="M93">
        <v>2028</v>
      </c>
      <c r="N93">
        <v>0.22077509166300002</v>
      </c>
      <c r="O93">
        <v>0.17275294944300001</v>
      </c>
      <c r="P93">
        <v>0.93991495889400001</v>
      </c>
      <c r="Q93" t="e">
        <v>#N/A</v>
      </c>
    </row>
    <row r="94" spans="1:17" x14ac:dyDescent="0.25">
      <c r="A94">
        <v>2029</v>
      </c>
      <c r="B94">
        <v>0.194730871498</v>
      </c>
      <c r="C94">
        <v>0.180492650857</v>
      </c>
      <c r="D94">
        <v>0.95850747764499999</v>
      </c>
      <c r="E94" t="e">
        <v>#N/A</v>
      </c>
      <c r="G94">
        <v>2029</v>
      </c>
      <c r="H94">
        <v>0.20590640656699999</v>
      </c>
      <c r="I94">
        <v>0.17792432287000001</v>
      </c>
      <c r="J94">
        <v>0.94990027056300008</v>
      </c>
      <c r="K94" t="e">
        <v>#N/A</v>
      </c>
      <c r="M94">
        <v>2029</v>
      </c>
      <c r="N94">
        <v>0.235015524418</v>
      </c>
      <c r="O94">
        <v>0.17089129313699999</v>
      </c>
      <c r="P94">
        <v>0.927824182444</v>
      </c>
      <c r="Q94" t="e">
        <v>#N/A</v>
      </c>
    </row>
    <row r="95" spans="1:17" x14ac:dyDescent="0.25">
      <c r="A95">
        <v>2030</v>
      </c>
      <c r="B95">
        <v>0.19749905929499997</v>
      </c>
      <c r="C95">
        <v>0.181107736775</v>
      </c>
      <c r="D95">
        <v>0.95530920392999996</v>
      </c>
      <c r="E95" t="e">
        <v>#N/A</v>
      </c>
      <c r="G95">
        <v>2030</v>
      </c>
      <c r="H95">
        <v>0.21131647181999999</v>
      </c>
      <c r="I95">
        <v>0.177956904734</v>
      </c>
      <c r="J95">
        <v>0.94464262344600003</v>
      </c>
      <c r="K95" t="e">
        <v>#N/A</v>
      </c>
      <c r="M95">
        <v>2030</v>
      </c>
      <c r="N95">
        <v>0.25205618862399998</v>
      </c>
      <c r="O95">
        <v>0.16812130562900002</v>
      </c>
      <c r="P95">
        <v>0.913738505747</v>
      </c>
      <c r="Q95" t="e">
        <v>#N/A</v>
      </c>
    </row>
    <row r="96" spans="1:17" x14ac:dyDescent="0.25">
      <c r="A96">
        <v>2031</v>
      </c>
      <c r="B96">
        <v>0.199872815521</v>
      </c>
      <c r="C96">
        <v>0.18156721594300002</v>
      </c>
      <c r="D96">
        <v>0.95263796853600002</v>
      </c>
      <c r="E96" t="e">
        <v>#N/A</v>
      </c>
      <c r="G96">
        <v>2031</v>
      </c>
      <c r="H96">
        <v>0.216848914783</v>
      </c>
      <c r="I96">
        <v>0.177725025649</v>
      </c>
      <c r="J96">
        <v>0.93950405956899996</v>
      </c>
      <c r="K96" t="e">
        <v>#N/A</v>
      </c>
      <c r="M96">
        <v>2031</v>
      </c>
      <c r="N96">
        <v>0.27215089619999999</v>
      </c>
      <c r="O96">
        <v>0.16444264518899998</v>
      </c>
      <c r="P96">
        <v>0.89748445861100001</v>
      </c>
      <c r="Q96" t="e">
        <v>#N/A</v>
      </c>
    </row>
    <row r="97" spans="1:17" x14ac:dyDescent="0.25">
      <c r="A97">
        <v>2032</v>
      </c>
      <c r="B97">
        <v>0.201804311101</v>
      </c>
      <c r="C97">
        <v>0.18186491989</v>
      </c>
      <c r="D97">
        <v>0.95044076900899999</v>
      </c>
      <c r="E97" t="e">
        <v>#N/A</v>
      </c>
      <c r="G97">
        <v>2032</v>
      </c>
      <c r="H97">
        <v>0.22251859414399999</v>
      </c>
      <c r="I97">
        <v>0.17721090537699996</v>
      </c>
      <c r="J97">
        <v>0.93438050047900012</v>
      </c>
      <c r="K97" t="e">
        <v>#N/A</v>
      </c>
      <c r="M97">
        <v>2032</v>
      </c>
      <c r="N97">
        <v>0.29526963376900001</v>
      </c>
      <c r="O97">
        <v>0.159874827385</v>
      </c>
      <c r="P97">
        <v>0.87896553884500006</v>
      </c>
      <c r="Q97" t="e">
        <v>#N/A</v>
      </c>
    </row>
    <row r="98" spans="1:17" x14ac:dyDescent="0.25">
      <c r="A98">
        <v>2033</v>
      </c>
      <c r="B98">
        <v>0.20331638430099999</v>
      </c>
      <c r="C98">
        <v>0.18203759200799999</v>
      </c>
      <c r="D98">
        <v>0.94879702369100005</v>
      </c>
      <c r="E98" t="e">
        <v>#N/A</v>
      </c>
      <c r="G98">
        <v>2033</v>
      </c>
      <c r="H98">
        <v>0.22841429776999997</v>
      </c>
      <c r="I98">
        <v>0.17645203072400001</v>
      </c>
      <c r="J98">
        <v>0.92928467150600003</v>
      </c>
      <c r="K98" t="e">
        <v>#N/A</v>
      </c>
      <c r="M98">
        <v>2033</v>
      </c>
      <c r="N98">
        <v>0.32121439258599999</v>
      </c>
      <c r="O98">
        <v>0.154533468072</v>
      </c>
      <c r="P98">
        <v>0.85840313934199997</v>
      </c>
      <c r="Q98" t="e">
        <v>#N/A</v>
      </c>
    </row>
    <row r="99" spans="1:17" x14ac:dyDescent="0.25">
      <c r="A99">
        <v>2034</v>
      </c>
      <c r="B99">
        <v>0.20444169024700001</v>
      </c>
      <c r="C99">
        <v>0.18208622896200002</v>
      </c>
      <c r="D99">
        <v>0.94766008079100006</v>
      </c>
      <c r="E99" t="e">
        <v>#N/A</v>
      </c>
      <c r="G99">
        <v>2034</v>
      </c>
      <c r="H99">
        <v>0.234641141064</v>
      </c>
      <c r="I99">
        <v>0.17542740328100001</v>
      </c>
      <c r="J99">
        <v>0.92411945565499998</v>
      </c>
      <c r="K99" t="e">
        <v>#N/A</v>
      </c>
      <c r="M99">
        <v>2034</v>
      </c>
      <c r="N99">
        <v>0.34958105162800002</v>
      </c>
      <c r="O99">
        <v>0.148507286352</v>
      </c>
      <c r="P99">
        <v>0.83609966201999997</v>
      </c>
      <c r="Q99" t="e">
        <v>#N/A</v>
      </c>
    </row>
    <row r="100" spans="1:17" x14ac:dyDescent="0.25">
      <c r="A100">
        <v>2035</v>
      </c>
      <c r="B100">
        <v>0.205221433727</v>
      </c>
      <c r="C100">
        <v>0.18201711002299997</v>
      </c>
      <c r="D100">
        <v>0.94691345624899992</v>
      </c>
      <c r="E100" t="e">
        <v>#N/A</v>
      </c>
      <c r="G100">
        <v>2035</v>
      </c>
      <c r="H100">
        <v>0.241311172357</v>
      </c>
      <c r="I100">
        <v>0.174132418338</v>
      </c>
      <c r="J100">
        <v>0.91870840930500008</v>
      </c>
      <c r="K100" t="e">
        <v>#N/A</v>
      </c>
      <c r="M100">
        <v>2035</v>
      </c>
      <c r="N100">
        <v>0.37981094889000006</v>
      </c>
      <c r="O100">
        <v>0.14190355094499998</v>
      </c>
      <c r="P100">
        <v>0.81243750016499994</v>
      </c>
      <c r="Q100" t="e">
        <v>#N/A</v>
      </c>
    </row>
    <row r="101" spans="1:17" x14ac:dyDescent="0.25">
      <c r="A101">
        <v>2036</v>
      </c>
      <c r="B101">
        <v>0.20572060143400001</v>
      </c>
      <c r="C101">
        <v>0.18183263872800001</v>
      </c>
      <c r="D101">
        <v>0.94649175983800005</v>
      </c>
      <c r="E101" t="e">
        <v>#N/A</v>
      </c>
      <c r="G101">
        <v>2036</v>
      </c>
      <c r="H101">
        <v>0.24857225788900003</v>
      </c>
      <c r="I101">
        <v>0.17254077273599999</v>
      </c>
      <c r="J101">
        <v>0.91293196937599996</v>
      </c>
      <c r="K101" t="e">
        <v>#N/A</v>
      </c>
      <c r="M101">
        <v>2036</v>
      </c>
      <c r="N101">
        <v>0.41134807585200001</v>
      </c>
      <c r="O101">
        <v>0.13482805878100002</v>
      </c>
      <c r="P101">
        <v>0.78786886536699996</v>
      </c>
      <c r="Q101" t="e">
        <v>#N/A</v>
      </c>
    </row>
    <row r="102" spans="1:17" x14ac:dyDescent="0.25">
      <c r="A102">
        <v>2037</v>
      </c>
      <c r="B102">
        <v>0.205996896327</v>
      </c>
      <c r="C102">
        <v>0.18153543177799999</v>
      </c>
      <c r="D102">
        <v>0.94624167189499997</v>
      </c>
      <c r="E102" t="e">
        <v>#N/A</v>
      </c>
      <c r="G102">
        <v>2037</v>
      </c>
      <c r="H102">
        <v>0.25656711770000001</v>
      </c>
      <c r="I102">
        <v>0.170618689042</v>
      </c>
      <c r="J102">
        <v>0.906588193258</v>
      </c>
      <c r="K102" t="e">
        <v>#N/A</v>
      </c>
      <c r="M102">
        <v>2037</v>
      </c>
      <c r="N102">
        <v>0.443635944738</v>
      </c>
      <c r="O102">
        <v>0.12738133328699999</v>
      </c>
      <c r="P102">
        <v>0.762756721975</v>
      </c>
      <c r="Q102" t="e">
        <v>#N/A</v>
      </c>
    </row>
    <row r="103" spans="1:17" x14ac:dyDescent="0.25">
      <c r="A103">
        <v>2038</v>
      </c>
      <c r="B103">
        <v>0.20615865305</v>
      </c>
      <c r="C103">
        <v>0.18114350101900004</v>
      </c>
      <c r="D103">
        <v>0.94627384593199992</v>
      </c>
      <c r="E103" t="e">
        <v>#N/A</v>
      </c>
      <c r="G103">
        <v>2038</v>
      </c>
      <c r="H103">
        <v>0.26553465820799999</v>
      </c>
      <c r="I103">
        <v>0.168350165104</v>
      </c>
      <c r="J103">
        <v>0.89969117668800014</v>
      </c>
      <c r="K103" t="e">
        <v>#N/A</v>
      </c>
      <c r="M103">
        <v>2038</v>
      </c>
      <c r="N103">
        <v>0.47638718521899998</v>
      </c>
      <c r="O103">
        <v>0.11964772860600001</v>
      </c>
      <c r="P103">
        <v>0.737541086176</v>
      </c>
      <c r="Q103" t="e">
        <v>#N/A</v>
      </c>
    </row>
    <row r="104" spans="1:17" x14ac:dyDescent="0.25">
      <c r="A104">
        <v>2039</v>
      </c>
      <c r="B104">
        <v>0.206225182945</v>
      </c>
      <c r="C104">
        <v>0.180654178833</v>
      </c>
      <c r="D104">
        <v>0.946406638222</v>
      </c>
      <c r="E104" t="e">
        <v>#N/A</v>
      </c>
      <c r="G104">
        <v>2039</v>
      </c>
      <c r="H104">
        <v>0.275585021564</v>
      </c>
      <c r="I104">
        <v>0.16570138988799998</v>
      </c>
      <c r="J104">
        <v>0.89199958854799999</v>
      </c>
      <c r="K104" t="e">
        <v>#N/A</v>
      </c>
      <c r="M104">
        <v>2039</v>
      </c>
      <c r="N104">
        <v>0.50911991148299995</v>
      </c>
      <c r="O104">
        <v>0.111695107982</v>
      </c>
      <c r="P104">
        <v>0.71247098053500002</v>
      </c>
      <c r="Q104" t="e">
        <v>#N/A</v>
      </c>
    </row>
    <row r="105" spans="1:17" x14ac:dyDescent="0.25">
      <c r="A105">
        <v>2040</v>
      </c>
      <c r="B105">
        <v>0.20624562085199999</v>
      </c>
      <c r="C105">
        <v>0.18008582996199998</v>
      </c>
      <c r="D105">
        <v>0.94664054918599994</v>
      </c>
      <c r="E105" t="e">
        <v>#N/A</v>
      </c>
      <c r="G105">
        <v>2040</v>
      </c>
      <c r="H105">
        <v>0.28687374098800006</v>
      </c>
      <c r="I105">
        <v>0.16266145627100001</v>
      </c>
      <c r="J105">
        <v>0.88343680274099989</v>
      </c>
      <c r="K105" t="e">
        <v>#N/A</v>
      </c>
      <c r="M105">
        <v>2040</v>
      </c>
      <c r="N105">
        <v>0.54150628562800007</v>
      </c>
      <c r="O105">
        <v>0.10360388599500001</v>
      </c>
      <c r="P105">
        <v>0.68786182837800003</v>
      </c>
      <c r="Q105" t="e">
        <v>#N/A</v>
      </c>
    </row>
    <row r="106" spans="1:17" x14ac:dyDescent="0.25">
      <c r="A106">
        <v>2041</v>
      </c>
      <c r="B106">
        <v>0.206222466375</v>
      </c>
      <c r="C106">
        <v>0.17944286023699998</v>
      </c>
      <c r="D106">
        <v>0.94685267338800005</v>
      </c>
      <c r="E106" t="e">
        <v>#N/A</v>
      </c>
      <c r="G106">
        <v>2041</v>
      </c>
      <c r="H106">
        <v>0.29947219561499994</v>
      </c>
      <c r="I106">
        <v>0.15921456685499999</v>
      </c>
      <c r="J106">
        <v>0.87383123752899994</v>
      </c>
      <c r="K106" t="e">
        <v>#N/A</v>
      </c>
      <c r="M106">
        <v>2041</v>
      </c>
      <c r="N106">
        <v>0.57311622399299988</v>
      </c>
      <c r="O106">
        <v>9.5450996230000001E-2</v>
      </c>
      <c r="P106">
        <v>0.6639507797769999</v>
      </c>
      <c r="Q106" t="e">
        <v>#N/A</v>
      </c>
    </row>
    <row r="107" spans="1:17" x14ac:dyDescent="0.25">
      <c r="A107">
        <v>2042</v>
      </c>
      <c r="B107">
        <v>0.20618113285000003</v>
      </c>
      <c r="C107">
        <v>0.17875357381500001</v>
      </c>
      <c r="D107">
        <v>0.94704929333599996</v>
      </c>
      <c r="E107" t="e">
        <v>#N/A</v>
      </c>
      <c r="G107">
        <v>2042</v>
      </c>
      <c r="H107">
        <v>0.31346997315800001</v>
      </c>
      <c r="I107">
        <v>0.15536869957799998</v>
      </c>
      <c r="J107">
        <v>0.86314532726400006</v>
      </c>
      <c r="K107" t="e">
        <v>#N/A</v>
      </c>
      <c r="M107">
        <v>2042</v>
      </c>
      <c r="N107">
        <v>0.60366300969500009</v>
      </c>
      <c r="O107">
        <v>8.7316794460999991E-2</v>
      </c>
      <c r="P107">
        <v>0.64100419584400004</v>
      </c>
      <c r="Q107" t="e">
        <v>#N/A</v>
      </c>
    </row>
    <row r="108" spans="1:17" x14ac:dyDescent="0.25">
      <c r="A108">
        <v>2043</v>
      </c>
      <c r="B108">
        <v>0.20612839437799998</v>
      </c>
      <c r="C108">
        <v>0.17807282000299998</v>
      </c>
      <c r="D108">
        <v>0.94721978561999998</v>
      </c>
      <c r="E108" t="e">
        <v>#N/A</v>
      </c>
      <c r="G108">
        <v>2043</v>
      </c>
      <c r="H108">
        <v>0.32891064088199995</v>
      </c>
      <c r="I108">
        <v>0.15115768511</v>
      </c>
      <c r="J108">
        <v>0.85135267400899994</v>
      </c>
      <c r="K108" t="e">
        <v>#N/A</v>
      </c>
      <c r="M108">
        <v>2043</v>
      </c>
      <c r="N108">
        <v>0.63287007831099995</v>
      </c>
      <c r="O108">
        <v>7.9288231947999999E-2</v>
      </c>
      <c r="P108">
        <v>0.61926268974100007</v>
      </c>
      <c r="Q108" t="e">
        <v>#N/A</v>
      </c>
    </row>
    <row r="109" spans="1:17" x14ac:dyDescent="0.25">
      <c r="A109">
        <v>2044</v>
      </c>
      <c r="B109">
        <v>0.20607520035799998</v>
      </c>
      <c r="C109">
        <v>0.177402836078</v>
      </c>
      <c r="D109">
        <v>0.94735796356400004</v>
      </c>
      <c r="E109" t="e">
        <v>#N/A</v>
      </c>
      <c r="G109">
        <v>2044</v>
      </c>
      <c r="H109">
        <v>0.34578301430800001</v>
      </c>
      <c r="I109">
        <v>0.14659115093899999</v>
      </c>
      <c r="J109">
        <v>0.83846183475199998</v>
      </c>
      <c r="K109" t="e">
        <v>#N/A</v>
      </c>
      <c r="M109">
        <v>2044</v>
      </c>
      <c r="N109">
        <v>0.66045061996200005</v>
      </c>
      <c r="O109">
        <v>7.1445079137999995E-2</v>
      </c>
      <c r="P109">
        <v>0.59894030089999994</v>
      </c>
      <c r="Q109" t="e">
        <v>#N/A</v>
      </c>
    </row>
    <row r="110" spans="1:17" x14ac:dyDescent="0.25">
      <c r="A110">
        <v>2045</v>
      </c>
      <c r="B110">
        <v>0.20600711775799999</v>
      </c>
      <c r="C110">
        <v>0.17677154992000002</v>
      </c>
      <c r="D110">
        <v>0.94740333232200002</v>
      </c>
      <c r="E110" t="e">
        <v>#N/A</v>
      </c>
      <c r="G110">
        <v>2045</v>
      </c>
      <c r="H110">
        <v>0.36400532599399998</v>
      </c>
      <c r="I110">
        <v>0.14170279736899999</v>
      </c>
      <c r="J110">
        <v>0.82447387663600002</v>
      </c>
      <c r="K110" t="e">
        <v>#N/A</v>
      </c>
      <c r="M110">
        <v>2045</v>
      </c>
      <c r="N110">
        <v>0.68611601752199991</v>
      </c>
      <c r="O110">
        <v>6.3864486343000001E-2</v>
      </c>
      <c r="P110">
        <v>0.58020149613499994</v>
      </c>
      <c r="Q110" t="e">
        <v>#N/A</v>
      </c>
    </row>
    <row r="111" spans="1:17" x14ac:dyDescent="0.25">
      <c r="A111">
        <v>2046</v>
      </c>
      <c r="B111">
        <v>0.205929949827</v>
      </c>
      <c r="C111">
        <v>0.17618576363499999</v>
      </c>
      <c r="D111">
        <v>0.94735728653700002</v>
      </c>
      <c r="E111" t="e">
        <v>#N/A</v>
      </c>
      <c r="G111">
        <v>2046</v>
      </c>
      <c r="H111">
        <v>0.38348269418100001</v>
      </c>
      <c r="I111">
        <v>0.13652022321199997</v>
      </c>
      <c r="J111">
        <v>0.80947008260700004</v>
      </c>
      <c r="K111" t="e">
        <v>#N/A</v>
      </c>
      <c r="M111">
        <v>2046</v>
      </c>
      <c r="N111">
        <v>0.70982744458800007</v>
      </c>
      <c r="O111">
        <v>5.6569704254999992E-2</v>
      </c>
      <c r="P111">
        <v>0.56307585115699998</v>
      </c>
      <c r="Q111" t="e">
        <v>#N/A</v>
      </c>
    </row>
    <row r="112" spans="1:17" x14ac:dyDescent="0.25">
      <c r="A112">
        <v>2047</v>
      </c>
      <c r="B112">
        <v>0.20582844083699997</v>
      </c>
      <c r="C112">
        <v>0.17563671958099999</v>
      </c>
      <c r="D112">
        <v>0.94715983958200001</v>
      </c>
      <c r="E112" t="e">
        <v>#N/A</v>
      </c>
      <c r="G112">
        <v>2047</v>
      </c>
      <c r="H112">
        <v>0.40403237555700006</v>
      </c>
      <c r="I112">
        <v>0.131069637347</v>
      </c>
      <c r="J112">
        <v>0.793522987096</v>
      </c>
      <c r="K112" t="e">
        <v>#N/A</v>
      </c>
      <c r="M112">
        <v>2047</v>
      </c>
      <c r="N112">
        <v>0.73116761362700011</v>
      </c>
      <c r="O112">
        <v>4.9672037256000008E-2</v>
      </c>
      <c r="P112">
        <v>0.54778534911699994</v>
      </c>
      <c r="Q112" t="e">
        <v>#N/A</v>
      </c>
    </row>
    <row r="113" spans="1:17" x14ac:dyDescent="0.25">
      <c r="A113">
        <v>2048</v>
      </c>
      <c r="B113">
        <v>0.20569963748999998</v>
      </c>
      <c r="C113">
        <v>0.17513528836799999</v>
      </c>
      <c r="D113">
        <v>0.94680807414300006</v>
      </c>
      <c r="E113" t="e">
        <v>#N/A</v>
      </c>
      <c r="G113">
        <v>2048</v>
      </c>
      <c r="H113">
        <v>0.42546266359399998</v>
      </c>
      <c r="I113">
        <v>0.12539629384699999</v>
      </c>
      <c r="J113">
        <v>0.77678404255900002</v>
      </c>
      <c r="K113" t="e">
        <v>#N/A</v>
      </c>
      <c r="M113">
        <v>2048</v>
      </c>
      <c r="N113">
        <v>0.75005473049600002</v>
      </c>
      <c r="O113">
        <v>4.3218103489000001E-2</v>
      </c>
      <c r="P113">
        <v>0.53437016601499998</v>
      </c>
      <c r="Q113" t="e">
        <v>#N/A</v>
      </c>
    </row>
    <row r="114" spans="1:17" x14ac:dyDescent="0.25">
      <c r="A114">
        <v>2049</v>
      </c>
      <c r="B114">
        <v>0.20555083586999998</v>
      </c>
      <c r="C114">
        <v>0.17466917090600001</v>
      </c>
      <c r="D114">
        <v>0.94632999322299993</v>
      </c>
      <c r="E114" t="e">
        <v>#N/A</v>
      </c>
      <c r="G114">
        <v>2049</v>
      </c>
      <c r="H114">
        <v>0.44756880396299997</v>
      </c>
      <c r="I114">
        <v>0.119531399811</v>
      </c>
      <c r="J114">
        <v>0.75944979622599995</v>
      </c>
      <c r="K114" t="e">
        <v>#N/A</v>
      </c>
      <c r="M114">
        <v>2049</v>
      </c>
      <c r="N114">
        <v>0.76649680355899996</v>
      </c>
      <c r="O114">
        <v>3.7238621521999998E-2</v>
      </c>
      <c r="P114">
        <v>0.52281457491900007</v>
      </c>
      <c r="Q114" t="e">
        <v>#N/A</v>
      </c>
    </row>
    <row r="115" spans="1:17" x14ac:dyDescent="0.25">
      <c r="A115">
        <v>2050</v>
      </c>
      <c r="B115">
        <v>0.20538697246000001</v>
      </c>
      <c r="C115">
        <v>0.174236657564</v>
      </c>
      <c r="D115">
        <v>0.94575036997599993</v>
      </c>
      <c r="E115" t="e">
        <v>#N/A</v>
      </c>
      <c r="G115">
        <v>2050</v>
      </c>
      <c r="H115">
        <v>0.47015441684699999</v>
      </c>
      <c r="I115">
        <v>0.11351518351999999</v>
      </c>
      <c r="J115">
        <v>0.74170439963300006</v>
      </c>
      <c r="K115" t="e">
        <v>#N/A</v>
      </c>
      <c r="M115">
        <v>2050</v>
      </c>
      <c r="N115">
        <v>0.78058376294099996</v>
      </c>
      <c r="O115">
        <v>3.1757989637000002E-2</v>
      </c>
      <c r="P115">
        <v>0.51303224742199993</v>
      </c>
      <c r="Q115" t="e">
        <v>#N/A</v>
      </c>
    </row>
    <row r="117" spans="1:17" x14ac:dyDescent="0.25">
      <c r="B117" s="21" t="s">
        <v>35</v>
      </c>
      <c r="C117" s="21"/>
      <c r="D117" s="21"/>
      <c r="E117" s="21"/>
      <c r="H117" s="21" t="s">
        <v>36</v>
      </c>
      <c r="I117" s="21"/>
      <c r="J117" s="21"/>
      <c r="K117" s="21"/>
      <c r="N117" s="21" t="s">
        <v>37</v>
      </c>
      <c r="O117" s="21"/>
      <c r="P117" s="21"/>
      <c r="Q117" s="21"/>
    </row>
    <row r="118" spans="1:17" x14ac:dyDescent="0.25">
      <c r="B118" s="21" t="s">
        <v>126</v>
      </c>
      <c r="C118" s="21"/>
      <c r="D118" s="21"/>
      <c r="E118" s="21"/>
      <c r="H118" s="21" t="s">
        <v>126</v>
      </c>
      <c r="I118" s="21"/>
      <c r="J118" s="21"/>
      <c r="K118" s="21"/>
      <c r="N118" s="21" t="s">
        <v>126</v>
      </c>
      <c r="O118" s="21"/>
      <c r="P118" s="21"/>
      <c r="Q118" s="21"/>
    </row>
    <row r="119" spans="1:17" x14ac:dyDescent="0.25">
      <c r="A119" t="s">
        <v>47</v>
      </c>
      <c r="B119" t="s">
        <v>72</v>
      </c>
      <c r="C119" t="s">
        <v>148</v>
      </c>
      <c r="D119" t="s">
        <v>69</v>
      </c>
      <c r="E119" t="s">
        <v>58</v>
      </c>
      <c r="G119" t="s">
        <v>47</v>
      </c>
      <c r="H119" t="s">
        <v>72</v>
      </c>
      <c r="I119" t="s">
        <v>148</v>
      </c>
      <c r="J119" t="s">
        <v>69</v>
      </c>
      <c r="K119" t="s">
        <v>58</v>
      </c>
      <c r="M119" t="s">
        <v>47</v>
      </c>
      <c r="N119" t="s">
        <v>72</v>
      </c>
      <c r="O119" t="s">
        <v>148</v>
      </c>
      <c r="P119" t="s">
        <v>69</v>
      </c>
      <c r="Q119" t="s">
        <v>58</v>
      </c>
    </row>
    <row r="120" spans="1:17" x14ac:dyDescent="0.25">
      <c r="A120">
        <v>2017</v>
      </c>
      <c r="B120">
        <v>2.6210703205000001E-2</v>
      </c>
      <c r="C120">
        <v>3.2873468109999998E-3</v>
      </c>
      <c r="D120">
        <v>0.43462093087300002</v>
      </c>
      <c r="E120">
        <v>4.0201911200000003E-4</v>
      </c>
      <c r="G120">
        <v>2017</v>
      </c>
      <c r="H120">
        <v>2.6210703205000001E-2</v>
      </c>
      <c r="I120">
        <v>3.2873468109999998E-3</v>
      </c>
      <c r="J120">
        <v>0.43462093087300002</v>
      </c>
      <c r="K120">
        <v>4.0201911200000003E-4</v>
      </c>
      <c r="M120">
        <v>2017</v>
      </c>
      <c r="N120">
        <v>2.6210703205000001E-2</v>
      </c>
      <c r="O120">
        <v>3.2873468109999998E-3</v>
      </c>
      <c r="P120">
        <v>0.43462093087300002</v>
      </c>
      <c r="Q120">
        <v>4.0201911200000003E-4</v>
      </c>
    </row>
    <row r="121" spans="1:17" x14ac:dyDescent="0.25">
      <c r="A121">
        <v>2018</v>
      </c>
      <c r="B121">
        <v>2.4279492792E-2</v>
      </c>
      <c r="C121">
        <v>3.1786452770000001E-3</v>
      </c>
      <c r="D121">
        <v>0.44261526145300001</v>
      </c>
      <c r="E121">
        <v>4.0460047900000001E-4</v>
      </c>
      <c r="G121">
        <v>2018</v>
      </c>
      <c r="H121">
        <v>2.4370587921000001E-2</v>
      </c>
      <c r="I121">
        <v>3.178269228E-3</v>
      </c>
      <c r="J121">
        <v>0.44252457007999996</v>
      </c>
      <c r="K121">
        <v>4.0457277100000002E-4</v>
      </c>
      <c r="M121">
        <v>2018</v>
      </c>
      <c r="N121">
        <v>2.4370587921000001E-2</v>
      </c>
      <c r="O121">
        <v>3.178269228E-3</v>
      </c>
      <c r="P121">
        <v>0.44252457007999996</v>
      </c>
      <c r="Q121">
        <v>4.0457277100000002E-4</v>
      </c>
    </row>
    <row r="122" spans="1:17" x14ac:dyDescent="0.25">
      <c r="A122">
        <v>2019</v>
      </c>
      <c r="B122">
        <v>2.2400927719999998E-2</v>
      </c>
      <c r="C122">
        <v>3.0679864970000002E-3</v>
      </c>
      <c r="D122">
        <v>0.45081111311599997</v>
      </c>
      <c r="E122">
        <v>4.0697266700000001E-4</v>
      </c>
      <c r="G122">
        <v>2019</v>
      </c>
      <c r="H122">
        <v>2.2601848002000002E-2</v>
      </c>
      <c r="I122">
        <v>3.0671650160000001E-3</v>
      </c>
      <c r="J122">
        <v>0.45061107498500003</v>
      </c>
      <c r="K122">
        <v>4.0691199700000001E-4</v>
      </c>
      <c r="M122">
        <v>2019</v>
      </c>
      <c r="N122">
        <v>2.2624486675999998E-2</v>
      </c>
      <c r="O122">
        <v>3.0670734450000004E-3</v>
      </c>
      <c r="P122">
        <v>0.45058853462799997</v>
      </c>
      <c r="Q122">
        <v>4.0690525100000002E-4</v>
      </c>
    </row>
    <row r="123" spans="1:17" x14ac:dyDescent="0.25">
      <c r="A123">
        <v>2020</v>
      </c>
      <c r="B123">
        <v>2.0607480428000001E-2</v>
      </c>
      <c r="C123">
        <v>2.9533751340000002E-3</v>
      </c>
      <c r="D123">
        <v>0.45845017640899999</v>
      </c>
      <c r="E123">
        <v>4.08968028E-4</v>
      </c>
      <c r="G123">
        <v>2020</v>
      </c>
      <c r="H123">
        <v>2.0937145116000002E-2</v>
      </c>
      <c r="I123">
        <v>2.9520370410000001E-3</v>
      </c>
      <c r="J123">
        <v>0.45812194860400002</v>
      </c>
      <c r="K123">
        <v>4.0886924000000004E-4</v>
      </c>
      <c r="M123">
        <v>2020</v>
      </c>
      <c r="N123">
        <v>2.1018545486999999E-2</v>
      </c>
      <c r="O123">
        <v>2.9517105079999999E-3</v>
      </c>
      <c r="P123">
        <v>0.45804089875800003</v>
      </c>
      <c r="Q123">
        <v>4.0884524599999996E-4</v>
      </c>
    </row>
    <row r="124" spans="1:17" x14ac:dyDescent="0.25">
      <c r="A124">
        <v>2021</v>
      </c>
      <c r="B124">
        <v>1.904620555E-2</v>
      </c>
      <c r="C124">
        <v>2.837019879E-3</v>
      </c>
      <c r="D124">
        <v>0.465950231642</v>
      </c>
      <c r="E124">
        <v>4.1054292999999998E-4</v>
      </c>
      <c r="G124">
        <v>2021</v>
      </c>
      <c r="H124">
        <v>1.9528990164999999E-2</v>
      </c>
      <c r="I124">
        <v>2.8350754880000005E-3</v>
      </c>
      <c r="J124">
        <v>0.46546953497599997</v>
      </c>
      <c r="K124">
        <v>4.1039937099999997E-4</v>
      </c>
      <c r="M124">
        <v>2021</v>
      </c>
      <c r="N124">
        <v>1.9726827578000001E-2</v>
      </c>
      <c r="O124">
        <v>2.8342899469999995E-3</v>
      </c>
      <c r="P124">
        <v>0.46527254076999996</v>
      </c>
      <c r="Q124">
        <v>4.10341705E-4</v>
      </c>
    </row>
    <row r="125" spans="1:17" x14ac:dyDescent="0.25">
      <c r="A125">
        <v>2022</v>
      </c>
      <c r="B125">
        <v>1.7815983768999996E-2</v>
      </c>
      <c r="C125">
        <v>2.7193746480000001E-3</v>
      </c>
      <c r="D125">
        <v>0.47317307763500005</v>
      </c>
      <c r="E125">
        <v>4.1156394800000005E-4</v>
      </c>
      <c r="G125">
        <v>2022</v>
      </c>
      <c r="H125">
        <v>1.8480095384999999E-2</v>
      </c>
      <c r="I125">
        <v>2.7167227899999999E-3</v>
      </c>
      <c r="J125">
        <v>0.47251181383800001</v>
      </c>
      <c r="K125">
        <v>4.1136798699999995E-4</v>
      </c>
      <c r="M125">
        <v>2022</v>
      </c>
      <c r="N125">
        <v>1.8882687606000002E-2</v>
      </c>
      <c r="O125">
        <v>2.7151429280000004E-3</v>
      </c>
      <c r="P125">
        <v>0.47211091746499995</v>
      </c>
      <c r="Q125">
        <v>4.1125200099999997E-4</v>
      </c>
    </row>
    <row r="126" spans="1:17" x14ac:dyDescent="0.25">
      <c r="A126">
        <v>2023</v>
      </c>
      <c r="B126">
        <v>1.6954607521999999E-2</v>
      </c>
      <c r="C126">
        <v>2.6011814550000001E-3</v>
      </c>
      <c r="D126">
        <v>0.47997436137499999</v>
      </c>
      <c r="E126">
        <v>4.1184964700000001E-4</v>
      </c>
      <c r="G126">
        <v>2023</v>
      </c>
      <c r="H126">
        <v>1.7832252942000002E-2</v>
      </c>
      <c r="I126">
        <v>2.5977092659999999E-3</v>
      </c>
      <c r="J126">
        <v>0.47910044516700001</v>
      </c>
      <c r="K126">
        <v>4.1159262400000001E-4</v>
      </c>
      <c r="M126">
        <v>2023</v>
      </c>
      <c r="N126">
        <v>1.8571268389999999E-2</v>
      </c>
      <c r="O126">
        <v>2.5948465230000001E-3</v>
      </c>
      <c r="P126">
        <v>0.47836450279600001</v>
      </c>
      <c r="Q126">
        <v>4.1138229100000004E-4</v>
      </c>
    </row>
    <row r="127" spans="1:17" x14ac:dyDescent="0.25">
      <c r="A127">
        <v>2024</v>
      </c>
      <c r="B127">
        <v>1.6414784770000003E-2</v>
      </c>
      <c r="C127">
        <v>2.4846026870000005E-3</v>
      </c>
      <c r="D127">
        <v>0.48636635627300001</v>
      </c>
      <c r="E127">
        <v>4.1125626999999999E-4</v>
      </c>
      <c r="G127">
        <v>2024</v>
      </c>
      <c r="H127">
        <v>1.7543562480999999E-2</v>
      </c>
      <c r="I127">
        <v>2.4801791530000001E-3</v>
      </c>
      <c r="J127">
        <v>0.48524233034699998</v>
      </c>
      <c r="K127">
        <v>4.1092801899999994E-4</v>
      </c>
      <c r="M127">
        <v>2024</v>
      </c>
      <c r="N127">
        <v>1.8813362180999996E-2</v>
      </c>
      <c r="O127">
        <v>2.4753242260000001E-3</v>
      </c>
      <c r="P127">
        <v>0.48397774252999998</v>
      </c>
      <c r="Q127">
        <v>4.10571064E-4</v>
      </c>
    </row>
    <row r="128" spans="1:17" x14ac:dyDescent="0.25">
      <c r="A128">
        <v>2025</v>
      </c>
      <c r="B128">
        <v>1.6086135868999998E-2</v>
      </c>
      <c r="C128">
        <v>2.3721806219999999E-3</v>
      </c>
      <c r="D128">
        <v>0.492477035324</v>
      </c>
      <c r="E128">
        <v>4.09648184E-4</v>
      </c>
      <c r="G128">
        <v>2025</v>
      </c>
      <c r="H128">
        <v>1.7510320943E-2</v>
      </c>
      <c r="I128">
        <v>2.3666552990000002E-3</v>
      </c>
      <c r="J128">
        <v>0.49105878711699996</v>
      </c>
      <c r="K128">
        <v>4.0923664099999998E-4</v>
      </c>
      <c r="M128">
        <v>2025</v>
      </c>
      <c r="N128">
        <v>1.959508041E-2</v>
      </c>
      <c r="O128">
        <v>2.3587945940000002E-3</v>
      </c>
      <c r="P128">
        <v>0.48898246709400006</v>
      </c>
      <c r="Q128">
        <v>4.0865790100000002E-4</v>
      </c>
    </row>
    <row r="129" spans="1:17" x14ac:dyDescent="0.25">
      <c r="A129">
        <v>2026</v>
      </c>
      <c r="B129">
        <v>1.5877988906E-2</v>
      </c>
      <c r="C129">
        <v>2.266776299E-3</v>
      </c>
      <c r="D129">
        <v>0.498360390569</v>
      </c>
      <c r="E129">
        <v>4.0684422599999997E-4</v>
      </c>
      <c r="G129">
        <v>2026</v>
      </c>
      <c r="H129">
        <v>1.7648731629000002E-2</v>
      </c>
      <c r="I129">
        <v>2.2599765949999997E-3</v>
      </c>
      <c r="J129">
        <v>0.49659695656600006</v>
      </c>
      <c r="K129">
        <v>4.0633521000000005E-4</v>
      </c>
      <c r="M129">
        <v>2026</v>
      </c>
      <c r="N129">
        <v>2.0954801262000004E-2</v>
      </c>
      <c r="O129">
        <v>2.2476800079999997E-3</v>
      </c>
      <c r="P129">
        <v>0.49330409022600002</v>
      </c>
      <c r="Q129">
        <v>4.0542850400000004E-4</v>
      </c>
    </row>
    <row r="130" spans="1:17" x14ac:dyDescent="0.25">
      <c r="A130">
        <v>2027</v>
      </c>
      <c r="B130">
        <v>1.576847223E-2</v>
      </c>
      <c r="C130">
        <v>2.17136026E-3</v>
      </c>
      <c r="D130">
        <v>0.50413450274600002</v>
      </c>
      <c r="E130">
        <v>4.0266476400000004E-4</v>
      </c>
      <c r="G130">
        <v>2027</v>
      </c>
      <c r="H130">
        <v>1.7945077994999996E-2</v>
      </c>
      <c r="I130">
        <v>2.1630906830000002E-3</v>
      </c>
      <c r="J130">
        <v>0.50196678964099994</v>
      </c>
      <c r="K130">
        <v>4.02041681E-4</v>
      </c>
      <c r="M130">
        <v>2027</v>
      </c>
      <c r="N130">
        <v>2.3041097768E-2</v>
      </c>
      <c r="O130">
        <v>2.1443964610000001E-3</v>
      </c>
      <c r="P130">
        <v>0.49689084496899999</v>
      </c>
      <c r="Q130">
        <v>4.0066080199999994E-4</v>
      </c>
    </row>
    <row r="131" spans="1:17" x14ac:dyDescent="0.25">
      <c r="A131">
        <v>2028</v>
      </c>
      <c r="B131">
        <v>1.5771851023000001E-2</v>
      </c>
      <c r="C131">
        <v>2.088295859E-3</v>
      </c>
      <c r="D131">
        <v>0.50984292011199994</v>
      </c>
      <c r="E131">
        <v>3.9693300600000001E-4</v>
      </c>
      <c r="G131">
        <v>2028</v>
      </c>
      <c r="H131">
        <v>1.8422619340000002E-2</v>
      </c>
      <c r="I131">
        <v>2.0783344609999997E-3</v>
      </c>
      <c r="J131">
        <v>0.50720286978100004</v>
      </c>
      <c r="K131">
        <v>3.96176417E-4</v>
      </c>
      <c r="M131">
        <v>2028</v>
      </c>
      <c r="N131">
        <v>2.6071042866999999E-2</v>
      </c>
      <c r="O131">
        <v>2.0506520329999999E-3</v>
      </c>
      <c r="P131">
        <v>0.49958417751399997</v>
      </c>
      <c r="Q131">
        <v>3.9412758599999997E-4</v>
      </c>
    </row>
    <row r="132" spans="1:17" x14ac:dyDescent="0.25">
      <c r="A132">
        <v>2029</v>
      </c>
      <c r="B132">
        <v>1.5897160612E-2</v>
      </c>
      <c r="C132">
        <v>2.0189138850000002E-3</v>
      </c>
      <c r="D132">
        <v>0.51544750467400002</v>
      </c>
      <c r="E132">
        <v>3.8942082900000002E-4</v>
      </c>
      <c r="G132">
        <v>2029</v>
      </c>
      <c r="H132">
        <v>1.9100844649999997E-2</v>
      </c>
      <c r="I132">
        <v>2.0070107359999997E-3</v>
      </c>
      <c r="J132">
        <v>0.51225663632600005</v>
      </c>
      <c r="K132">
        <v>3.8850828800000002E-4</v>
      </c>
      <c r="M132">
        <v>2029</v>
      </c>
      <c r="N132">
        <v>3.0270445026000001E-2</v>
      </c>
      <c r="O132">
        <v>1.9671161639999999E-3</v>
      </c>
      <c r="P132">
        <v>0.50112988910699996</v>
      </c>
      <c r="Q132">
        <v>3.8554970399999996E-4</v>
      </c>
    </row>
    <row r="133" spans="1:17" x14ac:dyDescent="0.25">
      <c r="A133">
        <v>2030</v>
      </c>
      <c r="B133">
        <v>1.6143800924000001E-2</v>
      </c>
      <c r="C133">
        <v>1.9631096620000002E-3</v>
      </c>
      <c r="D133">
        <v>0.52091113709199999</v>
      </c>
      <c r="E133">
        <v>3.7995232199999998E-4</v>
      </c>
      <c r="G133">
        <v>2030</v>
      </c>
      <c r="H133">
        <v>1.9994243609000002E-2</v>
      </c>
      <c r="I133">
        <v>1.948974064E-3</v>
      </c>
      <c r="J133">
        <v>0.51707592508300004</v>
      </c>
      <c r="K133">
        <v>3.7885724400000002E-4</v>
      </c>
      <c r="M133">
        <v>2030</v>
      </c>
      <c r="N133">
        <v>3.5840803014999999E-2</v>
      </c>
      <c r="O133">
        <v>1.8931171720000001E-3</v>
      </c>
      <c r="P133">
        <v>0.50128937433700005</v>
      </c>
      <c r="Q133">
        <v>3.7470547700000002E-4</v>
      </c>
    </row>
    <row r="134" spans="1:17" x14ac:dyDescent="0.25">
      <c r="A134">
        <v>2031</v>
      </c>
      <c r="B134">
        <v>1.6504858004999998E-2</v>
      </c>
      <c r="C134">
        <v>1.920153362E-3</v>
      </c>
      <c r="D134">
        <v>0.52622555022999995</v>
      </c>
      <c r="E134">
        <v>3.6843840300000003E-4</v>
      </c>
      <c r="G134">
        <v>2031</v>
      </c>
      <c r="H134">
        <v>2.1116497987999999E-2</v>
      </c>
      <c r="I134">
        <v>1.903433631E-3</v>
      </c>
      <c r="J134">
        <v>0.52163193935499996</v>
      </c>
      <c r="K134">
        <v>3.6712902500000001E-4</v>
      </c>
      <c r="M134">
        <v>2031</v>
      </c>
      <c r="N134">
        <v>4.2914891449000001E-2</v>
      </c>
      <c r="O134">
        <v>1.8275639869999999E-3</v>
      </c>
      <c r="P134">
        <v>0.49991506715600004</v>
      </c>
      <c r="Q134">
        <v>3.6147740800000002E-4</v>
      </c>
    </row>
    <row r="135" spans="1:17" x14ac:dyDescent="0.25">
      <c r="A135">
        <v>2032</v>
      </c>
      <c r="B135">
        <v>1.6963755206999998E-2</v>
      </c>
      <c r="C135">
        <v>1.8879343150000002E-3</v>
      </c>
      <c r="D135">
        <v>0.53143239621999994</v>
      </c>
      <c r="E135">
        <v>3.5491425799999996E-4</v>
      </c>
      <c r="G135">
        <v>2032</v>
      </c>
      <c r="H135">
        <v>2.248113233E-2</v>
      </c>
      <c r="I135">
        <v>1.8682004169999998E-3</v>
      </c>
      <c r="J135">
        <v>0.52593631526199991</v>
      </c>
      <c r="K135">
        <v>3.5335199099999996E-4</v>
      </c>
      <c r="M135">
        <v>2032</v>
      </c>
      <c r="N135">
        <v>5.1524473630999996E-2</v>
      </c>
      <c r="O135">
        <v>1.768387854E-3</v>
      </c>
      <c r="P135">
        <v>0.49700024126699999</v>
      </c>
      <c r="Q135">
        <v>3.4589724799999994E-4</v>
      </c>
    </row>
    <row r="136" spans="1:17" x14ac:dyDescent="0.25">
      <c r="A136">
        <v>2033</v>
      </c>
      <c r="B136">
        <v>1.7500117127E-2</v>
      </c>
      <c r="C136">
        <v>1.8640019040000002E-3</v>
      </c>
      <c r="D136">
        <v>0.53660733200799993</v>
      </c>
      <c r="E136">
        <v>3.3954896000000002E-4</v>
      </c>
      <c r="G136">
        <v>2033</v>
      </c>
      <c r="H136">
        <v>2.4109262382E-2</v>
      </c>
      <c r="I136">
        <v>1.8407032279999999E-3</v>
      </c>
      <c r="J136">
        <v>0.53002334839800003</v>
      </c>
      <c r="K136">
        <v>3.3768599199999994E-4</v>
      </c>
      <c r="M136">
        <v>2033</v>
      </c>
      <c r="N136">
        <v>6.1595113439000003E-2</v>
      </c>
      <c r="O136">
        <v>1.7134510659999999E-3</v>
      </c>
      <c r="P136">
        <v>0.49267428278800007</v>
      </c>
      <c r="Q136">
        <v>3.2815270700000001E-4</v>
      </c>
    </row>
    <row r="137" spans="1:17" x14ac:dyDescent="0.25">
      <c r="A137">
        <v>2034</v>
      </c>
      <c r="B137">
        <v>1.8086260991999999E-2</v>
      </c>
      <c r="C137">
        <v>1.845735434E-3</v>
      </c>
      <c r="D137">
        <v>0.54177832446099994</v>
      </c>
      <c r="E137">
        <v>3.2267911300000001E-4</v>
      </c>
      <c r="G137">
        <v>2034</v>
      </c>
      <c r="H137">
        <v>2.6022452423000001E-2</v>
      </c>
      <c r="I137">
        <v>1.818185143E-3</v>
      </c>
      <c r="J137">
        <v>0.53387190472400003</v>
      </c>
      <c r="K137">
        <v>3.20457709E-4</v>
      </c>
      <c r="M137">
        <v>2034</v>
      </c>
      <c r="N137">
        <v>7.2926904195999995E-2</v>
      </c>
      <c r="O137">
        <v>1.66083745E-3</v>
      </c>
      <c r="P137">
        <v>0.48713663022100001</v>
      </c>
      <c r="Q137">
        <v>3.0862813300000004E-4</v>
      </c>
    </row>
    <row r="138" spans="1:17" x14ac:dyDescent="0.25">
      <c r="A138">
        <v>2035</v>
      </c>
      <c r="B138">
        <v>1.869563523E-2</v>
      </c>
      <c r="C138">
        <v>1.8305362590000001E-3</v>
      </c>
      <c r="D138">
        <v>0.54691506704499993</v>
      </c>
      <c r="E138">
        <v>3.0476146599999995E-4</v>
      </c>
      <c r="G138">
        <v>2035</v>
      </c>
      <c r="H138">
        <v>2.8251540495000001E-2</v>
      </c>
      <c r="I138">
        <v>1.797900351E-3</v>
      </c>
      <c r="J138">
        <v>0.53739444650800006</v>
      </c>
      <c r="K138">
        <v>3.0211264600000002E-4</v>
      </c>
      <c r="M138">
        <v>2035</v>
      </c>
      <c r="N138">
        <v>8.5252992740999997E-2</v>
      </c>
      <c r="O138">
        <v>1.608895143E-3</v>
      </c>
      <c r="P138">
        <v>0.480596273352</v>
      </c>
      <c r="Q138">
        <v>2.8783876400000004E-4</v>
      </c>
    </row>
    <row r="139" spans="1:17" x14ac:dyDescent="0.25">
      <c r="A139">
        <v>2036</v>
      </c>
      <c r="B139">
        <v>1.9306574519000003E-2</v>
      </c>
      <c r="C139">
        <v>1.8166065549999999E-3</v>
      </c>
      <c r="D139">
        <v>0.55200542144599996</v>
      </c>
      <c r="E139">
        <v>2.8639747999999995E-4</v>
      </c>
      <c r="G139">
        <v>2036</v>
      </c>
      <c r="H139">
        <v>3.0836610836999997E-2</v>
      </c>
      <c r="I139">
        <v>1.77789951E-3</v>
      </c>
      <c r="J139">
        <v>0.54051724852999994</v>
      </c>
      <c r="K139">
        <v>2.8324112299999994E-4</v>
      </c>
      <c r="M139">
        <v>2036</v>
      </c>
      <c r="N139">
        <v>9.8276597914999986E-2</v>
      </c>
      <c r="O139">
        <v>1.5568364730000001E-3</v>
      </c>
      <c r="P139">
        <v>0.47331511504599999</v>
      </c>
      <c r="Q139">
        <v>2.6645056600000001E-4</v>
      </c>
    </row>
    <row r="140" spans="1:17" x14ac:dyDescent="0.25">
      <c r="A140">
        <v>2037</v>
      </c>
      <c r="B140">
        <v>1.9913206305E-2</v>
      </c>
      <c r="C140">
        <v>1.8034102480000002E-3</v>
      </c>
      <c r="D140">
        <v>0.55710707217200006</v>
      </c>
      <c r="E140">
        <v>2.6831127500000001E-4</v>
      </c>
      <c r="G140">
        <v>2037</v>
      </c>
      <c r="H140">
        <v>3.3842302786999998E-2</v>
      </c>
      <c r="I140">
        <v>1.7574693440000001E-3</v>
      </c>
      <c r="J140">
        <v>0.5432276737820001</v>
      </c>
      <c r="K140">
        <v>2.6455408699999999E-4</v>
      </c>
      <c r="M140">
        <v>2037</v>
      </c>
      <c r="N140">
        <v>0.11174934862000001</v>
      </c>
      <c r="O140">
        <v>1.5049456169999999E-3</v>
      </c>
      <c r="P140">
        <v>0.46559247014400001</v>
      </c>
      <c r="Q140">
        <v>2.4523561899999997E-4</v>
      </c>
    </row>
    <row r="141" spans="1:17" x14ac:dyDescent="0.25">
      <c r="A141">
        <v>2038</v>
      </c>
      <c r="B141">
        <v>2.0508960629000001E-2</v>
      </c>
      <c r="C141">
        <v>1.7903499290000001E-3</v>
      </c>
      <c r="D141">
        <v>0.56225249790999998</v>
      </c>
      <c r="E141">
        <v>2.5119153199999999E-4</v>
      </c>
      <c r="G141">
        <v>2038</v>
      </c>
      <c r="H141">
        <v>3.7334107984999997E-2</v>
      </c>
      <c r="I141">
        <v>1.735853499E-3</v>
      </c>
      <c r="J141">
        <v>0.54548631074900011</v>
      </c>
      <c r="K141">
        <v>2.46727767E-4</v>
      </c>
      <c r="M141">
        <v>2038</v>
      </c>
      <c r="N141">
        <v>0.12543304791400001</v>
      </c>
      <c r="O141">
        <v>1.4534561669999999E-3</v>
      </c>
      <c r="P141">
        <v>0.45769156839200004</v>
      </c>
      <c r="Q141">
        <v>2.24927526E-4</v>
      </c>
    </row>
    <row r="142" spans="1:17" x14ac:dyDescent="0.25">
      <c r="A142">
        <v>2039</v>
      </c>
      <c r="B142">
        <v>2.1096073494000001E-2</v>
      </c>
      <c r="C142">
        <v>1.7772866880000002E-3</v>
      </c>
      <c r="D142">
        <v>0.56746397838999996</v>
      </c>
      <c r="E142">
        <v>2.3566142800000002E-4</v>
      </c>
      <c r="G142">
        <v>2039</v>
      </c>
      <c r="H142">
        <v>4.1388500815E-2</v>
      </c>
      <c r="I142">
        <v>1.7127525210000002E-3</v>
      </c>
      <c r="J142">
        <v>0.54724137444700005</v>
      </c>
      <c r="K142">
        <v>2.3037221800000001E-4</v>
      </c>
      <c r="M142">
        <v>2039</v>
      </c>
      <c r="N142">
        <v>0.13912349437499999</v>
      </c>
      <c r="O142">
        <v>1.402916265E-3</v>
      </c>
      <c r="P142">
        <v>0.44984040771799999</v>
      </c>
      <c r="Q142">
        <v>2.0618164199999998E-4</v>
      </c>
    </row>
    <row r="143" spans="1:17" x14ac:dyDescent="0.25">
      <c r="A143">
        <v>2040</v>
      </c>
      <c r="B143">
        <v>2.1666895104999997E-2</v>
      </c>
      <c r="C143">
        <v>1.7639513209999999E-3</v>
      </c>
      <c r="D143">
        <v>0.57267898721599997</v>
      </c>
      <c r="E143">
        <v>2.2216635899999999E-4</v>
      </c>
      <c r="G143">
        <v>2040</v>
      </c>
      <c r="H143">
        <v>4.6061164073999995E-2</v>
      </c>
      <c r="I143">
        <v>1.687779036E-3</v>
      </c>
      <c r="J143">
        <v>0.54836713372500001</v>
      </c>
      <c r="K143">
        <v>2.1592316500000002E-4</v>
      </c>
      <c r="M143">
        <v>2040</v>
      </c>
      <c r="N143">
        <v>0.15259435020699999</v>
      </c>
      <c r="O143">
        <v>1.3537628500000002E-3</v>
      </c>
      <c r="P143">
        <v>0.44219440761700002</v>
      </c>
      <c r="Q143">
        <v>1.8947932599999999E-4</v>
      </c>
    </row>
    <row r="144" spans="1:17" x14ac:dyDescent="0.25">
      <c r="A144">
        <v>2041</v>
      </c>
      <c r="B144">
        <v>2.2218742234E-2</v>
      </c>
      <c r="C144">
        <v>1.7500141600000001E-3</v>
      </c>
      <c r="D144">
        <v>0.577883300712</v>
      </c>
      <c r="E144">
        <v>2.1094289399999999E-4</v>
      </c>
      <c r="G144">
        <v>2041</v>
      </c>
      <c r="H144">
        <v>5.1410267287000003E-2</v>
      </c>
      <c r="I144">
        <v>1.660529694E-3</v>
      </c>
      <c r="J144">
        <v>0.548788594869</v>
      </c>
      <c r="K144">
        <v>2.0360815E-4</v>
      </c>
      <c r="M144">
        <v>2041</v>
      </c>
      <c r="N144">
        <v>0.16565758183899998</v>
      </c>
      <c r="O144">
        <v>1.306327043E-3</v>
      </c>
      <c r="P144">
        <v>0.43492400665800002</v>
      </c>
      <c r="Q144">
        <v>1.7508446100000002E-4</v>
      </c>
    </row>
    <row r="145" spans="1:17" x14ac:dyDescent="0.25">
      <c r="A145">
        <v>2042</v>
      </c>
      <c r="B145">
        <v>2.2748205144E-2</v>
      </c>
      <c r="C145">
        <v>1.735548253E-3</v>
      </c>
      <c r="D145">
        <v>0.58308923258100009</v>
      </c>
      <c r="E145">
        <v>2.02014022E-4</v>
      </c>
      <c r="G145">
        <v>2042</v>
      </c>
      <c r="H145">
        <v>5.7480661955000005E-2</v>
      </c>
      <c r="I145">
        <v>1.6310204539999999E-3</v>
      </c>
      <c r="J145">
        <v>0.54846987364800004</v>
      </c>
      <c r="K145">
        <v>1.9344394300000001E-4</v>
      </c>
      <c r="M145">
        <v>2042</v>
      </c>
      <c r="N145">
        <v>0.17814198578400001</v>
      </c>
      <c r="O145">
        <v>1.2611744939999999E-3</v>
      </c>
      <c r="P145">
        <v>0.42820879453999994</v>
      </c>
      <c r="Q145">
        <v>1.6304518200000001E-4</v>
      </c>
    </row>
    <row r="146" spans="1:17" x14ac:dyDescent="0.25">
      <c r="A146">
        <v>2043</v>
      </c>
      <c r="B146">
        <v>2.3255541803000001E-2</v>
      </c>
      <c r="C146">
        <v>1.7207745420000002E-3</v>
      </c>
      <c r="D146">
        <v>0.58838947427999999</v>
      </c>
      <c r="E146">
        <v>1.9520937399999998E-4</v>
      </c>
      <c r="G146">
        <v>2043</v>
      </c>
      <c r="H146">
        <v>6.4318220073999996E-2</v>
      </c>
      <c r="I146">
        <v>1.5994411359999999E-3</v>
      </c>
      <c r="J146">
        <v>0.54745808462699996</v>
      </c>
      <c r="K146">
        <v>1.8525416300000001E-4</v>
      </c>
      <c r="M146">
        <v>2043</v>
      </c>
      <c r="N146">
        <v>0.18993109734700001</v>
      </c>
      <c r="O146">
        <v>1.2188778130000002E-3</v>
      </c>
      <c r="P146">
        <v>0.42225781635700005</v>
      </c>
      <c r="Q146">
        <v>1.53208483E-4</v>
      </c>
    </row>
    <row r="147" spans="1:17" x14ac:dyDescent="0.25">
      <c r="A147">
        <v>2044</v>
      </c>
      <c r="B147">
        <v>2.3725893554999999E-2</v>
      </c>
      <c r="C147">
        <v>1.7055022609999998E-3</v>
      </c>
      <c r="D147">
        <v>0.59369643412799999</v>
      </c>
      <c r="E147">
        <v>1.9017005699999999E-4</v>
      </c>
      <c r="G147">
        <v>2044</v>
      </c>
      <c r="H147">
        <v>7.1902676097000004E-2</v>
      </c>
      <c r="I147">
        <v>1.5656987059999999E-3</v>
      </c>
      <c r="J147">
        <v>0.54567094024999996</v>
      </c>
      <c r="K147">
        <v>1.7868494700000001E-4</v>
      </c>
      <c r="M147">
        <v>2044</v>
      </c>
      <c r="N147">
        <v>0.20085138958600002</v>
      </c>
      <c r="O147">
        <v>1.179645754E-3</v>
      </c>
      <c r="P147">
        <v>0.41714171560500002</v>
      </c>
      <c r="Q147">
        <v>1.4524905499999999E-4</v>
      </c>
    </row>
    <row r="148" spans="1:17" x14ac:dyDescent="0.25">
      <c r="A148">
        <v>2045</v>
      </c>
      <c r="B148">
        <v>2.4158149428000004E-2</v>
      </c>
      <c r="C148">
        <v>1.6900088700000002E-3</v>
      </c>
      <c r="D148">
        <v>0.59912632899499996</v>
      </c>
      <c r="E148">
        <v>1.86512706E-4</v>
      </c>
      <c r="G148">
        <v>2045</v>
      </c>
      <c r="H148">
        <v>8.0239301393000007E-2</v>
      </c>
      <c r="I148">
        <v>1.530158925E-3</v>
      </c>
      <c r="J148">
        <v>0.54321818588699999</v>
      </c>
      <c r="K148">
        <v>1.73353794E-4</v>
      </c>
      <c r="M148">
        <v>2045</v>
      </c>
      <c r="N148">
        <v>0.21085670518399999</v>
      </c>
      <c r="O148">
        <v>1.1438582399999999E-3</v>
      </c>
      <c r="P148">
        <v>0.41302163835200001</v>
      </c>
      <c r="Q148">
        <v>1.3879822399999998E-4</v>
      </c>
    </row>
    <row r="149" spans="1:17" x14ac:dyDescent="0.25">
      <c r="A149">
        <v>2046</v>
      </c>
      <c r="B149">
        <v>2.4540884612999997E-2</v>
      </c>
      <c r="C149">
        <v>1.6740056580000001E-3</v>
      </c>
      <c r="D149">
        <v>0.60457331685099991</v>
      </c>
      <c r="E149">
        <v>1.8379287799999999E-4</v>
      </c>
      <c r="G149">
        <v>2046</v>
      </c>
      <c r="H149">
        <v>8.9249326825000003E-2</v>
      </c>
      <c r="I149">
        <v>1.4927914220000001E-3</v>
      </c>
      <c r="J149">
        <v>0.54006104929200005</v>
      </c>
      <c r="K149">
        <v>1.6883246099999997E-4</v>
      </c>
      <c r="M149">
        <v>2046</v>
      </c>
      <c r="N149">
        <v>0.219923984174</v>
      </c>
      <c r="O149">
        <v>1.1111678700000001E-3</v>
      </c>
      <c r="P149">
        <v>0.40980341653300001</v>
      </c>
      <c r="Q149">
        <v>1.33431424E-4</v>
      </c>
    </row>
    <row r="150" spans="1:17" x14ac:dyDescent="0.25">
      <c r="A150">
        <v>2047</v>
      </c>
      <c r="B150">
        <v>2.4864694317000002E-2</v>
      </c>
      <c r="C150">
        <v>1.6575344809999998E-3</v>
      </c>
      <c r="D150">
        <v>0.61007809894800002</v>
      </c>
      <c r="E150">
        <v>1.8167225300000001E-4</v>
      </c>
      <c r="G150">
        <v>2047</v>
      </c>
      <c r="H150">
        <v>9.8866507545999988E-2</v>
      </c>
      <c r="I150">
        <v>1.453952126E-3</v>
      </c>
      <c r="J150">
        <v>0.53629674442099995</v>
      </c>
      <c r="K150">
        <v>1.6479590699999998E-4</v>
      </c>
      <c r="M150">
        <v>2047</v>
      </c>
      <c r="N150">
        <v>0.22794481958200002</v>
      </c>
      <c r="O150">
        <v>1.0818871659999999E-3</v>
      </c>
      <c r="P150">
        <v>0.40762644024699995</v>
      </c>
      <c r="Q150">
        <v>1.2885300499999999E-4</v>
      </c>
    </row>
    <row r="151" spans="1:17" x14ac:dyDescent="0.25">
      <c r="A151">
        <v>2048</v>
      </c>
      <c r="B151">
        <v>2.5126096232999998E-2</v>
      </c>
      <c r="C151">
        <v>1.6407409479999998E-3</v>
      </c>
      <c r="D151">
        <v>0.61561328852600006</v>
      </c>
      <c r="E151">
        <v>1.79874293E-4</v>
      </c>
      <c r="G151">
        <v>2048</v>
      </c>
      <c r="H151">
        <v>0.10898685501699999</v>
      </c>
      <c r="I151">
        <v>1.414087406E-3</v>
      </c>
      <c r="J151">
        <v>0.53199806983600006</v>
      </c>
      <c r="K151">
        <v>1.6098773999999999E-4</v>
      </c>
      <c r="M151">
        <v>2048</v>
      </c>
      <c r="N151">
        <v>0.23494334267800002</v>
      </c>
      <c r="O151">
        <v>1.0558816950000001E-3</v>
      </c>
      <c r="P151">
        <v>0.40643596653199998</v>
      </c>
      <c r="Q151">
        <v>1.24809095E-4</v>
      </c>
    </row>
    <row r="152" spans="1:17" x14ac:dyDescent="0.25">
      <c r="A152">
        <v>2049</v>
      </c>
      <c r="B152">
        <v>2.5325002172000004E-2</v>
      </c>
      <c r="C152">
        <v>1.6235834629999999E-3</v>
      </c>
      <c r="D152">
        <v>0.62117120226</v>
      </c>
      <c r="E152">
        <v>1.78212106E-4</v>
      </c>
      <c r="G152">
        <v>2049</v>
      </c>
      <c r="H152">
        <v>0.119500056502</v>
      </c>
      <c r="I152">
        <v>1.3735222609999999E-3</v>
      </c>
      <c r="J152">
        <v>0.52726717912599996</v>
      </c>
      <c r="K152">
        <v>1.57242111E-4</v>
      </c>
      <c r="M152">
        <v>2049</v>
      </c>
      <c r="N152">
        <v>0.240991573652</v>
      </c>
      <c r="O152">
        <v>1.032788762E-3</v>
      </c>
      <c r="P152">
        <v>0.40615250618599996</v>
      </c>
      <c r="Q152">
        <v>1.2113139999999999E-4</v>
      </c>
    </row>
    <row r="153" spans="1:17" x14ac:dyDescent="0.25">
      <c r="A153">
        <v>2050</v>
      </c>
      <c r="B153">
        <v>2.5466956553999998E-2</v>
      </c>
      <c r="C153">
        <v>1.606089856E-3</v>
      </c>
      <c r="D153">
        <v>0.62677837357600008</v>
      </c>
      <c r="E153">
        <v>1.7658001399999999E-4</v>
      </c>
      <c r="G153">
        <v>2050</v>
      </c>
      <c r="H153">
        <v>0.13029729483800001</v>
      </c>
      <c r="I153">
        <v>1.3326678510000001E-3</v>
      </c>
      <c r="J153">
        <v>0.52224456296599997</v>
      </c>
      <c r="K153">
        <v>1.5347434499999999E-4</v>
      </c>
      <c r="M153">
        <v>2050</v>
      </c>
      <c r="N153">
        <v>0.24620439084599999</v>
      </c>
      <c r="O153">
        <v>1.0122421859999999E-3</v>
      </c>
      <c r="P153">
        <v>0.40669364129799995</v>
      </c>
      <c r="Q153">
        <v>1.17725671E-4</v>
      </c>
    </row>
    <row r="155" spans="1:17" x14ac:dyDescent="0.25">
      <c r="B155" s="21" t="s">
        <v>35</v>
      </c>
      <c r="C155" s="21"/>
      <c r="D155" s="21"/>
      <c r="E155" s="21"/>
      <c r="H155" s="21" t="s">
        <v>36</v>
      </c>
      <c r="I155" s="21"/>
      <c r="J155" s="21"/>
      <c r="K155" s="21"/>
      <c r="N155" s="21" t="s">
        <v>37</v>
      </c>
      <c r="O155" s="21"/>
      <c r="P155" s="21"/>
      <c r="Q155" s="21"/>
    </row>
    <row r="156" spans="1:17" x14ac:dyDescent="0.25">
      <c r="B156" s="21" t="s">
        <v>127</v>
      </c>
      <c r="C156" s="21"/>
      <c r="D156" s="21"/>
      <c r="E156" s="21"/>
      <c r="H156" s="21" t="s">
        <v>127</v>
      </c>
      <c r="I156" s="21"/>
      <c r="J156" s="21"/>
      <c r="K156" s="21"/>
      <c r="N156" s="21" t="s">
        <v>127</v>
      </c>
      <c r="O156" s="21"/>
      <c r="P156" s="21"/>
      <c r="Q156" s="21"/>
    </row>
    <row r="157" spans="1:17" x14ac:dyDescent="0.25">
      <c r="A157" t="s">
        <v>47</v>
      </c>
      <c r="B157" t="s">
        <v>72</v>
      </c>
      <c r="C157" t="s">
        <v>148</v>
      </c>
      <c r="D157" t="s">
        <v>69</v>
      </c>
      <c r="E157" t="s">
        <v>58</v>
      </c>
      <c r="G157" t="s">
        <v>47</v>
      </c>
      <c r="H157" t="s">
        <v>72</v>
      </c>
      <c r="I157" t="s">
        <v>148</v>
      </c>
      <c r="J157" t="s">
        <v>69</v>
      </c>
      <c r="K157" t="s">
        <v>58</v>
      </c>
      <c r="M157" t="s">
        <v>47</v>
      </c>
      <c r="N157" t="s">
        <v>72</v>
      </c>
      <c r="O157" t="s">
        <v>148</v>
      </c>
      <c r="P157" t="s">
        <v>69</v>
      </c>
      <c r="Q157" t="s">
        <v>58</v>
      </c>
    </row>
    <row r="158" spans="1:17" x14ac:dyDescent="0.25">
      <c r="A158">
        <v>2017</v>
      </c>
      <c r="B158">
        <v>5.5547308483999996E-2</v>
      </c>
      <c r="C158" t="e">
        <v>#N/A</v>
      </c>
      <c r="D158">
        <v>0.16136169151599999</v>
      </c>
      <c r="E158" t="e">
        <v>#N/A</v>
      </c>
      <c r="G158">
        <v>2017</v>
      </c>
      <c r="H158">
        <v>5.5547308483999996E-2</v>
      </c>
      <c r="I158" t="e">
        <v>#N/A</v>
      </c>
      <c r="J158">
        <v>0.16136169151599999</v>
      </c>
      <c r="K158" t="e">
        <v>#N/A</v>
      </c>
      <c r="M158">
        <v>2017</v>
      </c>
      <c r="N158">
        <v>5.5547308483999996E-2</v>
      </c>
      <c r="O158" t="e">
        <v>#N/A</v>
      </c>
      <c r="P158">
        <v>0.16136169151599999</v>
      </c>
      <c r="Q158" t="e">
        <v>#N/A</v>
      </c>
    </row>
    <row r="159" spans="1:17" x14ac:dyDescent="0.25">
      <c r="A159">
        <v>2018</v>
      </c>
      <c r="B159">
        <v>5.6012168322999996E-2</v>
      </c>
      <c r="C159" t="e">
        <v>#N/A</v>
      </c>
      <c r="D159">
        <v>0.16326883167700001</v>
      </c>
      <c r="E159" t="e">
        <v>#N/A</v>
      </c>
      <c r="G159">
        <v>2018</v>
      </c>
      <c r="H159">
        <v>5.6068216968999995E-2</v>
      </c>
      <c r="I159" t="e">
        <v>#N/A</v>
      </c>
      <c r="J159">
        <v>0.16321278303099998</v>
      </c>
      <c r="K159" t="e">
        <v>#N/A</v>
      </c>
      <c r="M159">
        <v>2018</v>
      </c>
      <c r="N159">
        <v>5.6123405043000001E-2</v>
      </c>
      <c r="O159" t="e">
        <v>#N/A</v>
      </c>
      <c r="P159">
        <v>0.163157594957</v>
      </c>
      <c r="Q159" t="e">
        <v>#N/A</v>
      </c>
    </row>
    <row r="160" spans="1:17" x14ac:dyDescent="0.25">
      <c r="A160">
        <v>2019</v>
      </c>
      <c r="B160">
        <v>5.6514749250000003E-2</v>
      </c>
      <c r="C160" t="e">
        <v>#N/A</v>
      </c>
      <c r="D160">
        <v>0.16523325075</v>
      </c>
      <c r="E160" t="e">
        <v>#N/A</v>
      </c>
      <c r="G160">
        <v>2019</v>
      </c>
      <c r="H160">
        <v>5.6646287346000003E-2</v>
      </c>
      <c r="I160" t="e">
        <v>#N/A</v>
      </c>
      <c r="J160">
        <v>0.165101712654</v>
      </c>
      <c r="K160" t="e">
        <v>#N/A</v>
      </c>
      <c r="M160">
        <v>2019</v>
      </c>
      <c r="N160">
        <v>5.6778631548000003E-2</v>
      </c>
      <c r="O160" t="e">
        <v>#N/A</v>
      </c>
      <c r="P160">
        <v>0.164969368452</v>
      </c>
      <c r="Q160" t="e">
        <v>#N/A</v>
      </c>
    </row>
    <row r="161" spans="1:17" x14ac:dyDescent="0.25">
      <c r="A161">
        <v>2020</v>
      </c>
      <c r="B161">
        <v>5.7092649961000004E-2</v>
      </c>
      <c r="C161" t="e">
        <v>#N/A</v>
      </c>
      <c r="D161">
        <v>0.16729935003899998</v>
      </c>
      <c r="E161" t="e">
        <v>#N/A</v>
      </c>
      <c r="G161">
        <v>2020</v>
      </c>
      <c r="H161">
        <v>5.7326013937999999E-2</v>
      </c>
      <c r="I161" t="e">
        <v>#N/A</v>
      </c>
      <c r="J161">
        <v>0.16706598606200002</v>
      </c>
      <c r="K161" t="e">
        <v>#N/A</v>
      </c>
      <c r="M161">
        <v>2020</v>
      </c>
      <c r="N161">
        <v>5.7566292647E-2</v>
      </c>
      <c r="O161" t="e">
        <v>#N/A</v>
      </c>
      <c r="P161">
        <v>0.16682570735300001</v>
      </c>
      <c r="Q161" t="e">
        <v>#N/A</v>
      </c>
    </row>
    <row r="162" spans="1:17" x14ac:dyDescent="0.25">
      <c r="A162">
        <v>2021</v>
      </c>
      <c r="B162">
        <v>5.7712777625000003E-2</v>
      </c>
      <c r="C162" t="e">
        <v>#N/A</v>
      </c>
      <c r="D162">
        <v>0.16933522237500001</v>
      </c>
      <c r="E162" t="e">
        <v>#N/A</v>
      </c>
      <c r="G162">
        <v>2021</v>
      </c>
      <c r="H162">
        <v>5.8082665122999998E-2</v>
      </c>
      <c r="I162" t="e">
        <v>#N/A</v>
      </c>
      <c r="J162">
        <v>0.168965334877</v>
      </c>
      <c r="K162" t="e">
        <v>#N/A</v>
      </c>
      <c r="M162">
        <v>2021</v>
      </c>
      <c r="N162">
        <v>5.8472893821000002E-2</v>
      </c>
      <c r="O162" t="e">
        <v>#N/A</v>
      </c>
      <c r="P162">
        <v>0.16857510617899998</v>
      </c>
      <c r="Q162" t="e">
        <v>#N/A</v>
      </c>
    </row>
    <row r="163" spans="1:17" x14ac:dyDescent="0.25">
      <c r="A163">
        <v>2022</v>
      </c>
      <c r="B163">
        <v>5.8389801748999999E-2</v>
      </c>
      <c r="C163" t="e">
        <v>#N/A</v>
      </c>
      <c r="D163">
        <v>0.17134419825099997</v>
      </c>
      <c r="E163" t="e">
        <v>#N/A</v>
      </c>
      <c r="G163">
        <v>2022</v>
      </c>
      <c r="H163">
        <v>5.8942731819000005E-2</v>
      </c>
      <c r="I163" t="e">
        <v>#N/A</v>
      </c>
      <c r="J163">
        <v>0.17079126818099999</v>
      </c>
      <c r="K163" t="e">
        <v>#N/A</v>
      </c>
      <c r="M163">
        <v>2022</v>
      </c>
      <c r="N163">
        <v>5.9541094954000007E-2</v>
      </c>
      <c r="O163" t="e">
        <v>#N/A</v>
      </c>
      <c r="P163">
        <v>0.17019290504600001</v>
      </c>
      <c r="Q163" t="e">
        <v>#N/A</v>
      </c>
    </row>
    <row r="164" spans="1:17" x14ac:dyDescent="0.25">
      <c r="A164">
        <v>2023</v>
      </c>
      <c r="B164">
        <v>5.9120903844999996E-2</v>
      </c>
      <c r="C164" t="e">
        <v>#N/A</v>
      </c>
      <c r="D164">
        <v>0.17326209615499999</v>
      </c>
      <c r="E164" t="e">
        <v>#N/A</v>
      </c>
      <c r="G164">
        <v>2023</v>
      </c>
      <c r="H164">
        <v>5.9918438104000001E-2</v>
      </c>
      <c r="I164" t="e">
        <v>#N/A</v>
      </c>
      <c r="J164">
        <v>0.17246456189599998</v>
      </c>
      <c r="K164" t="e">
        <v>#N/A</v>
      </c>
      <c r="M164">
        <v>2023</v>
      </c>
      <c r="N164">
        <v>6.0804489414999996E-2</v>
      </c>
      <c r="O164" t="e">
        <v>#N/A</v>
      </c>
      <c r="P164">
        <v>0.17157851058500001</v>
      </c>
      <c r="Q164" t="e">
        <v>#N/A</v>
      </c>
    </row>
    <row r="165" spans="1:17" x14ac:dyDescent="0.25">
      <c r="A165">
        <v>2024</v>
      </c>
      <c r="B165">
        <v>5.9907267478999993E-2</v>
      </c>
      <c r="C165" t="e">
        <v>#N/A</v>
      </c>
      <c r="D165">
        <v>0.17510373252100001</v>
      </c>
      <c r="E165" t="e">
        <v>#N/A</v>
      </c>
      <c r="G165">
        <v>2024</v>
      </c>
      <c r="H165">
        <v>6.1031518963000006E-2</v>
      </c>
      <c r="I165" t="e">
        <v>#N/A</v>
      </c>
      <c r="J165">
        <v>0.17397948103700001</v>
      </c>
      <c r="K165" t="e">
        <v>#N/A</v>
      </c>
      <c r="M165">
        <v>2024</v>
      </c>
      <c r="N165">
        <v>6.2314621741999997E-2</v>
      </c>
      <c r="O165" t="e">
        <v>#N/A</v>
      </c>
      <c r="P165">
        <v>0.17269637825800002</v>
      </c>
      <c r="Q165" t="e">
        <v>#N/A</v>
      </c>
    </row>
    <row r="166" spans="1:17" x14ac:dyDescent="0.25">
      <c r="A166">
        <v>2025</v>
      </c>
      <c r="B166">
        <v>6.0719476665000001E-2</v>
      </c>
      <c r="C166" t="e">
        <v>#N/A</v>
      </c>
      <c r="D166">
        <v>0.176840523335</v>
      </c>
      <c r="E166" t="e">
        <v>#N/A</v>
      </c>
      <c r="G166">
        <v>2025</v>
      </c>
      <c r="H166">
        <v>6.2277305099999999E-2</v>
      </c>
      <c r="I166" t="e">
        <v>#N/A</v>
      </c>
      <c r="J166">
        <v>0.17528269490000001</v>
      </c>
      <c r="K166" t="e">
        <v>#N/A</v>
      </c>
      <c r="M166">
        <v>2025</v>
      </c>
      <c r="N166">
        <v>6.410409766700001E-2</v>
      </c>
      <c r="O166" t="e">
        <v>#N/A</v>
      </c>
      <c r="P166">
        <v>0.17345590233300001</v>
      </c>
      <c r="Q166" t="e">
        <v>#N/A</v>
      </c>
    </row>
    <row r="167" spans="1:17" x14ac:dyDescent="0.25">
      <c r="A167">
        <v>2026</v>
      </c>
      <c r="B167">
        <v>6.1534916727000004E-2</v>
      </c>
      <c r="C167" t="e">
        <v>#N/A</v>
      </c>
      <c r="D167">
        <v>0.17852008327300001</v>
      </c>
      <c r="E167" t="e">
        <v>#N/A</v>
      </c>
      <c r="G167">
        <v>2026</v>
      </c>
      <c r="H167">
        <v>6.3666248344000004E-2</v>
      </c>
      <c r="I167" t="e">
        <v>#N/A</v>
      </c>
      <c r="J167">
        <v>0.17638875165600001</v>
      </c>
      <c r="K167" t="e">
        <v>#N/A</v>
      </c>
      <c r="M167">
        <v>2026</v>
      </c>
      <c r="N167">
        <v>6.6233641797000004E-2</v>
      </c>
      <c r="O167" t="e">
        <v>#N/A</v>
      </c>
      <c r="P167">
        <v>0.17382135820299999</v>
      </c>
      <c r="Q167" t="e">
        <v>#N/A</v>
      </c>
    </row>
    <row r="168" spans="1:17" x14ac:dyDescent="0.25">
      <c r="A168">
        <v>2027</v>
      </c>
      <c r="B168">
        <v>6.2329957923000001E-2</v>
      </c>
      <c r="C168" t="e">
        <v>#N/A</v>
      </c>
      <c r="D168">
        <v>0.180206042077</v>
      </c>
      <c r="E168" t="e">
        <v>#N/A</v>
      </c>
      <c r="G168">
        <v>2027</v>
      </c>
      <c r="H168">
        <v>6.5216263647999997E-2</v>
      </c>
      <c r="I168" t="e">
        <v>#N/A</v>
      </c>
      <c r="J168">
        <v>0.17731973635199999</v>
      </c>
      <c r="K168" t="e">
        <v>#N/A</v>
      </c>
      <c r="M168">
        <v>2027</v>
      </c>
      <c r="N168">
        <v>6.8784854948000004E-2</v>
      </c>
      <c r="O168" t="e">
        <v>#N/A</v>
      </c>
      <c r="P168">
        <v>0.17375114505199998</v>
      </c>
      <c r="Q168" t="e">
        <v>#N/A</v>
      </c>
    </row>
    <row r="169" spans="1:17" x14ac:dyDescent="0.25">
      <c r="A169">
        <v>2028</v>
      </c>
      <c r="B169">
        <v>6.3091988779999997E-2</v>
      </c>
      <c r="C169" t="e">
        <v>#N/A</v>
      </c>
      <c r="D169">
        <v>0.18195101121999999</v>
      </c>
      <c r="E169" t="e">
        <v>#N/A</v>
      </c>
      <c r="G169">
        <v>2028</v>
      </c>
      <c r="H169">
        <v>6.6964980679000002E-2</v>
      </c>
      <c r="I169" t="e">
        <v>#N/A</v>
      </c>
      <c r="J169">
        <v>0.17807801932100001</v>
      </c>
      <c r="K169" t="e">
        <v>#N/A</v>
      </c>
      <c r="M169">
        <v>2028</v>
      </c>
      <c r="N169">
        <v>7.1872007303000002E-2</v>
      </c>
      <c r="O169" t="e">
        <v>#N/A</v>
      </c>
      <c r="P169">
        <v>0.17317099269700001</v>
      </c>
      <c r="Q169" t="e">
        <v>#N/A</v>
      </c>
    </row>
    <row r="170" spans="1:17" x14ac:dyDescent="0.25">
      <c r="A170">
        <v>2029</v>
      </c>
      <c r="B170">
        <v>6.3817053710000002E-2</v>
      </c>
      <c r="C170" t="e">
        <v>#N/A</v>
      </c>
      <c r="D170">
        <v>0.18376094629</v>
      </c>
      <c r="E170" t="e">
        <v>#N/A</v>
      </c>
      <c r="G170">
        <v>2029</v>
      </c>
      <c r="H170">
        <v>6.8967792542E-2</v>
      </c>
      <c r="I170" t="e">
        <v>#N/A</v>
      </c>
      <c r="J170">
        <v>0.17861020745799999</v>
      </c>
      <c r="K170" t="e">
        <v>#N/A</v>
      </c>
      <c r="M170">
        <v>2029</v>
      </c>
      <c r="N170">
        <v>7.5638694158000008E-2</v>
      </c>
      <c r="O170" t="e">
        <v>#N/A</v>
      </c>
      <c r="P170">
        <v>0.17193930584200001</v>
      </c>
      <c r="Q170" t="e">
        <v>#N/A</v>
      </c>
    </row>
    <row r="171" spans="1:17" x14ac:dyDescent="0.25">
      <c r="A171">
        <v>2030</v>
      </c>
      <c r="B171">
        <v>6.450748812099999E-2</v>
      </c>
      <c r="C171" t="e">
        <v>#N/A</v>
      </c>
      <c r="D171">
        <v>0.18560351187900001</v>
      </c>
      <c r="E171" t="e">
        <v>#N/A</v>
      </c>
      <c r="G171">
        <v>2030</v>
      </c>
      <c r="H171">
        <v>7.1294409749999996E-2</v>
      </c>
      <c r="I171" t="e">
        <v>#N/A</v>
      </c>
      <c r="J171">
        <v>0.17881659024999999</v>
      </c>
      <c r="K171" t="e">
        <v>#N/A</v>
      </c>
      <c r="M171">
        <v>2030</v>
      </c>
      <c r="N171">
        <v>8.0249428088999999E-2</v>
      </c>
      <c r="O171" t="e">
        <v>#N/A</v>
      </c>
      <c r="P171">
        <v>0.16986157191100001</v>
      </c>
      <c r="Q171" t="e">
        <v>#N/A</v>
      </c>
    </row>
    <row r="172" spans="1:17" x14ac:dyDescent="0.25">
      <c r="A172">
        <v>2031</v>
      </c>
      <c r="B172">
        <v>6.5174878250000012E-2</v>
      </c>
      <c r="C172" t="e">
        <v>#N/A</v>
      </c>
      <c r="D172">
        <v>0.18745712175000001</v>
      </c>
      <c r="E172" t="e">
        <v>#N/A</v>
      </c>
      <c r="G172">
        <v>2031</v>
      </c>
      <c r="H172">
        <v>7.4025649935999985E-2</v>
      </c>
      <c r="I172" t="e">
        <v>#N/A</v>
      </c>
      <c r="J172">
        <v>0.178606350064</v>
      </c>
      <c r="K172" t="e">
        <v>#N/A</v>
      </c>
      <c r="M172">
        <v>2031</v>
      </c>
      <c r="N172">
        <v>8.5872816128999996E-2</v>
      </c>
      <c r="O172" t="e">
        <v>#N/A</v>
      </c>
      <c r="P172">
        <v>0.166759183871</v>
      </c>
      <c r="Q172" t="e">
        <v>#N/A</v>
      </c>
    </row>
    <row r="173" spans="1:17" x14ac:dyDescent="0.25">
      <c r="A173">
        <v>2032</v>
      </c>
      <c r="B173">
        <v>6.5832169790999998E-2</v>
      </c>
      <c r="C173" t="e">
        <v>#N/A</v>
      </c>
      <c r="D173">
        <v>0.189312830209</v>
      </c>
      <c r="E173" t="e">
        <v>#N/A</v>
      </c>
      <c r="G173">
        <v>2032</v>
      </c>
      <c r="H173">
        <v>7.7247044851999999E-2</v>
      </c>
      <c r="I173" t="e">
        <v>#N/A</v>
      </c>
      <c r="J173">
        <v>0.177897955148</v>
      </c>
      <c r="K173" t="e">
        <v>#N/A</v>
      </c>
      <c r="M173">
        <v>2032</v>
      </c>
      <c r="N173">
        <v>9.2672199586000009E-2</v>
      </c>
      <c r="O173" t="e">
        <v>#N/A</v>
      </c>
      <c r="P173">
        <v>0.162472800414</v>
      </c>
      <c r="Q173" t="e">
        <v>#N/A</v>
      </c>
    </row>
    <row r="174" spans="1:17" x14ac:dyDescent="0.25">
      <c r="A174">
        <v>2033</v>
      </c>
      <c r="B174">
        <v>6.6497456571999999E-2</v>
      </c>
      <c r="C174" t="e">
        <v>#N/A</v>
      </c>
      <c r="D174">
        <v>0.191201543428</v>
      </c>
      <c r="E174" t="e">
        <v>#N/A</v>
      </c>
      <c r="G174">
        <v>2033</v>
      </c>
      <c r="H174">
        <v>8.1044159296999985E-2</v>
      </c>
      <c r="I174" t="e">
        <v>#N/A</v>
      </c>
      <c r="J174">
        <v>0.17665484070299997</v>
      </c>
      <c r="K174" t="e">
        <v>#N/A</v>
      </c>
      <c r="M174">
        <v>2033</v>
      </c>
      <c r="N174">
        <v>0.100785015642</v>
      </c>
      <c r="O174" t="e">
        <v>#N/A</v>
      </c>
      <c r="P174">
        <v>0.15691398435799997</v>
      </c>
      <c r="Q174" t="e">
        <v>#N/A</v>
      </c>
    </row>
    <row r="175" spans="1:17" x14ac:dyDescent="0.25">
      <c r="A175">
        <v>2034</v>
      </c>
      <c r="B175">
        <v>6.7173717359999996E-2</v>
      </c>
      <c r="C175" t="e">
        <v>#N/A</v>
      </c>
      <c r="D175">
        <v>0.19311728264000003</v>
      </c>
      <c r="E175" t="e">
        <v>#N/A</v>
      </c>
      <c r="G175">
        <v>2034</v>
      </c>
      <c r="H175">
        <v>8.5465989588000002E-2</v>
      </c>
      <c r="I175" t="e">
        <v>#N/A</v>
      </c>
      <c r="J175">
        <v>0.17482501041199999</v>
      </c>
      <c r="K175" t="e">
        <v>#N/A</v>
      </c>
      <c r="M175">
        <v>2034</v>
      </c>
      <c r="N175">
        <v>0.110263256657</v>
      </c>
      <c r="O175" t="e">
        <v>#N/A</v>
      </c>
      <c r="P175">
        <v>0.15002774334300001</v>
      </c>
      <c r="Q175" t="e">
        <v>#N/A</v>
      </c>
    </row>
    <row r="176" spans="1:17" x14ac:dyDescent="0.25">
      <c r="A176">
        <v>2035</v>
      </c>
      <c r="B176">
        <v>6.7846573875999988E-2</v>
      </c>
      <c r="C176" t="e">
        <v>#N/A</v>
      </c>
      <c r="D176">
        <v>0.19502342612399998</v>
      </c>
      <c r="E176" t="e">
        <v>#N/A</v>
      </c>
      <c r="G176">
        <v>2035</v>
      </c>
      <c r="H176">
        <v>9.0507784922000012E-2</v>
      </c>
      <c r="I176" t="e">
        <v>#N/A</v>
      </c>
      <c r="J176">
        <v>0.17236221507799998</v>
      </c>
      <c r="K176" t="e">
        <v>#N/A</v>
      </c>
      <c r="M176">
        <v>2035</v>
      </c>
      <c r="N176">
        <v>0.12104146557599998</v>
      </c>
      <c r="O176" t="e">
        <v>#N/A</v>
      </c>
      <c r="P176">
        <v>0.14182853442400001</v>
      </c>
      <c r="Q176" t="e">
        <v>#N/A</v>
      </c>
    </row>
    <row r="177" spans="1:17" x14ac:dyDescent="0.25">
      <c r="A177">
        <v>2036</v>
      </c>
      <c r="B177">
        <v>6.8516745042999996E-2</v>
      </c>
      <c r="C177" t="e">
        <v>#N/A</v>
      </c>
      <c r="D177">
        <v>0.196925254957</v>
      </c>
      <c r="E177" t="e">
        <v>#N/A</v>
      </c>
      <c r="G177">
        <v>2036</v>
      </c>
      <c r="H177">
        <v>9.6153043445999994E-2</v>
      </c>
      <c r="I177" t="e">
        <v>#N/A</v>
      </c>
      <c r="J177">
        <v>0.16928895655400003</v>
      </c>
      <c r="K177" t="e">
        <v>#N/A</v>
      </c>
      <c r="M177">
        <v>2036</v>
      </c>
      <c r="N177">
        <v>0.133002118945</v>
      </c>
      <c r="O177" t="e">
        <v>#N/A</v>
      </c>
      <c r="P177">
        <v>0.13243988105500001</v>
      </c>
      <c r="Q177" t="e">
        <v>#N/A</v>
      </c>
    </row>
    <row r="178" spans="1:17" x14ac:dyDescent="0.25">
      <c r="A178">
        <v>2037</v>
      </c>
      <c r="B178">
        <v>6.9186736691999998E-2</v>
      </c>
      <c r="C178" t="e">
        <v>#N/A</v>
      </c>
      <c r="D178">
        <v>0.19882126330799998</v>
      </c>
      <c r="E178" t="e">
        <v>#N/A</v>
      </c>
      <c r="G178">
        <v>2037</v>
      </c>
      <c r="H178">
        <v>0.102347391883</v>
      </c>
      <c r="I178" t="e">
        <v>#N/A</v>
      </c>
      <c r="J178">
        <v>0.16566060811700001</v>
      </c>
      <c r="K178" t="e">
        <v>#N/A</v>
      </c>
      <c r="M178">
        <v>2037</v>
      </c>
      <c r="N178">
        <v>0.14594551780200002</v>
      </c>
      <c r="O178" t="e">
        <v>#N/A</v>
      </c>
      <c r="P178">
        <v>0.12206248219800001</v>
      </c>
      <c r="Q178" t="e">
        <v>#N/A</v>
      </c>
    </row>
    <row r="179" spans="1:17" x14ac:dyDescent="0.25">
      <c r="A179">
        <v>2038</v>
      </c>
      <c r="B179">
        <v>6.9864244662000002E-2</v>
      </c>
      <c r="C179" t="e">
        <v>#N/A</v>
      </c>
      <c r="D179">
        <v>0.20073975533800001</v>
      </c>
      <c r="E179" t="e">
        <v>#N/A</v>
      </c>
      <c r="G179">
        <v>2038</v>
      </c>
      <c r="H179">
        <v>0.10901393574</v>
      </c>
      <c r="I179" t="e">
        <v>#N/A</v>
      </c>
      <c r="J179">
        <v>0.16159006426</v>
      </c>
      <c r="K179" t="e">
        <v>#N/A</v>
      </c>
      <c r="M179">
        <v>2038</v>
      </c>
      <c r="N179">
        <v>0.15963201506499999</v>
      </c>
      <c r="O179" t="e">
        <v>#N/A</v>
      </c>
      <c r="P179">
        <v>0.11097198493499999</v>
      </c>
      <c r="Q179" t="e">
        <v>#N/A</v>
      </c>
    </row>
    <row r="180" spans="1:17" x14ac:dyDescent="0.25">
      <c r="A180">
        <v>2039</v>
      </c>
      <c r="B180">
        <v>7.0549072097999987E-2</v>
      </c>
      <c r="C180" t="e">
        <v>#N/A</v>
      </c>
      <c r="D180">
        <v>0.20267292790200001</v>
      </c>
      <c r="E180" t="e">
        <v>#N/A</v>
      </c>
      <c r="G180">
        <v>2039</v>
      </c>
      <c r="H180">
        <v>0.11603131550300001</v>
      </c>
      <c r="I180" t="e">
        <v>#N/A</v>
      </c>
      <c r="J180">
        <v>0.15719068449700002</v>
      </c>
      <c r="K180" t="e">
        <v>#N/A</v>
      </c>
      <c r="M180">
        <v>2039</v>
      </c>
      <c r="N180">
        <v>0.17375624743200002</v>
      </c>
      <c r="O180" t="e">
        <v>#N/A</v>
      </c>
      <c r="P180">
        <v>9.9465752567999999E-2</v>
      </c>
      <c r="Q180" t="e">
        <v>#N/A</v>
      </c>
    </row>
    <row r="181" spans="1:17" x14ac:dyDescent="0.25">
      <c r="A181">
        <v>2040</v>
      </c>
      <c r="B181">
        <v>7.1230444944000007E-2</v>
      </c>
      <c r="C181" t="e">
        <v>#N/A</v>
      </c>
      <c r="D181">
        <v>0.20460455505600003</v>
      </c>
      <c r="E181" t="e">
        <v>#N/A</v>
      </c>
      <c r="G181">
        <v>2040</v>
      </c>
      <c r="H181">
        <v>0.12324763510699999</v>
      </c>
      <c r="I181" t="e">
        <v>#N/A</v>
      </c>
      <c r="J181">
        <v>0.15258736489300001</v>
      </c>
      <c r="K181" t="e">
        <v>#N/A</v>
      </c>
      <c r="M181">
        <v>2040</v>
      </c>
      <c r="N181">
        <v>0.18798397157499999</v>
      </c>
      <c r="O181" t="e">
        <v>#N/A</v>
      </c>
      <c r="P181">
        <v>8.7851028424999991E-2</v>
      </c>
      <c r="Q181" t="e">
        <v>#N/A</v>
      </c>
    </row>
    <row r="182" spans="1:17" x14ac:dyDescent="0.25">
      <c r="A182">
        <v>2041</v>
      </c>
      <c r="B182">
        <v>7.1912862525999988E-2</v>
      </c>
      <c r="C182" t="e">
        <v>#N/A</v>
      </c>
      <c r="D182">
        <v>0.20653613747399999</v>
      </c>
      <c r="E182" t="e">
        <v>#N/A</v>
      </c>
      <c r="G182">
        <v>2041</v>
      </c>
      <c r="H182">
        <v>0.130520235791</v>
      </c>
      <c r="I182" t="e">
        <v>#N/A</v>
      </c>
      <c r="J182">
        <v>0.14792876420900003</v>
      </c>
      <c r="K182" t="e">
        <v>#N/A</v>
      </c>
      <c r="M182">
        <v>2041</v>
      </c>
      <c r="N182">
        <v>0.20200827199500002</v>
      </c>
      <c r="O182" t="e">
        <v>#N/A</v>
      </c>
      <c r="P182">
        <v>7.6440728005E-2</v>
      </c>
      <c r="Q182" t="e">
        <v>#N/A</v>
      </c>
    </row>
    <row r="183" spans="1:17" x14ac:dyDescent="0.25">
      <c r="A183">
        <v>2042</v>
      </c>
      <c r="B183">
        <v>7.2585231372E-2</v>
      </c>
      <c r="C183" t="e">
        <v>#N/A</v>
      </c>
      <c r="D183">
        <v>0.20844076862799998</v>
      </c>
      <c r="E183" t="e">
        <v>#N/A</v>
      </c>
      <c r="G183">
        <v>2042</v>
      </c>
      <c r="H183">
        <v>0.13768771678899999</v>
      </c>
      <c r="I183" t="e">
        <v>#N/A</v>
      </c>
      <c r="J183">
        <v>0.14333828321100001</v>
      </c>
      <c r="K183" t="e">
        <v>#N/A</v>
      </c>
      <c r="M183">
        <v>2042</v>
      </c>
      <c r="N183">
        <v>0.215520135242</v>
      </c>
      <c r="O183" t="e">
        <v>#N/A</v>
      </c>
      <c r="P183">
        <v>6.5505864758000007E-2</v>
      </c>
      <c r="Q183" t="e">
        <v>#N/A</v>
      </c>
    </row>
    <row r="184" spans="1:17" x14ac:dyDescent="0.25">
      <c r="A184">
        <v>2043</v>
      </c>
      <c r="B184">
        <v>7.3269248664000003E-2</v>
      </c>
      <c r="C184" t="e">
        <v>#N/A</v>
      </c>
      <c r="D184">
        <v>0.21037675133600003</v>
      </c>
      <c r="E184" t="e">
        <v>#N/A</v>
      </c>
      <c r="G184">
        <v>2043</v>
      </c>
      <c r="H184">
        <v>0.14466618941300002</v>
      </c>
      <c r="I184" t="e">
        <v>#N/A</v>
      </c>
      <c r="J184">
        <v>0.13897981058700001</v>
      </c>
      <c r="K184" t="e">
        <v>#N/A</v>
      </c>
      <c r="M184">
        <v>2043</v>
      </c>
      <c r="N184">
        <v>0.22835560650799999</v>
      </c>
      <c r="O184" t="e">
        <v>#N/A</v>
      </c>
      <c r="P184">
        <v>5.5290393491999996E-2</v>
      </c>
      <c r="Q184" t="e">
        <v>#N/A</v>
      </c>
    </row>
    <row r="185" spans="1:17" x14ac:dyDescent="0.25">
      <c r="A185">
        <v>2044</v>
      </c>
      <c r="B185">
        <v>7.3950785945999992E-2</v>
      </c>
      <c r="C185" t="e">
        <v>#N/A</v>
      </c>
      <c r="D185">
        <v>0.21230521405399999</v>
      </c>
      <c r="E185" t="e">
        <v>#N/A</v>
      </c>
      <c r="G185">
        <v>2044</v>
      </c>
      <c r="H185">
        <v>0.15131790259100003</v>
      </c>
      <c r="I185" t="e">
        <v>#N/A</v>
      </c>
      <c r="J185">
        <v>0.13493809740899998</v>
      </c>
      <c r="K185" t="e">
        <v>#N/A</v>
      </c>
      <c r="M185">
        <v>2044</v>
      </c>
      <c r="N185">
        <v>0.2402901345</v>
      </c>
      <c r="O185" t="e">
        <v>#N/A</v>
      </c>
      <c r="P185">
        <v>4.5965865500000001E-2</v>
      </c>
      <c r="Q185" t="e">
        <v>#N/A</v>
      </c>
    </row>
    <row r="186" spans="1:17" x14ac:dyDescent="0.25">
      <c r="A186">
        <v>2045</v>
      </c>
      <c r="B186">
        <v>7.4645652896999995E-2</v>
      </c>
      <c r="C186" t="e">
        <v>#N/A</v>
      </c>
      <c r="D186">
        <v>0.21426734710299999</v>
      </c>
      <c r="E186" t="e">
        <v>#N/A</v>
      </c>
      <c r="G186">
        <v>2045</v>
      </c>
      <c r="H186">
        <v>0.157593776352</v>
      </c>
      <c r="I186" t="e">
        <v>#N/A</v>
      </c>
      <c r="J186">
        <v>0.131319223648</v>
      </c>
      <c r="K186" t="e">
        <v>#N/A</v>
      </c>
      <c r="M186">
        <v>2045</v>
      </c>
      <c r="N186">
        <v>0.25126146947199995</v>
      </c>
      <c r="O186" t="e">
        <v>#N/A</v>
      </c>
      <c r="P186">
        <v>3.7651530528000007E-2</v>
      </c>
      <c r="Q186" t="e">
        <v>#N/A</v>
      </c>
    </row>
    <row r="187" spans="1:17" x14ac:dyDescent="0.25">
      <c r="A187">
        <v>2046</v>
      </c>
      <c r="B187">
        <v>7.5331020920999997E-2</v>
      </c>
      <c r="C187" t="e">
        <v>#N/A</v>
      </c>
      <c r="D187">
        <v>0.21620797907900002</v>
      </c>
      <c r="E187" t="e">
        <v>#N/A</v>
      </c>
      <c r="G187">
        <v>2046</v>
      </c>
      <c r="H187">
        <v>0.16338641148599997</v>
      </c>
      <c r="I187" t="e">
        <v>#N/A</v>
      </c>
      <c r="J187">
        <v>0.12815258851399999</v>
      </c>
      <c r="K187" t="e">
        <v>#N/A</v>
      </c>
      <c r="M187">
        <v>2046</v>
      </c>
      <c r="N187">
        <v>0.26113558191499997</v>
      </c>
      <c r="O187" t="e">
        <v>#N/A</v>
      </c>
      <c r="P187">
        <v>3.0403418084999998E-2</v>
      </c>
      <c r="Q187" t="e">
        <v>#N/A</v>
      </c>
    </row>
    <row r="188" spans="1:17" x14ac:dyDescent="0.25">
      <c r="A188">
        <v>2047</v>
      </c>
      <c r="B188">
        <v>7.6019736789000009E-2</v>
      </c>
      <c r="C188" t="e">
        <v>#N/A</v>
      </c>
      <c r="D188">
        <v>0.21815426321099998</v>
      </c>
      <c r="E188" t="e">
        <v>#N/A</v>
      </c>
      <c r="G188">
        <v>2047</v>
      </c>
      <c r="H188">
        <v>0.16869240484599998</v>
      </c>
      <c r="I188" t="e">
        <v>#N/A</v>
      </c>
      <c r="J188">
        <v>0.12548159515400001</v>
      </c>
      <c r="K188" t="e">
        <v>#N/A</v>
      </c>
      <c r="M188">
        <v>2047</v>
      </c>
      <c r="N188">
        <v>0.26995417159599994</v>
      </c>
      <c r="O188" t="e">
        <v>#N/A</v>
      </c>
      <c r="P188">
        <v>2.4219828404000002E-2</v>
      </c>
      <c r="Q188" t="e">
        <v>#N/A</v>
      </c>
    </row>
    <row r="189" spans="1:17" x14ac:dyDescent="0.25">
      <c r="A189">
        <v>2048</v>
      </c>
      <c r="B189">
        <v>7.6699556564000015E-2</v>
      </c>
      <c r="C189" t="e">
        <v>#N/A</v>
      </c>
      <c r="D189">
        <v>0.220078443436</v>
      </c>
      <c r="E189" t="e">
        <v>#N/A</v>
      </c>
      <c r="G189">
        <v>2048</v>
      </c>
      <c r="H189">
        <v>0.17348148946799999</v>
      </c>
      <c r="I189" t="e">
        <v>#N/A</v>
      </c>
      <c r="J189">
        <v>0.12329651053200001</v>
      </c>
      <c r="K189" t="e">
        <v>#N/A</v>
      </c>
      <c r="M189">
        <v>2048</v>
      </c>
      <c r="N189">
        <v>0.27772682509700003</v>
      </c>
      <c r="O189" t="e">
        <v>#N/A</v>
      </c>
      <c r="P189">
        <v>1.9051174903000002E-2</v>
      </c>
      <c r="Q189" t="e">
        <v>#N/A</v>
      </c>
    </row>
    <row r="190" spans="1:17" x14ac:dyDescent="0.25">
      <c r="A190">
        <v>2049</v>
      </c>
      <c r="B190">
        <v>7.7373383859E-2</v>
      </c>
      <c r="C190" t="e">
        <v>#N/A</v>
      </c>
      <c r="D190">
        <v>0.22198461614100001</v>
      </c>
      <c r="E190" t="e">
        <v>#N/A</v>
      </c>
      <c r="G190">
        <v>2049</v>
      </c>
      <c r="H190">
        <v>0.17777366886199999</v>
      </c>
      <c r="I190" t="e">
        <v>#N/A</v>
      </c>
      <c r="J190">
        <v>0.12158433113799999</v>
      </c>
      <c r="K190" t="e">
        <v>#N/A</v>
      </c>
      <c r="M190">
        <v>2049</v>
      </c>
      <c r="N190">
        <v>0.28454234693000002</v>
      </c>
      <c r="O190" t="e">
        <v>#N/A</v>
      </c>
      <c r="P190">
        <v>1.481565307E-2</v>
      </c>
      <c r="Q190" t="e">
        <v>#N/A</v>
      </c>
    </row>
    <row r="191" spans="1:17" x14ac:dyDescent="0.25">
      <c r="A191">
        <v>2050</v>
      </c>
      <c r="B191">
        <v>7.8041255899000003E-2</v>
      </c>
      <c r="C191" t="e">
        <v>#N/A</v>
      </c>
      <c r="D191">
        <v>0.22387774410099998</v>
      </c>
      <c r="E191" t="e">
        <v>#N/A</v>
      </c>
      <c r="G191">
        <v>2050</v>
      </c>
      <c r="H191">
        <v>0.18160552168399999</v>
      </c>
      <c r="I191" t="e">
        <v>#N/A</v>
      </c>
      <c r="J191">
        <v>0.12031347831600001</v>
      </c>
      <c r="K191" t="e">
        <v>#N/A</v>
      </c>
      <c r="M191">
        <v>2050</v>
      </c>
      <c r="N191">
        <v>0.29051350281600002</v>
      </c>
      <c r="O191" t="e">
        <v>#N/A</v>
      </c>
      <c r="P191">
        <v>1.1405497184E-2</v>
      </c>
      <c r="Q191" t="e">
        <v>#N/A</v>
      </c>
    </row>
  </sheetData>
  <mergeCells count="30">
    <mergeCell ref="B79:E79"/>
    <mergeCell ref="H79:K79"/>
    <mergeCell ref="N79:Q79"/>
    <mergeCell ref="B80:E80"/>
    <mergeCell ref="H80:K80"/>
    <mergeCell ref="N80:Q80"/>
    <mergeCell ref="B41:E41"/>
    <mergeCell ref="H41:K41"/>
    <mergeCell ref="N41:Q41"/>
    <mergeCell ref="B42:E42"/>
    <mergeCell ref="H42:K42"/>
    <mergeCell ref="N42:Q42"/>
    <mergeCell ref="B156:E156"/>
    <mergeCell ref="H156:K156"/>
    <mergeCell ref="N156:Q156"/>
    <mergeCell ref="B117:E117"/>
    <mergeCell ref="H117:K117"/>
    <mergeCell ref="N117:Q117"/>
    <mergeCell ref="B118:E118"/>
    <mergeCell ref="H118:K118"/>
    <mergeCell ref="N118:Q118"/>
    <mergeCell ref="B155:E155"/>
    <mergeCell ref="H155:K155"/>
    <mergeCell ref="N155:Q155"/>
    <mergeCell ref="B3:E3"/>
    <mergeCell ref="H3:K3"/>
    <mergeCell ref="N3:Q3"/>
    <mergeCell ref="B4:E4"/>
    <mergeCell ref="H4:K4"/>
    <mergeCell ref="N4:Q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C9913-925F-4F0B-858D-B5AF1A092BB5}">
  <sheetPr>
    <tabColor theme="9"/>
  </sheetPr>
  <dimension ref="A1:AC192"/>
  <sheetViews>
    <sheetView zoomScale="79" zoomScaleNormal="79" workbookViewId="0">
      <selection activeCell="S38" sqref="S38"/>
    </sheetView>
  </sheetViews>
  <sheetFormatPr defaultColWidth="8.85546875" defaultRowHeight="15" x14ac:dyDescent="0.25"/>
  <sheetData>
    <row r="1" spans="1:29" x14ac:dyDescent="0.25">
      <c r="A1" s="1" t="s">
        <v>149</v>
      </c>
      <c r="B1" s="1"/>
      <c r="M1" t="s">
        <v>142</v>
      </c>
    </row>
    <row r="2" spans="1:29" x14ac:dyDescent="0.25">
      <c r="A2" t="s">
        <v>153</v>
      </c>
    </row>
    <row r="3" spans="1:29" x14ac:dyDescent="0.25">
      <c r="B3" s="21" t="s">
        <v>35</v>
      </c>
      <c r="C3" s="21"/>
      <c r="D3" s="21"/>
      <c r="E3" s="21"/>
      <c r="F3" s="21"/>
      <c r="G3" s="21"/>
      <c r="H3" s="21"/>
      <c r="I3" s="21"/>
      <c r="L3" s="21" t="s">
        <v>36</v>
      </c>
      <c r="M3" s="21"/>
      <c r="N3" s="21"/>
      <c r="O3" s="21"/>
      <c r="P3" s="21"/>
      <c r="Q3" s="21"/>
      <c r="R3" s="21"/>
      <c r="S3" s="21"/>
      <c r="V3" s="21" t="s">
        <v>37</v>
      </c>
      <c r="W3" s="21"/>
      <c r="X3" s="21"/>
      <c r="Y3" s="21"/>
      <c r="Z3" s="21"/>
      <c r="AA3" s="21"/>
      <c r="AB3" s="21"/>
      <c r="AC3" s="21"/>
    </row>
    <row r="4" spans="1:29" x14ac:dyDescent="0.25">
      <c r="B4" s="21" t="s">
        <v>135</v>
      </c>
      <c r="C4" s="21"/>
      <c r="D4" s="21"/>
      <c r="E4" s="21"/>
      <c r="F4" s="21"/>
      <c r="G4" s="21"/>
      <c r="H4" s="21"/>
      <c r="I4" s="21"/>
      <c r="L4" s="21" t="s">
        <v>135</v>
      </c>
      <c r="M4" s="21"/>
      <c r="N4" s="21"/>
      <c r="O4" s="21"/>
      <c r="P4" s="21"/>
      <c r="Q4" s="21"/>
      <c r="R4" s="21"/>
      <c r="S4" s="21"/>
      <c r="V4" s="21" t="s">
        <v>135</v>
      </c>
      <c r="W4" s="21"/>
      <c r="X4" s="21"/>
      <c r="Y4" s="21"/>
      <c r="Z4" s="21"/>
      <c r="AA4" s="21"/>
      <c r="AB4" s="21"/>
      <c r="AC4" s="21"/>
    </row>
    <row r="5" spans="1:29" x14ac:dyDescent="0.25">
      <c r="A5" t="s">
        <v>47</v>
      </c>
      <c r="B5" t="s">
        <v>123</v>
      </c>
      <c r="C5" t="s">
        <v>130</v>
      </c>
      <c r="D5" t="s">
        <v>65</v>
      </c>
      <c r="E5" t="s">
        <v>66</v>
      </c>
      <c r="F5" t="s">
        <v>74</v>
      </c>
      <c r="G5" t="s">
        <v>132</v>
      </c>
      <c r="H5" t="s">
        <v>69</v>
      </c>
      <c r="I5" t="s">
        <v>73</v>
      </c>
      <c r="K5" t="s">
        <v>47</v>
      </c>
      <c r="L5" t="s">
        <v>123</v>
      </c>
      <c r="M5" t="s">
        <v>130</v>
      </c>
      <c r="N5" t="s">
        <v>65</v>
      </c>
      <c r="O5" t="s">
        <v>66</v>
      </c>
      <c r="P5" t="s">
        <v>74</v>
      </c>
      <c r="Q5" t="s">
        <v>132</v>
      </c>
      <c r="R5" t="s">
        <v>69</v>
      </c>
      <c r="S5" t="s">
        <v>73</v>
      </c>
      <c r="U5" t="s">
        <v>47</v>
      </c>
      <c r="V5" t="s">
        <v>123</v>
      </c>
      <c r="W5" t="s">
        <v>130</v>
      </c>
      <c r="X5" t="s">
        <v>65</v>
      </c>
      <c r="Y5" t="s">
        <v>66</v>
      </c>
      <c r="Z5" t="s">
        <v>74</v>
      </c>
      <c r="AA5" t="s">
        <v>132</v>
      </c>
      <c r="AB5" t="s">
        <v>69</v>
      </c>
      <c r="AC5" t="s">
        <v>73</v>
      </c>
    </row>
    <row r="6" spans="1:29" x14ac:dyDescent="0.25">
      <c r="A6">
        <v>2017</v>
      </c>
      <c r="B6" t="e">
        <v>#N/A</v>
      </c>
      <c r="C6">
        <v>0</v>
      </c>
      <c r="D6">
        <v>0</v>
      </c>
      <c r="E6" t="e">
        <v>#N/A</v>
      </c>
      <c r="F6">
        <v>0</v>
      </c>
      <c r="G6">
        <v>0</v>
      </c>
      <c r="H6">
        <v>13.142845769999999</v>
      </c>
      <c r="I6">
        <v>2.1931659190000001</v>
      </c>
      <c r="K6">
        <v>2017</v>
      </c>
      <c r="L6" t="e">
        <v>#N/A</v>
      </c>
      <c r="M6">
        <v>0</v>
      </c>
      <c r="N6">
        <v>0</v>
      </c>
      <c r="O6" t="e">
        <v>#N/A</v>
      </c>
      <c r="P6">
        <v>0</v>
      </c>
      <c r="Q6">
        <v>0</v>
      </c>
      <c r="R6">
        <v>13.142845769999999</v>
      </c>
      <c r="S6">
        <v>2.1931659190000001</v>
      </c>
      <c r="U6">
        <v>2017</v>
      </c>
      <c r="V6" t="e">
        <v>#N/A</v>
      </c>
      <c r="W6">
        <v>0</v>
      </c>
      <c r="X6">
        <v>0</v>
      </c>
      <c r="Y6" t="e">
        <v>#N/A</v>
      </c>
      <c r="Z6">
        <v>0</v>
      </c>
      <c r="AA6">
        <v>0</v>
      </c>
      <c r="AB6">
        <v>13.142108962</v>
      </c>
      <c r="AC6">
        <v>2.1939027270000002</v>
      </c>
    </row>
    <row r="7" spans="1:29" x14ac:dyDescent="0.25">
      <c r="A7">
        <v>2018</v>
      </c>
      <c r="B7" t="e">
        <v>#N/A</v>
      </c>
      <c r="C7">
        <v>0</v>
      </c>
      <c r="D7">
        <v>0</v>
      </c>
      <c r="E7" t="e">
        <v>#N/A</v>
      </c>
      <c r="F7">
        <v>0</v>
      </c>
      <c r="G7">
        <v>0</v>
      </c>
      <c r="H7">
        <v>13.28782386</v>
      </c>
      <c r="I7">
        <v>2.2183654629999996</v>
      </c>
      <c r="K7">
        <v>2018</v>
      </c>
      <c r="L7" t="e">
        <v>#N/A</v>
      </c>
      <c r="M7">
        <v>0</v>
      </c>
      <c r="N7">
        <v>0</v>
      </c>
      <c r="O7" t="e">
        <v>#N/A</v>
      </c>
      <c r="P7">
        <v>0</v>
      </c>
      <c r="Q7">
        <v>0</v>
      </c>
      <c r="R7">
        <v>13.28782386</v>
      </c>
      <c r="S7">
        <v>2.2183654629999996</v>
      </c>
      <c r="U7">
        <v>2018</v>
      </c>
      <c r="V7" t="e">
        <v>#N/A</v>
      </c>
      <c r="W7">
        <v>0</v>
      </c>
      <c r="X7">
        <v>0</v>
      </c>
      <c r="Y7" t="e">
        <v>#N/A</v>
      </c>
      <c r="Z7">
        <v>0</v>
      </c>
      <c r="AA7">
        <v>1.4914725E-2</v>
      </c>
      <c r="AB7">
        <v>13.273930947</v>
      </c>
      <c r="AC7">
        <v>2.2173436510000002</v>
      </c>
    </row>
    <row r="8" spans="1:29" x14ac:dyDescent="0.25">
      <c r="A8">
        <v>2019</v>
      </c>
      <c r="B8" t="e">
        <v>#N/A</v>
      </c>
      <c r="C8">
        <v>0</v>
      </c>
      <c r="D8">
        <v>0</v>
      </c>
      <c r="E8" t="e">
        <v>#N/A</v>
      </c>
      <c r="F8">
        <v>0</v>
      </c>
      <c r="G8">
        <v>0</v>
      </c>
      <c r="H8">
        <v>13.373914942999999</v>
      </c>
      <c r="I8">
        <v>2.2338754270000001</v>
      </c>
      <c r="K8">
        <v>2019</v>
      </c>
      <c r="L8" t="e">
        <v>#N/A</v>
      </c>
      <c r="M8">
        <v>0</v>
      </c>
      <c r="N8">
        <v>0</v>
      </c>
      <c r="O8" t="e">
        <v>#N/A</v>
      </c>
      <c r="P8">
        <v>0</v>
      </c>
      <c r="Q8">
        <v>2.6634879999999994E-3</v>
      </c>
      <c r="R8">
        <v>13.371633063000003</v>
      </c>
      <c r="S8">
        <v>2.2334938200000001</v>
      </c>
      <c r="U8">
        <v>2019</v>
      </c>
      <c r="V8" t="e">
        <v>#N/A</v>
      </c>
      <c r="W8">
        <v>0</v>
      </c>
      <c r="X8">
        <v>0</v>
      </c>
      <c r="Y8" t="e">
        <v>#N/A</v>
      </c>
      <c r="Z8">
        <v>0</v>
      </c>
      <c r="AA8">
        <v>3.8939696000000003E-2</v>
      </c>
      <c r="AB8">
        <v>13.339064107</v>
      </c>
      <c r="AC8">
        <v>2.2297865670000006</v>
      </c>
    </row>
    <row r="9" spans="1:29" x14ac:dyDescent="0.25">
      <c r="A9">
        <v>2020</v>
      </c>
      <c r="B9" t="e">
        <v>#N/A</v>
      </c>
      <c r="C9">
        <v>0</v>
      </c>
      <c r="D9">
        <v>0</v>
      </c>
      <c r="E9" t="e">
        <v>#N/A</v>
      </c>
      <c r="F9">
        <v>0</v>
      </c>
      <c r="G9">
        <v>0</v>
      </c>
      <c r="H9">
        <v>13.464005924</v>
      </c>
      <c r="I9">
        <v>2.2494654030000003</v>
      </c>
      <c r="K9">
        <v>2020</v>
      </c>
      <c r="L9" t="e">
        <v>#N/A</v>
      </c>
      <c r="M9">
        <v>0</v>
      </c>
      <c r="N9">
        <v>0</v>
      </c>
      <c r="O9" t="e">
        <v>#N/A</v>
      </c>
      <c r="P9">
        <v>0</v>
      </c>
      <c r="Q9">
        <v>8.6043439999999981E-3</v>
      </c>
      <c r="R9">
        <v>13.456634319999999</v>
      </c>
      <c r="S9">
        <v>2.2482326619999999</v>
      </c>
      <c r="U9">
        <v>2020</v>
      </c>
      <c r="V9" t="e">
        <v>#N/A</v>
      </c>
      <c r="W9">
        <v>0</v>
      </c>
      <c r="X9">
        <v>0</v>
      </c>
      <c r="Y9" t="e">
        <v>#N/A</v>
      </c>
      <c r="Z9">
        <v>0</v>
      </c>
      <c r="AA9">
        <v>7.3713293999999999E-2</v>
      </c>
      <c r="AB9">
        <v>13.398991192</v>
      </c>
      <c r="AC9">
        <v>2.2407668410000001</v>
      </c>
    </row>
    <row r="10" spans="1:29" x14ac:dyDescent="0.25">
      <c r="A10">
        <v>2021</v>
      </c>
      <c r="B10" t="e">
        <v>#N/A</v>
      </c>
      <c r="C10">
        <v>0</v>
      </c>
      <c r="D10">
        <v>0</v>
      </c>
      <c r="E10" t="e">
        <v>#N/A</v>
      </c>
      <c r="F10">
        <v>0</v>
      </c>
      <c r="G10">
        <v>0</v>
      </c>
      <c r="H10">
        <v>13.59232957</v>
      </c>
      <c r="I10">
        <v>2.271249305</v>
      </c>
      <c r="K10">
        <v>2021</v>
      </c>
      <c r="L10" t="e">
        <v>#N/A</v>
      </c>
      <c r="M10">
        <v>0</v>
      </c>
      <c r="N10">
        <v>0</v>
      </c>
      <c r="O10" t="e">
        <v>#N/A</v>
      </c>
      <c r="P10">
        <v>0</v>
      </c>
      <c r="Q10">
        <v>1.8232874E-2</v>
      </c>
      <c r="R10">
        <v>13.576708637999999</v>
      </c>
      <c r="S10">
        <v>2.2686373620000002</v>
      </c>
      <c r="U10">
        <v>2021</v>
      </c>
      <c r="V10" t="e">
        <v>#N/A</v>
      </c>
      <c r="W10">
        <v>0</v>
      </c>
      <c r="X10">
        <v>0</v>
      </c>
      <c r="Y10" t="e">
        <v>#N/A</v>
      </c>
      <c r="Z10">
        <v>0</v>
      </c>
      <c r="AA10">
        <v>0.12142866500000001</v>
      </c>
      <c r="AB10">
        <v>13.486068380000001</v>
      </c>
      <c r="AC10">
        <v>2.2560818300000003</v>
      </c>
    </row>
    <row r="11" spans="1:29" x14ac:dyDescent="0.25">
      <c r="A11">
        <v>2022</v>
      </c>
      <c r="B11" t="e">
        <v>#N/A</v>
      </c>
      <c r="C11">
        <v>0</v>
      </c>
      <c r="D11">
        <v>0</v>
      </c>
      <c r="E11" t="e">
        <v>#N/A</v>
      </c>
      <c r="F11">
        <v>0</v>
      </c>
      <c r="G11">
        <v>0</v>
      </c>
      <c r="H11">
        <v>13.750070196999999</v>
      </c>
      <c r="I11">
        <v>2.298261348</v>
      </c>
      <c r="K11">
        <v>2022</v>
      </c>
      <c r="L11" t="e">
        <v>#N/A</v>
      </c>
      <c r="M11">
        <v>0</v>
      </c>
      <c r="N11">
        <v>0</v>
      </c>
      <c r="O11" t="e">
        <v>#N/A</v>
      </c>
      <c r="P11">
        <v>0</v>
      </c>
      <c r="Q11">
        <v>3.2015525000000003E-2</v>
      </c>
      <c r="R11">
        <v>13.722641107999998</v>
      </c>
      <c r="S11">
        <v>2.2936749120000002</v>
      </c>
      <c r="U11">
        <v>2022</v>
      </c>
      <c r="V11" t="e">
        <v>#N/A</v>
      </c>
      <c r="W11">
        <v>0</v>
      </c>
      <c r="X11">
        <v>0</v>
      </c>
      <c r="Y11" t="e">
        <v>#N/A</v>
      </c>
      <c r="Z11">
        <v>0</v>
      </c>
      <c r="AA11">
        <v>0.18459257400000004</v>
      </c>
      <c r="AB11">
        <v>13.589351783</v>
      </c>
      <c r="AC11">
        <v>2.2743871880000004</v>
      </c>
    </row>
    <row r="12" spans="1:29" x14ac:dyDescent="0.25">
      <c r="A12">
        <v>2023</v>
      </c>
      <c r="B12" t="e">
        <v>#N/A</v>
      </c>
      <c r="C12">
        <v>0</v>
      </c>
      <c r="D12">
        <v>0</v>
      </c>
      <c r="E12" t="e">
        <v>#N/A</v>
      </c>
      <c r="F12">
        <v>0</v>
      </c>
      <c r="G12">
        <v>0</v>
      </c>
      <c r="H12">
        <v>13.908876894</v>
      </c>
      <c r="I12">
        <v>2.325597369</v>
      </c>
      <c r="K12">
        <v>2023</v>
      </c>
      <c r="L12" t="e">
        <v>#N/A</v>
      </c>
      <c r="M12">
        <v>0</v>
      </c>
      <c r="N12">
        <v>0</v>
      </c>
      <c r="O12" t="e">
        <v>#N/A</v>
      </c>
      <c r="P12">
        <v>0</v>
      </c>
      <c r="Q12">
        <v>5.0379906000000002E-2</v>
      </c>
      <c r="R12">
        <v>13.865714714999999</v>
      </c>
      <c r="S12">
        <v>2.3183796409999999</v>
      </c>
      <c r="U12">
        <v>2023</v>
      </c>
      <c r="V12" t="e">
        <v>#N/A</v>
      </c>
      <c r="W12">
        <v>0</v>
      </c>
      <c r="X12">
        <v>0</v>
      </c>
      <c r="Y12" t="e">
        <v>#N/A</v>
      </c>
      <c r="Z12">
        <v>0</v>
      </c>
      <c r="AA12">
        <v>0.265670295</v>
      </c>
      <c r="AB12">
        <v>13.678414603</v>
      </c>
      <c r="AC12">
        <v>2.2903893649999998</v>
      </c>
    </row>
    <row r="13" spans="1:29" x14ac:dyDescent="0.25">
      <c r="A13">
        <v>2024</v>
      </c>
      <c r="B13" t="e">
        <v>#N/A</v>
      </c>
      <c r="C13">
        <v>0</v>
      </c>
      <c r="D13">
        <v>0</v>
      </c>
      <c r="E13" t="e">
        <v>#N/A</v>
      </c>
      <c r="F13">
        <v>0</v>
      </c>
      <c r="G13">
        <v>0</v>
      </c>
      <c r="H13">
        <v>14.055910837000003</v>
      </c>
      <c r="I13">
        <v>2.3507269819999999</v>
      </c>
      <c r="K13">
        <v>2024</v>
      </c>
      <c r="L13" t="e">
        <v>#N/A</v>
      </c>
      <c r="M13">
        <v>0</v>
      </c>
      <c r="N13">
        <v>0</v>
      </c>
      <c r="O13" t="e">
        <v>#N/A</v>
      </c>
      <c r="P13">
        <v>0</v>
      </c>
      <c r="Q13">
        <v>7.3711312000000001E-2</v>
      </c>
      <c r="R13">
        <v>13.992759551000001</v>
      </c>
      <c r="S13">
        <v>2.3401669570000001</v>
      </c>
      <c r="U13">
        <v>2024</v>
      </c>
      <c r="V13" t="e">
        <v>#N/A</v>
      </c>
      <c r="W13">
        <v>0</v>
      </c>
      <c r="X13">
        <v>0</v>
      </c>
      <c r="Y13" t="e">
        <v>#N/A</v>
      </c>
      <c r="Z13">
        <v>0</v>
      </c>
      <c r="AA13">
        <v>0.36727051700000002</v>
      </c>
      <c r="AB13">
        <v>13.738231137</v>
      </c>
      <c r="AC13">
        <v>2.3011361660000005</v>
      </c>
    </row>
    <row r="14" spans="1:29" x14ac:dyDescent="0.25">
      <c r="A14">
        <v>2025</v>
      </c>
      <c r="B14" t="e">
        <v>#N/A</v>
      </c>
      <c r="C14">
        <v>0</v>
      </c>
      <c r="D14">
        <v>0</v>
      </c>
      <c r="E14" t="e">
        <v>#N/A</v>
      </c>
      <c r="F14">
        <v>0</v>
      </c>
      <c r="G14">
        <v>0</v>
      </c>
      <c r="H14">
        <v>14.141488518999999</v>
      </c>
      <c r="I14">
        <v>2.3656931440000002</v>
      </c>
      <c r="K14">
        <v>2025</v>
      </c>
      <c r="L14" t="e">
        <v>#N/A</v>
      </c>
      <c r="M14">
        <v>0</v>
      </c>
      <c r="N14">
        <v>0</v>
      </c>
      <c r="O14" t="e">
        <v>#N/A</v>
      </c>
      <c r="P14">
        <v>0</v>
      </c>
      <c r="Q14">
        <v>0.10203182899999999</v>
      </c>
      <c r="R14">
        <v>14.054074156999999</v>
      </c>
      <c r="S14">
        <v>2.3510756769999999</v>
      </c>
      <c r="U14">
        <v>2025</v>
      </c>
      <c r="V14" t="e">
        <v>#N/A</v>
      </c>
      <c r="W14">
        <v>0</v>
      </c>
      <c r="X14">
        <v>0</v>
      </c>
      <c r="Y14" t="e">
        <v>#N/A</v>
      </c>
      <c r="Z14">
        <v>0</v>
      </c>
      <c r="AA14">
        <v>0.49064416700000002</v>
      </c>
      <c r="AB14">
        <v>13.718133392</v>
      </c>
      <c r="AC14">
        <v>2.2984041039999998</v>
      </c>
    </row>
    <row r="15" spans="1:29" x14ac:dyDescent="0.25">
      <c r="A15">
        <v>2026</v>
      </c>
      <c r="B15" t="e">
        <v>#N/A</v>
      </c>
      <c r="C15">
        <v>0</v>
      </c>
      <c r="D15">
        <v>0</v>
      </c>
      <c r="E15" t="e">
        <v>#N/A</v>
      </c>
      <c r="F15">
        <v>0</v>
      </c>
      <c r="G15">
        <v>0</v>
      </c>
      <c r="H15">
        <v>14.166671052999998</v>
      </c>
      <c r="I15">
        <v>2.370701768</v>
      </c>
      <c r="K15">
        <v>2026</v>
      </c>
      <c r="L15" t="e">
        <v>#N/A</v>
      </c>
      <c r="M15">
        <v>0</v>
      </c>
      <c r="N15">
        <v>0</v>
      </c>
      <c r="O15" t="e">
        <v>#N/A</v>
      </c>
      <c r="P15">
        <v>0</v>
      </c>
      <c r="Q15">
        <v>0.13534644900000001</v>
      </c>
      <c r="R15">
        <v>14.050716158</v>
      </c>
      <c r="S15">
        <v>2.3513102140000002</v>
      </c>
      <c r="U15">
        <v>2026</v>
      </c>
      <c r="V15" t="e">
        <v>#N/A</v>
      </c>
      <c r="W15">
        <v>0</v>
      </c>
      <c r="X15">
        <v>0</v>
      </c>
      <c r="Y15" t="e">
        <v>#N/A</v>
      </c>
      <c r="Z15">
        <v>0</v>
      </c>
      <c r="AA15">
        <v>0.63748845099999996</v>
      </c>
      <c r="AB15">
        <v>13.617818337999999</v>
      </c>
      <c r="AC15">
        <v>2.2820660319999999</v>
      </c>
    </row>
    <row r="16" spans="1:29" x14ac:dyDescent="0.25">
      <c r="A16">
        <v>2027</v>
      </c>
      <c r="B16" t="e">
        <v>#N/A</v>
      </c>
      <c r="C16">
        <v>0</v>
      </c>
      <c r="D16">
        <v>0</v>
      </c>
      <c r="E16" t="e">
        <v>#N/A</v>
      </c>
      <c r="F16">
        <v>0</v>
      </c>
      <c r="G16">
        <v>0</v>
      </c>
      <c r="H16">
        <v>14.206020923000001</v>
      </c>
      <c r="I16">
        <v>2.378506169</v>
      </c>
      <c r="K16">
        <v>2027</v>
      </c>
      <c r="L16" t="e">
        <v>#N/A</v>
      </c>
      <c r="M16">
        <v>0</v>
      </c>
      <c r="N16">
        <v>0</v>
      </c>
      <c r="O16" t="e">
        <v>#N/A</v>
      </c>
      <c r="P16">
        <v>0</v>
      </c>
      <c r="Q16">
        <v>0.17440852700000001</v>
      </c>
      <c r="R16">
        <v>14.056606091000001</v>
      </c>
      <c r="S16">
        <v>2.3535124729999999</v>
      </c>
      <c r="U16">
        <v>2027</v>
      </c>
      <c r="V16" t="e">
        <v>#N/A</v>
      </c>
      <c r="W16">
        <v>0</v>
      </c>
      <c r="X16">
        <v>0</v>
      </c>
      <c r="Y16" t="e">
        <v>#N/A</v>
      </c>
      <c r="Z16">
        <v>0</v>
      </c>
      <c r="AA16">
        <v>0.81332543700000004</v>
      </c>
      <c r="AB16">
        <v>13.507202897000001</v>
      </c>
      <c r="AC16">
        <v>2.2639987579999996</v>
      </c>
    </row>
    <row r="17" spans="1:29" x14ac:dyDescent="0.25">
      <c r="A17">
        <v>2028</v>
      </c>
      <c r="B17" t="e">
        <v>#N/A</v>
      </c>
      <c r="C17">
        <v>0</v>
      </c>
      <c r="D17">
        <v>0</v>
      </c>
      <c r="E17" t="e">
        <v>#N/A</v>
      </c>
      <c r="F17">
        <v>0</v>
      </c>
      <c r="G17">
        <v>0</v>
      </c>
      <c r="H17">
        <v>14.207017477999997</v>
      </c>
      <c r="I17">
        <v>2.3795391570000004</v>
      </c>
      <c r="K17">
        <v>2028</v>
      </c>
      <c r="L17" t="e">
        <v>#N/A</v>
      </c>
      <c r="M17">
        <v>0</v>
      </c>
      <c r="N17">
        <v>0</v>
      </c>
      <c r="O17" t="e">
        <v>#N/A</v>
      </c>
      <c r="P17">
        <v>0</v>
      </c>
      <c r="Q17">
        <v>0.21876164100000001</v>
      </c>
      <c r="R17">
        <v>14.019608622</v>
      </c>
      <c r="S17">
        <v>2.3481863720000002</v>
      </c>
      <c r="U17">
        <v>2028</v>
      </c>
      <c r="V17" t="e">
        <v>#N/A</v>
      </c>
      <c r="W17">
        <v>0</v>
      </c>
      <c r="X17">
        <v>0</v>
      </c>
      <c r="Y17" t="e">
        <v>#N/A</v>
      </c>
      <c r="Z17">
        <v>0</v>
      </c>
      <c r="AA17">
        <v>1.0181036649999999</v>
      </c>
      <c r="AB17">
        <v>13.333844613</v>
      </c>
      <c r="AC17">
        <v>2.2346083569999999</v>
      </c>
    </row>
    <row r="18" spans="1:29" x14ac:dyDescent="0.25">
      <c r="A18">
        <v>2029</v>
      </c>
      <c r="B18" t="e">
        <v>#N/A</v>
      </c>
      <c r="C18">
        <v>0</v>
      </c>
      <c r="D18">
        <v>0</v>
      </c>
      <c r="E18" t="e">
        <v>#N/A</v>
      </c>
      <c r="F18">
        <v>0</v>
      </c>
      <c r="G18">
        <v>0</v>
      </c>
      <c r="H18">
        <v>14.19142138</v>
      </c>
      <c r="I18">
        <v>2.3777161659999995</v>
      </c>
      <c r="K18">
        <v>2029</v>
      </c>
      <c r="L18" t="e">
        <v>#N/A</v>
      </c>
      <c r="M18">
        <v>0</v>
      </c>
      <c r="N18">
        <v>0</v>
      </c>
      <c r="O18" t="e">
        <v>#N/A</v>
      </c>
      <c r="P18">
        <v>0</v>
      </c>
      <c r="Q18">
        <v>0.26861016900000001</v>
      </c>
      <c r="R18">
        <v>13.961311124</v>
      </c>
      <c r="S18">
        <v>2.3392162519999999</v>
      </c>
      <c r="U18">
        <v>2029</v>
      </c>
      <c r="V18" t="e">
        <v>#N/A</v>
      </c>
      <c r="W18">
        <v>0</v>
      </c>
      <c r="X18">
        <v>0</v>
      </c>
      <c r="Y18" t="e">
        <v>#N/A</v>
      </c>
      <c r="Z18">
        <v>0</v>
      </c>
      <c r="AA18">
        <v>1.254749455</v>
      </c>
      <c r="AB18">
        <v>13.11696564</v>
      </c>
      <c r="AC18">
        <v>2.197422451</v>
      </c>
    </row>
    <row r="19" spans="1:29" x14ac:dyDescent="0.25">
      <c r="A19">
        <v>2030</v>
      </c>
      <c r="B19" t="e">
        <v>#N/A</v>
      </c>
      <c r="C19">
        <v>0</v>
      </c>
      <c r="D19">
        <v>0</v>
      </c>
      <c r="E19" t="e">
        <v>#N/A</v>
      </c>
      <c r="F19">
        <v>0</v>
      </c>
      <c r="G19">
        <v>0</v>
      </c>
      <c r="H19">
        <v>14.180265278</v>
      </c>
      <c r="I19">
        <v>2.376616952</v>
      </c>
      <c r="K19">
        <v>2030</v>
      </c>
      <c r="L19" t="e">
        <v>#N/A</v>
      </c>
      <c r="M19">
        <v>0</v>
      </c>
      <c r="N19">
        <v>0</v>
      </c>
      <c r="O19" t="e">
        <v>#N/A</v>
      </c>
      <c r="P19">
        <v>0</v>
      </c>
      <c r="Q19">
        <v>0.32433500900000001</v>
      </c>
      <c r="R19">
        <v>13.902420681000001</v>
      </c>
      <c r="S19">
        <v>2.3301265400000002</v>
      </c>
      <c r="U19">
        <v>2030</v>
      </c>
      <c r="V19" t="e">
        <v>#N/A</v>
      </c>
      <c r="W19">
        <v>0</v>
      </c>
      <c r="X19">
        <v>0</v>
      </c>
      <c r="Y19" t="e">
        <v>#N/A</v>
      </c>
      <c r="Z19">
        <v>0</v>
      </c>
      <c r="AA19">
        <v>1.526442504</v>
      </c>
      <c r="AB19">
        <v>12.874725569000001</v>
      </c>
      <c r="AC19">
        <v>2.1557141569999998</v>
      </c>
    </row>
    <row r="20" spans="1:29" x14ac:dyDescent="0.25">
      <c r="A20">
        <v>2031</v>
      </c>
      <c r="B20" t="e">
        <v>#N/A</v>
      </c>
      <c r="C20">
        <v>0</v>
      </c>
      <c r="D20">
        <v>0</v>
      </c>
      <c r="E20" t="e">
        <v>#N/A</v>
      </c>
      <c r="F20">
        <v>0</v>
      </c>
      <c r="G20">
        <v>0</v>
      </c>
      <c r="H20">
        <v>14.163338009</v>
      </c>
      <c r="I20">
        <v>2.3746447060000002</v>
      </c>
      <c r="K20">
        <v>2031</v>
      </c>
      <c r="L20" t="e">
        <v>#N/A</v>
      </c>
      <c r="M20">
        <v>0</v>
      </c>
      <c r="N20">
        <v>0</v>
      </c>
      <c r="O20" t="e">
        <v>#N/A</v>
      </c>
      <c r="P20">
        <v>0</v>
      </c>
      <c r="Q20">
        <v>0.38573720700000008</v>
      </c>
      <c r="R20">
        <v>13.832899168999999</v>
      </c>
      <c r="S20">
        <v>2.3193463390000004</v>
      </c>
      <c r="U20">
        <v>2031</v>
      </c>
      <c r="V20" t="e">
        <v>#N/A</v>
      </c>
      <c r="W20">
        <v>0</v>
      </c>
      <c r="X20">
        <v>0</v>
      </c>
      <c r="Y20" t="e">
        <v>#N/A</v>
      </c>
      <c r="Z20">
        <v>0</v>
      </c>
      <c r="AA20">
        <v>1.8326904710000003</v>
      </c>
      <c r="AB20">
        <v>12.597097588999999</v>
      </c>
      <c r="AC20">
        <v>2.1081946559999998</v>
      </c>
    </row>
    <row r="21" spans="1:29" x14ac:dyDescent="0.25">
      <c r="A21">
        <v>2032</v>
      </c>
      <c r="B21" t="e">
        <v>#N/A</v>
      </c>
      <c r="C21">
        <v>0</v>
      </c>
      <c r="D21">
        <v>0</v>
      </c>
      <c r="E21" t="e">
        <v>#N/A</v>
      </c>
      <c r="F21">
        <v>0</v>
      </c>
      <c r="G21">
        <v>0</v>
      </c>
      <c r="H21">
        <v>14.156485553</v>
      </c>
      <c r="I21">
        <v>2.3744263970000006</v>
      </c>
      <c r="K21">
        <v>2032</v>
      </c>
      <c r="L21" t="e">
        <v>#N/A</v>
      </c>
      <c r="M21">
        <v>0</v>
      </c>
      <c r="N21">
        <v>0</v>
      </c>
      <c r="O21" t="e">
        <v>#N/A</v>
      </c>
      <c r="P21">
        <v>0</v>
      </c>
      <c r="Q21">
        <v>0.45320806399999997</v>
      </c>
      <c r="R21">
        <v>13.768258268</v>
      </c>
      <c r="S21">
        <v>2.3094456179999998</v>
      </c>
      <c r="U21">
        <v>2032</v>
      </c>
      <c r="V21" t="e">
        <v>#N/A</v>
      </c>
      <c r="W21">
        <v>0</v>
      </c>
      <c r="X21">
        <v>0</v>
      </c>
      <c r="Y21" t="e">
        <v>#N/A</v>
      </c>
      <c r="Z21">
        <v>0</v>
      </c>
      <c r="AA21">
        <v>2.1747233439999993</v>
      </c>
      <c r="AB21">
        <v>12.298632005</v>
      </c>
      <c r="AC21">
        <v>2.0575566009999999</v>
      </c>
    </row>
    <row r="22" spans="1:29" x14ac:dyDescent="0.25">
      <c r="A22">
        <v>2033</v>
      </c>
      <c r="B22" t="e">
        <v>#N/A</v>
      </c>
      <c r="C22">
        <v>0</v>
      </c>
      <c r="D22">
        <v>0</v>
      </c>
      <c r="E22" t="e">
        <v>#N/A</v>
      </c>
      <c r="F22">
        <v>0</v>
      </c>
      <c r="G22">
        <v>0</v>
      </c>
      <c r="H22">
        <v>14.182857964</v>
      </c>
      <c r="I22">
        <v>2.3795972459999999</v>
      </c>
      <c r="K22">
        <v>2033</v>
      </c>
      <c r="L22" t="e">
        <v>#N/A</v>
      </c>
      <c r="M22">
        <v>0</v>
      </c>
      <c r="N22">
        <v>0</v>
      </c>
      <c r="O22" t="e">
        <v>#N/A</v>
      </c>
      <c r="P22">
        <v>0</v>
      </c>
      <c r="Q22">
        <v>0.52765834499999997</v>
      </c>
      <c r="R22">
        <v>13.73086258</v>
      </c>
      <c r="S22">
        <v>2.3039342850000004</v>
      </c>
      <c r="U22">
        <v>2033</v>
      </c>
      <c r="V22" t="e">
        <v>#N/A</v>
      </c>
      <c r="W22">
        <v>0</v>
      </c>
      <c r="X22">
        <v>0</v>
      </c>
      <c r="Y22" t="e">
        <v>#N/A</v>
      </c>
      <c r="Z22">
        <v>0</v>
      </c>
      <c r="AA22">
        <v>2.5555605410000002</v>
      </c>
      <c r="AB22">
        <v>11.999747352</v>
      </c>
      <c r="AC22">
        <v>2.0071473160000002</v>
      </c>
    </row>
    <row r="23" spans="1:29" x14ac:dyDescent="0.25">
      <c r="A23">
        <v>2034</v>
      </c>
      <c r="B23" t="e">
        <v>#N/A</v>
      </c>
      <c r="C23">
        <v>0</v>
      </c>
      <c r="D23">
        <v>0</v>
      </c>
      <c r="E23" t="e">
        <v>#N/A</v>
      </c>
      <c r="F23">
        <v>0</v>
      </c>
      <c r="G23">
        <v>0</v>
      </c>
      <c r="H23">
        <v>14.221787624999999</v>
      </c>
      <c r="I23">
        <v>2.3867271840000006</v>
      </c>
      <c r="K23">
        <v>2034</v>
      </c>
      <c r="L23" t="e">
        <v>#N/A</v>
      </c>
      <c r="M23">
        <v>0</v>
      </c>
      <c r="N23">
        <v>0</v>
      </c>
      <c r="O23" t="e">
        <v>#N/A</v>
      </c>
      <c r="P23">
        <v>0</v>
      </c>
      <c r="Q23">
        <v>0.60862293700000003</v>
      </c>
      <c r="R23">
        <v>13.70044292</v>
      </c>
      <c r="S23">
        <v>2.299448951</v>
      </c>
      <c r="U23">
        <v>2034</v>
      </c>
      <c r="V23" t="e">
        <v>#N/A</v>
      </c>
      <c r="W23">
        <v>0</v>
      </c>
      <c r="X23">
        <v>0</v>
      </c>
      <c r="Y23" t="e">
        <v>#N/A</v>
      </c>
      <c r="Z23">
        <v>0</v>
      </c>
      <c r="AA23">
        <v>2.9712024650000002</v>
      </c>
      <c r="AB23">
        <v>11.683226318999997</v>
      </c>
      <c r="AC23">
        <v>1.9540860250000003</v>
      </c>
    </row>
    <row r="24" spans="1:29" x14ac:dyDescent="0.25">
      <c r="A24">
        <v>2035</v>
      </c>
      <c r="B24" t="e">
        <v>#N/A</v>
      </c>
      <c r="C24">
        <v>0</v>
      </c>
      <c r="D24">
        <v>0</v>
      </c>
      <c r="E24" t="e">
        <v>#N/A</v>
      </c>
      <c r="F24">
        <v>0</v>
      </c>
      <c r="G24">
        <v>0</v>
      </c>
      <c r="H24">
        <v>14.242447117999999</v>
      </c>
      <c r="I24">
        <v>2.390678184</v>
      </c>
      <c r="K24">
        <v>2035</v>
      </c>
      <c r="L24" t="e">
        <v>#N/A</v>
      </c>
      <c r="M24">
        <v>0</v>
      </c>
      <c r="N24">
        <v>0</v>
      </c>
      <c r="O24" t="e">
        <v>#N/A</v>
      </c>
      <c r="P24">
        <v>0</v>
      </c>
      <c r="Q24">
        <v>0.69467896200000001</v>
      </c>
      <c r="R24">
        <v>13.647391334000002</v>
      </c>
      <c r="S24">
        <v>2.2910550060000001</v>
      </c>
      <c r="U24">
        <v>2035</v>
      </c>
      <c r="V24" t="e">
        <v>#N/A</v>
      </c>
      <c r="W24">
        <v>0</v>
      </c>
      <c r="X24">
        <v>0</v>
      </c>
      <c r="Y24" t="e">
        <v>#N/A</v>
      </c>
      <c r="Z24">
        <v>0</v>
      </c>
      <c r="AA24">
        <v>3.4126360330000005</v>
      </c>
      <c r="AB24">
        <v>11.326073214000001</v>
      </c>
      <c r="AC24">
        <v>1.894416055</v>
      </c>
    </row>
    <row r="25" spans="1:29" x14ac:dyDescent="0.25">
      <c r="A25">
        <v>2036</v>
      </c>
      <c r="B25" t="e">
        <v>#N/A</v>
      </c>
      <c r="C25">
        <v>0</v>
      </c>
      <c r="D25">
        <v>0</v>
      </c>
      <c r="E25" t="e">
        <v>#N/A</v>
      </c>
      <c r="F25">
        <v>0</v>
      </c>
      <c r="G25">
        <v>0</v>
      </c>
      <c r="H25">
        <v>14.272436875</v>
      </c>
      <c r="I25">
        <v>2.3962669320000001</v>
      </c>
      <c r="K25">
        <v>2036</v>
      </c>
      <c r="L25" t="e">
        <v>#N/A</v>
      </c>
      <c r="M25">
        <v>0</v>
      </c>
      <c r="N25">
        <v>0</v>
      </c>
      <c r="O25" t="e">
        <v>#N/A</v>
      </c>
      <c r="P25">
        <v>0</v>
      </c>
      <c r="Q25">
        <v>0.78684078899999998</v>
      </c>
      <c r="R25">
        <v>13.598446856000001</v>
      </c>
      <c r="S25">
        <v>2.283416162</v>
      </c>
      <c r="U25">
        <v>2036</v>
      </c>
      <c r="V25" t="e">
        <v>#N/A</v>
      </c>
      <c r="W25">
        <v>0</v>
      </c>
      <c r="X25">
        <v>0</v>
      </c>
      <c r="Y25" t="e">
        <v>#N/A</v>
      </c>
      <c r="Z25">
        <v>0</v>
      </c>
      <c r="AA25">
        <v>3.8825783230000002</v>
      </c>
      <c r="AB25">
        <v>10.953723346000002</v>
      </c>
      <c r="AC25">
        <v>1.832402138</v>
      </c>
    </row>
    <row r="26" spans="1:29" x14ac:dyDescent="0.25">
      <c r="A26">
        <v>2037</v>
      </c>
      <c r="B26" t="e">
        <v>#N/A</v>
      </c>
      <c r="C26">
        <v>0</v>
      </c>
      <c r="D26">
        <v>0</v>
      </c>
      <c r="E26" t="e">
        <v>#N/A</v>
      </c>
      <c r="F26">
        <v>0</v>
      </c>
      <c r="G26">
        <v>0</v>
      </c>
      <c r="H26">
        <v>14.343761996</v>
      </c>
      <c r="I26">
        <v>2.4088763000000006</v>
      </c>
      <c r="K26">
        <v>2037</v>
      </c>
      <c r="L26" t="e">
        <v>#N/A</v>
      </c>
      <c r="M26">
        <v>0</v>
      </c>
      <c r="N26">
        <v>0</v>
      </c>
      <c r="O26" t="e">
        <v>#N/A</v>
      </c>
      <c r="P26">
        <v>0</v>
      </c>
      <c r="Q26">
        <v>0.88705658700000001</v>
      </c>
      <c r="R26">
        <v>13.583949165</v>
      </c>
      <c r="S26">
        <v>2.2816325439999994</v>
      </c>
      <c r="U26">
        <v>2037</v>
      </c>
      <c r="V26" t="e">
        <v>#N/A</v>
      </c>
      <c r="W26">
        <v>0</v>
      </c>
      <c r="X26">
        <v>0</v>
      </c>
      <c r="Y26" t="e">
        <v>#N/A</v>
      </c>
      <c r="Z26">
        <v>0</v>
      </c>
      <c r="AA26">
        <v>4.3883076130000003</v>
      </c>
      <c r="AB26">
        <v>10.592032893000001</v>
      </c>
      <c r="AC26">
        <v>1.7722977900000001</v>
      </c>
    </row>
    <row r="27" spans="1:29" x14ac:dyDescent="0.25">
      <c r="A27">
        <v>2038</v>
      </c>
      <c r="B27" t="e">
        <v>#N/A</v>
      </c>
      <c r="C27">
        <v>0</v>
      </c>
      <c r="D27">
        <v>0</v>
      </c>
      <c r="E27" t="e">
        <v>#N/A</v>
      </c>
      <c r="F27">
        <v>0</v>
      </c>
      <c r="G27">
        <v>0</v>
      </c>
      <c r="H27">
        <v>14.452918625000001</v>
      </c>
      <c r="I27">
        <v>2.4277501240000001</v>
      </c>
      <c r="K27">
        <v>2038</v>
      </c>
      <c r="L27" t="e">
        <v>#N/A</v>
      </c>
      <c r="M27">
        <v>0</v>
      </c>
      <c r="N27">
        <v>0</v>
      </c>
      <c r="O27" t="e">
        <v>#N/A</v>
      </c>
      <c r="P27">
        <v>0</v>
      </c>
      <c r="Q27">
        <v>0.99571244199999986</v>
      </c>
      <c r="R27">
        <v>13.600058738</v>
      </c>
      <c r="S27">
        <v>2.284897569</v>
      </c>
      <c r="U27">
        <v>2038</v>
      </c>
      <c r="V27" t="e">
        <v>#N/A</v>
      </c>
      <c r="W27">
        <v>0</v>
      </c>
      <c r="X27">
        <v>0</v>
      </c>
      <c r="Y27" t="e">
        <v>#N/A</v>
      </c>
      <c r="Z27">
        <v>0</v>
      </c>
      <c r="AA27">
        <v>4.9291004330000003</v>
      </c>
      <c r="AB27">
        <v>10.238098020000001</v>
      </c>
      <c r="AC27">
        <v>1.713470297</v>
      </c>
    </row>
    <row r="28" spans="1:29" x14ac:dyDescent="0.25">
      <c r="A28">
        <v>2039</v>
      </c>
      <c r="B28" t="e">
        <v>#N/A</v>
      </c>
      <c r="C28">
        <v>0</v>
      </c>
      <c r="D28">
        <v>0</v>
      </c>
      <c r="E28" t="e">
        <v>#N/A</v>
      </c>
      <c r="F28">
        <v>0</v>
      </c>
      <c r="G28">
        <v>0</v>
      </c>
      <c r="H28">
        <v>14.502785945000001</v>
      </c>
      <c r="I28">
        <v>2.4363536360000007</v>
      </c>
      <c r="K28">
        <v>2039</v>
      </c>
      <c r="L28" t="e">
        <v>#N/A</v>
      </c>
      <c r="M28">
        <v>0</v>
      </c>
      <c r="N28">
        <v>0</v>
      </c>
      <c r="O28" t="e">
        <v>#N/A</v>
      </c>
      <c r="P28">
        <v>0</v>
      </c>
      <c r="Q28">
        <v>1.106001408</v>
      </c>
      <c r="R28">
        <v>13.555474167</v>
      </c>
      <c r="S28">
        <v>2.2776640060000002</v>
      </c>
      <c r="U28">
        <v>2039</v>
      </c>
      <c r="V28" t="e">
        <v>#N/A</v>
      </c>
      <c r="W28">
        <v>0</v>
      </c>
      <c r="X28">
        <v>0</v>
      </c>
      <c r="Y28" t="e">
        <v>#N/A</v>
      </c>
      <c r="Z28">
        <v>0</v>
      </c>
      <c r="AA28">
        <v>5.4681631700000013</v>
      </c>
      <c r="AB28">
        <v>9.8262003389999997</v>
      </c>
      <c r="AC28">
        <v>1.6447760719999998</v>
      </c>
    </row>
    <row r="29" spans="1:29" x14ac:dyDescent="0.25">
      <c r="A29">
        <v>2040</v>
      </c>
      <c r="B29" t="e">
        <v>#N/A</v>
      </c>
      <c r="C29">
        <v>0</v>
      </c>
      <c r="D29">
        <v>0</v>
      </c>
      <c r="E29" t="e">
        <v>#N/A</v>
      </c>
      <c r="F29">
        <v>0</v>
      </c>
      <c r="G29">
        <v>0</v>
      </c>
      <c r="H29">
        <v>14.550547865</v>
      </c>
      <c r="I29">
        <v>2.444462036</v>
      </c>
      <c r="K29">
        <v>2040</v>
      </c>
      <c r="L29" t="e">
        <v>#N/A</v>
      </c>
      <c r="M29">
        <v>0</v>
      </c>
      <c r="N29">
        <v>0</v>
      </c>
      <c r="O29" t="e">
        <v>#N/A</v>
      </c>
      <c r="P29">
        <v>0</v>
      </c>
      <c r="Q29">
        <v>1.2211635700000001</v>
      </c>
      <c r="R29">
        <v>13.504612568000001</v>
      </c>
      <c r="S29">
        <v>2.2692337629999999</v>
      </c>
      <c r="U29">
        <v>2040</v>
      </c>
      <c r="V29" t="e">
        <v>#N/A</v>
      </c>
      <c r="W29">
        <v>0</v>
      </c>
      <c r="X29">
        <v>0</v>
      </c>
      <c r="Y29" t="e">
        <v>#N/A</v>
      </c>
      <c r="Z29">
        <v>0</v>
      </c>
      <c r="AA29">
        <v>6.0181665459999998</v>
      </c>
      <c r="AB29">
        <v>9.4027306020000001</v>
      </c>
      <c r="AC29">
        <v>1.5741127529999999</v>
      </c>
    </row>
    <row r="30" spans="1:29" x14ac:dyDescent="0.25">
      <c r="A30">
        <v>2041</v>
      </c>
      <c r="B30" t="e">
        <v>#N/A</v>
      </c>
      <c r="C30">
        <v>0</v>
      </c>
      <c r="D30">
        <v>0</v>
      </c>
      <c r="E30" t="e">
        <v>#N/A</v>
      </c>
      <c r="F30">
        <v>0</v>
      </c>
      <c r="G30">
        <v>0</v>
      </c>
      <c r="H30">
        <v>14.632309392999998</v>
      </c>
      <c r="I30">
        <v>2.4582324630000003</v>
      </c>
      <c r="K30">
        <v>2041</v>
      </c>
      <c r="L30" t="e">
        <v>#N/A</v>
      </c>
      <c r="M30">
        <v>0</v>
      </c>
      <c r="N30">
        <v>0</v>
      </c>
      <c r="O30" t="e">
        <v>#N/A</v>
      </c>
      <c r="P30">
        <v>0</v>
      </c>
      <c r="Q30">
        <v>1.344197611</v>
      </c>
      <c r="R30">
        <v>13.481017541</v>
      </c>
      <c r="S30">
        <v>2.265326704</v>
      </c>
      <c r="U30">
        <v>2041</v>
      </c>
      <c r="V30" t="e">
        <v>#N/A</v>
      </c>
      <c r="W30">
        <v>0</v>
      </c>
      <c r="X30">
        <v>0</v>
      </c>
      <c r="Y30" t="e">
        <v>#N/A</v>
      </c>
      <c r="Z30">
        <v>0</v>
      </c>
      <c r="AA30">
        <v>6.5903254779999996</v>
      </c>
      <c r="AB30">
        <v>8.9942304279999981</v>
      </c>
      <c r="AC30">
        <v>1.505985951</v>
      </c>
    </row>
    <row r="31" spans="1:29" x14ac:dyDescent="0.25">
      <c r="A31">
        <v>2042</v>
      </c>
      <c r="B31" t="e">
        <v>#N/A</v>
      </c>
      <c r="C31">
        <v>0</v>
      </c>
      <c r="D31">
        <v>0</v>
      </c>
      <c r="E31" t="e">
        <v>#N/A</v>
      </c>
      <c r="F31">
        <v>0</v>
      </c>
      <c r="G31">
        <v>0</v>
      </c>
      <c r="H31">
        <v>14.742024496999999</v>
      </c>
      <c r="I31">
        <v>2.4757827849999998</v>
      </c>
      <c r="K31">
        <v>2042</v>
      </c>
      <c r="L31" t="e">
        <v>#N/A</v>
      </c>
      <c r="M31">
        <v>0</v>
      </c>
      <c r="N31">
        <v>0</v>
      </c>
      <c r="O31" t="e">
        <v>#N/A</v>
      </c>
      <c r="P31">
        <v>0</v>
      </c>
      <c r="Q31">
        <v>1.4749627570000001</v>
      </c>
      <c r="R31">
        <v>13.478702350000001</v>
      </c>
      <c r="S31">
        <v>2.2641421749999999</v>
      </c>
      <c r="U31">
        <v>2042</v>
      </c>
      <c r="V31" t="e">
        <v>#N/A</v>
      </c>
      <c r="W31">
        <v>0</v>
      </c>
      <c r="X31">
        <v>0</v>
      </c>
      <c r="Y31" t="e">
        <v>#N/A</v>
      </c>
      <c r="Z31">
        <v>0</v>
      </c>
      <c r="AA31">
        <v>7.1801514109999998</v>
      </c>
      <c r="AB31">
        <v>8.5981879570000004</v>
      </c>
      <c r="AC31">
        <v>1.439467914</v>
      </c>
    </row>
    <row r="32" spans="1:29" x14ac:dyDescent="0.25">
      <c r="A32">
        <v>2043</v>
      </c>
      <c r="B32" t="e">
        <v>#N/A</v>
      </c>
      <c r="C32">
        <v>0</v>
      </c>
      <c r="D32">
        <v>0</v>
      </c>
      <c r="E32" t="e">
        <v>#N/A</v>
      </c>
      <c r="F32">
        <v>0</v>
      </c>
      <c r="G32">
        <v>0</v>
      </c>
      <c r="H32">
        <v>14.8523131</v>
      </c>
      <c r="I32">
        <v>2.4932313879999999</v>
      </c>
      <c r="K32">
        <v>2043</v>
      </c>
      <c r="L32" t="e">
        <v>#N/A</v>
      </c>
      <c r="M32">
        <v>0</v>
      </c>
      <c r="N32">
        <v>0</v>
      </c>
      <c r="O32" t="e">
        <v>#N/A</v>
      </c>
      <c r="P32">
        <v>0</v>
      </c>
      <c r="Q32">
        <v>1.610919564</v>
      </c>
      <c r="R32">
        <v>13.472504774999999</v>
      </c>
      <c r="S32">
        <v>2.2621201500000003</v>
      </c>
      <c r="U32">
        <v>2043</v>
      </c>
      <c r="V32" t="e">
        <v>#N/A</v>
      </c>
      <c r="W32">
        <v>0</v>
      </c>
      <c r="X32">
        <v>0</v>
      </c>
      <c r="Y32" t="e">
        <v>#N/A</v>
      </c>
      <c r="Z32">
        <v>0</v>
      </c>
      <c r="AA32">
        <v>7.7715966950000004</v>
      </c>
      <c r="AB32">
        <v>8.2011749080000005</v>
      </c>
      <c r="AC32">
        <v>1.3727728849999998</v>
      </c>
    </row>
    <row r="33" spans="1:29" x14ac:dyDescent="0.25">
      <c r="A33">
        <v>2044</v>
      </c>
      <c r="B33" t="e">
        <v>#N/A</v>
      </c>
      <c r="C33">
        <v>0</v>
      </c>
      <c r="D33">
        <v>0</v>
      </c>
      <c r="E33" t="e">
        <v>#N/A</v>
      </c>
      <c r="F33">
        <v>0</v>
      </c>
      <c r="G33">
        <v>0</v>
      </c>
      <c r="H33">
        <v>14.952348296</v>
      </c>
      <c r="I33">
        <v>2.5087487259999994</v>
      </c>
      <c r="K33">
        <v>2044</v>
      </c>
      <c r="L33" t="e">
        <v>#N/A</v>
      </c>
      <c r="M33">
        <v>0</v>
      </c>
      <c r="N33">
        <v>0</v>
      </c>
      <c r="O33" t="e">
        <v>#N/A</v>
      </c>
      <c r="P33">
        <v>0</v>
      </c>
      <c r="Q33">
        <v>1.750459639</v>
      </c>
      <c r="R33">
        <v>13.452971959999999</v>
      </c>
      <c r="S33">
        <v>2.2576654229999997</v>
      </c>
      <c r="U33">
        <v>2044</v>
      </c>
      <c r="V33" t="e">
        <v>#N/A</v>
      </c>
      <c r="W33">
        <v>0</v>
      </c>
      <c r="X33">
        <v>0</v>
      </c>
      <c r="Y33" t="e">
        <v>#N/A</v>
      </c>
      <c r="Z33">
        <v>0</v>
      </c>
      <c r="AA33">
        <v>8.3536100879999982</v>
      </c>
      <c r="AB33">
        <v>7.8018245090000011</v>
      </c>
      <c r="AC33">
        <v>1.305662425</v>
      </c>
    </row>
    <row r="34" spans="1:29" x14ac:dyDescent="0.25">
      <c r="A34">
        <v>2045</v>
      </c>
      <c r="B34" t="e">
        <v>#N/A</v>
      </c>
      <c r="C34">
        <v>0</v>
      </c>
      <c r="D34">
        <v>0</v>
      </c>
      <c r="E34" t="e">
        <v>#N/A</v>
      </c>
      <c r="F34">
        <v>0</v>
      </c>
      <c r="G34">
        <v>0</v>
      </c>
      <c r="H34">
        <v>15.041054531999999</v>
      </c>
      <c r="I34">
        <v>2.5221961479999999</v>
      </c>
      <c r="K34">
        <v>2045</v>
      </c>
      <c r="L34" t="e">
        <v>#N/A</v>
      </c>
      <c r="M34">
        <v>0</v>
      </c>
      <c r="N34">
        <v>0</v>
      </c>
      <c r="O34" t="e">
        <v>#N/A</v>
      </c>
      <c r="P34">
        <v>0</v>
      </c>
      <c r="Q34">
        <v>1.8927587809999999</v>
      </c>
      <c r="R34">
        <v>13.419733715</v>
      </c>
      <c r="S34">
        <v>2.2507581839999999</v>
      </c>
      <c r="U34">
        <v>2045</v>
      </c>
      <c r="V34" t="e">
        <v>#N/A</v>
      </c>
      <c r="W34">
        <v>0</v>
      </c>
      <c r="X34">
        <v>0</v>
      </c>
      <c r="Y34" t="e">
        <v>#N/A</v>
      </c>
      <c r="Z34">
        <v>0</v>
      </c>
      <c r="AA34">
        <v>8.9194918869999995</v>
      </c>
      <c r="AB34">
        <v>7.4048241350000001</v>
      </c>
      <c r="AC34">
        <v>1.238934658</v>
      </c>
    </row>
    <row r="35" spans="1:29" x14ac:dyDescent="0.25">
      <c r="A35">
        <v>2046</v>
      </c>
      <c r="B35" t="e">
        <v>#N/A</v>
      </c>
      <c r="C35">
        <v>0</v>
      </c>
      <c r="D35">
        <v>0</v>
      </c>
      <c r="E35" t="e">
        <v>#N/A</v>
      </c>
      <c r="F35">
        <v>0</v>
      </c>
      <c r="G35">
        <v>0</v>
      </c>
      <c r="H35">
        <v>15.127334953</v>
      </c>
      <c r="I35">
        <v>2.5351424790000006</v>
      </c>
      <c r="K35">
        <v>2046</v>
      </c>
      <c r="L35" t="e">
        <v>#N/A</v>
      </c>
      <c r="M35">
        <v>0</v>
      </c>
      <c r="N35">
        <v>0</v>
      </c>
      <c r="O35" t="e">
        <v>#N/A</v>
      </c>
      <c r="P35">
        <v>0</v>
      </c>
      <c r="Q35">
        <v>2.0382137999999999</v>
      </c>
      <c r="R35">
        <v>13.38135516</v>
      </c>
      <c r="S35">
        <v>2.2429084719999999</v>
      </c>
      <c r="U35">
        <v>2046</v>
      </c>
      <c r="V35" t="e">
        <v>#N/A</v>
      </c>
      <c r="W35">
        <v>0</v>
      </c>
      <c r="X35">
        <v>0</v>
      </c>
      <c r="Y35" t="e">
        <v>#N/A</v>
      </c>
      <c r="Z35">
        <v>0</v>
      </c>
      <c r="AA35">
        <v>9.4688918019999999</v>
      </c>
      <c r="AB35">
        <v>7.0194254310000002</v>
      </c>
      <c r="AC35">
        <v>1.1741601989999997</v>
      </c>
    </row>
    <row r="36" spans="1:29" x14ac:dyDescent="0.25">
      <c r="A36">
        <v>2047</v>
      </c>
      <c r="B36" t="e">
        <v>#N/A</v>
      </c>
      <c r="C36">
        <v>0</v>
      </c>
      <c r="D36">
        <v>0</v>
      </c>
      <c r="E36" t="e">
        <v>#N/A</v>
      </c>
      <c r="F36">
        <v>0</v>
      </c>
      <c r="G36">
        <v>0</v>
      </c>
      <c r="H36">
        <v>15.214576337</v>
      </c>
      <c r="I36">
        <v>2.5481536810000001</v>
      </c>
      <c r="K36">
        <v>2047</v>
      </c>
      <c r="L36" t="e">
        <v>#N/A</v>
      </c>
      <c r="M36">
        <v>0</v>
      </c>
      <c r="N36">
        <v>0</v>
      </c>
      <c r="O36" t="e">
        <v>#N/A</v>
      </c>
      <c r="P36">
        <v>0</v>
      </c>
      <c r="Q36">
        <v>2.186637605</v>
      </c>
      <c r="R36">
        <v>13.341376994000001</v>
      </c>
      <c r="S36">
        <v>2.2347154200000001</v>
      </c>
      <c r="U36">
        <v>2047</v>
      </c>
      <c r="V36" t="e">
        <v>#N/A</v>
      </c>
      <c r="W36">
        <v>0</v>
      </c>
      <c r="X36">
        <v>0</v>
      </c>
      <c r="Y36" t="e">
        <v>#N/A</v>
      </c>
      <c r="Z36">
        <v>0</v>
      </c>
      <c r="AA36">
        <v>9.9993248480000005</v>
      </c>
      <c r="AB36">
        <v>6.6511595720000001</v>
      </c>
      <c r="AC36">
        <v>1.112245599</v>
      </c>
    </row>
    <row r="37" spans="1:29" x14ac:dyDescent="0.25">
      <c r="A37">
        <v>2048</v>
      </c>
      <c r="B37" t="e">
        <v>#N/A</v>
      </c>
      <c r="C37">
        <v>0</v>
      </c>
      <c r="D37">
        <v>0</v>
      </c>
      <c r="E37" t="e">
        <v>#N/A</v>
      </c>
      <c r="F37">
        <v>0</v>
      </c>
      <c r="G37">
        <v>0</v>
      </c>
      <c r="H37">
        <v>15.317042713999999</v>
      </c>
      <c r="I37">
        <v>2.5637726380000001</v>
      </c>
      <c r="K37">
        <v>2048</v>
      </c>
      <c r="L37" t="e">
        <v>#N/A</v>
      </c>
      <c r="M37">
        <v>0</v>
      </c>
      <c r="N37">
        <v>0</v>
      </c>
      <c r="O37" t="e">
        <v>#N/A</v>
      </c>
      <c r="P37">
        <v>0</v>
      </c>
      <c r="Q37">
        <v>2.3395737890000006</v>
      </c>
      <c r="R37">
        <v>13.312750681999999</v>
      </c>
      <c r="S37">
        <v>2.2284908809999999</v>
      </c>
      <c r="U37">
        <v>2048</v>
      </c>
      <c r="V37" t="e">
        <v>#N/A</v>
      </c>
      <c r="W37">
        <v>0</v>
      </c>
      <c r="X37">
        <v>0</v>
      </c>
      <c r="Y37" t="e">
        <v>#N/A</v>
      </c>
      <c r="Z37">
        <v>0</v>
      </c>
      <c r="AA37">
        <v>10.516831494</v>
      </c>
      <c r="AB37">
        <v>6.3092084390000007</v>
      </c>
      <c r="AC37">
        <v>1.054775419</v>
      </c>
    </row>
    <row r="38" spans="1:29" x14ac:dyDescent="0.25">
      <c r="A38">
        <v>2049</v>
      </c>
      <c r="B38" t="e">
        <v>#N/A</v>
      </c>
      <c r="C38">
        <v>0</v>
      </c>
      <c r="D38">
        <v>0</v>
      </c>
      <c r="E38" t="e">
        <v>#N/A</v>
      </c>
      <c r="F38">
        <v>0</v>
      </c>
      <c r="G38">
        <v>0</v>
      </c>
      <c r="H38">
        <v>15.431661988999998</v>
      </c>
      <c r="I38">
        <v>2.5815181210000007</v>
      </c>
      <c r="K38">
        <v>2049</v>
      </c>
      <c r="L38" t="e">
        <v>#N/A</v>
      </c>
      <c r="M38">
        <v>0</v>
      </c>
      <c r="N38">
        <v>0</v>
      </c>
      <c r="O38" t="e">
        <v>#N/A</v>
      </c>
      <c r="P38">
        <v>0</v>
      </c>
      <c r="Q38">
        <v>2.4962083759999993</v>
      </c>
      <c r="R38">
        <v>13.293100333000002</v>
      </c>
      <c r="S38">
        <v>2.2238714009999998</v>
      </c>
      <c r="U38">
        <v>2049</v>
      </c>
      <c r="V38" t="e">
        <v>#N/A</v>
      </c>
      <c r="W38">
        <v>0</v>
      </c>
      <c r="X38">
        <v>0</v>
      </c>
      <c r="Y38" t="e">
        <v>#N/A</v>
      </c>
      <c r="Z38">
        <v>0</v>
      </c>
      <c r="AA38">
        <v>11.017314311</v>
      </c>
      <c r="AB38">
        <v>5.9940443150000009</v>
      </c>
      <c r="AC38">
        <v>1.0018214839999999</v>
      </c>
    </row>
    <row r="39" spans="1:29" x14ac:dyDescent="0.25">
      <c r="A39">
        <v>2050</v>
      </c>
      <c r="B39" t="e">
        <v>#N/A</v>
      </c>
      <c r="C39">
        <v>0</v>
      </c>
      <c r="D39">
        <v>0</v>
      </c>
      <c r="E39" t="e">
        <v>#N/A</v>
      </c>
      <c r="F39">
        <v>0</v>
      </c>
      <c r="G39">
        <v>0</v>
      </c>
      <c r="H39">
        <v>15.548991653</v>
      </c>
      <c r="I39">
        <v>2.6000866579999995</v>
      </c>
      <c r="K39">
        <v>2050</v>
      </c>
      <c r="L39" t="e">
        <v>#N/A</v>
      </c>
      <c r="M39">
        <v>0</v>
      </c>
      <c r="N39">
        <v>0</v>
      </c>
      <c r="O39" t="e">
        <v>#N/A</v>
      </c>
      <c r="P39">
        <v>0</v>
      </c>
      <c r="Q39">
        <v>2.6545099529999998</v>
      </c>
      <c r="R39">
        <v>13.274754194</v>
      </c>
      <c r="S39">
        <v>2.2198141640000002</v>
      </c>
      <c r="U39">
        <v>2050</v>
      </c>
      <c r="V39" t="e">
        <v>#N/A</v>
      </c>
      <c r="W39">
        <v>0</v>
      </c>
      <c r="X39">
        <v>0</v>
      </c>
      <c r="Y39" t="e">
        <v>#N/A</v>
      </c>
      <c r="Z39">
        <v>0</v>
      </c>
      <c r="AA39">
        <v>11.492498934</v>
      </c>
      <c r="AB39">
        <v>5.7034763340000012</v>
      </c>
      <c r="AC39">
        <v>0.95310304199999984</v>
      </c>
    </row>
    <row r="42" spans="1:29" x14ac:dyDescent="0.25">
      <c r="B42" s="21" t="s">
        <v>35</v>
      </c>
      <c r="C42" s="21"/>
      <c r="D42" s="21"/>
      <c r="E42" s="21"/>
      <c r="F42" s="21"/>
      <c r="G42" s="21"/>
      <c r="H42" s="21"/>
      <c r="I42" s="21"/>
      <c r="L42" s="21" t="s">
        <v>36</v>
      </c>
      <c r="M42" s="21"/>
      <c r="N42" s="21"/>
      <c r="O42" s="21"/>
      <c r="P42" s="21"/>
      <c r="Q42" s="21"/>
      <c r="R42" s="21"/>
      <c r="S42" s="21"/>
      <c r="V42" s="21" t="s">
        <v>37</v>
      </c>
      <c r="W42" s="21"/>
      <c r="X42" s="21"/>
      <c r="Y42" s="21"/>
      <c r="Z42" s="21"/>
      <c r="AA42" s="21"/>
      <c r="AB42" s="21"/>
      <c r="AC42" s="21"/>
    </row>
    <row r="43" spans="1:29" x14ac:dyDescent="0.25">
      <c r="B43" s="21" t="s">
        <v>136</v>
      </c>
      <c r="C43" s="21"/>
      <c r="D43" s="21"/>
      <c r="E43" s="21"/>
      <c r="F43" s="21"/>
      <c r="G43" s="21"/>
      <c r="H43" s="21"/>
      <c r="I43" s="21"/>
      <c r="L43" s="21" t="s">
        <v>136</v>
      </c>
      <c r="M43" s="21"/>
      <c r="N43" s="21"/>
      <c r="O43" s="21"/>
      <c r="P43" s="21"/>
      <c r="Q43" s="21"/>
      <c r="R43" s="21"/>
      <c r="S43" s="21"/>
      <c r="V43" s="21" t="s">
        <v>136</v>
      </c>
      <c r="W43" s="21"/>
      <c r="X43" s="21"/>
      <c r="Y43" s="21"/>
      <c r="Z43" s="21"/>
      <c r="AA43" s="21"/>
      <c r="AB43" s="21"/>
      <c r="AC43" s="21"/>
    </row>
    <row r="44" spans="1:29" x14ac:dyDescent="0.25">
      <c r="A44" t="s">
        <v>47</v>
      </c>
      <c r="B44" t="s">
        <v>123</v>
      </c>
      <c r="C44" t="s">
        <v>130</v>
      </c>
      <c r="D44" t="s">
        <v>65</v>
      </c>
      <c r="E44" t="s">
        <v>66</v>
      </c>
      <c r="F44" t="s">
        <v>74</v>
      </c>
      <c r="G44" t="s">
        <v>132</v>
      </c>
      <c r="H44" t="s">
        <v>69</v>
      </c>
      <c r="I44" t="s">
        <v>73</v>
      </c>
      <c r="K44" t="s">
        <v>47</v>
      </c>
      <c r="L44" t="s">
        <v>123</v>
      </c>
      <c r="M44" t="s">
        <v>130</v>
      </c>
      <c r="N44" t="s">
        <v>65</v>
      </c>
      <c r="O44" t="s">
        <v>66</v>
      </c>
      <c r="P44" t="s">
        <v>74</v>
      </c>
      <c r="Q44" t="s">
        <v>132</v>
      </c>
      <c r="R44" t="s">
        <v>69</v>
      </c>
      <c r="S44" t="s">
        <v>73</v>
      </c>
      <c r="U44" t="s">
        <v>47</v>
      </c>
      <c r="V44" t="s">
        <v>123</v>
      </c>
      <c r="W44" t="s">
        <v>130</v>
      </c>
      <c r="X44" t="s">
        <v>65</v>
      </c>
      <c r="Y44" t="s">
        <v>66</v>
      </c>
      <c r="Z44" t="s">
        <v>74</v>
      </c>
      <c r="AA44" t="s">
        <v>132</v>
      </c>
      <c r="AB44" t="s">
        <v>69</v>
      </c>
      <c r="AC44" t="s">
        <v>73</v>
      </c>
    </row>
    <row r="45" spans="1:29" x14ac:dyDescent="0.25">
      <c r="A45">
        <v>2017</v>
      </c>
      <c r="B45" t="e">
        <v>#N/A</v>
      </c>
      <c r="C45">
        <v>0</v>
      </c>
      <c r="D45">
        <v>0</v>
      </c>
      <c r="E45" t="e">
        <v>#N/A</v>
      </c>
      <c r="F45">
        <v>0</v>
      </c>
      <c r="G45">
        <v>0</v>
      </c>
      <c r="H45">
        <v>1.2357445530000002</v>
      </c>
      <c r="I45">
        <v>1.4295447000000001E-2</v>
      </c>
      <c r="K45">
        <v>2017</v>
      </c>
      <c r="L45" t="e">
        <v>#N/A</v>
      </c>
      <c r="M45">
        <v>0</v>
      </c>
      <c r="N45">
        <v>0</v>
      </c>
      <c r="O45" t="e">
        <v>#N/A</v>
      </c>
      <c r="P45">
        <v>0</v>
      </c>
      <c r="Q45">
        <v>0</v>
      </c>
      <c r="R45">
        <v>1.2357445530000002</v>
      </c>
      <c r="S45">
        <v>1.4295447000000001E-2</v>
      </c>
      <c r="U45">
        <v>2017</v>
      </c>
      <c r="V45" t="e">
        <v>#N/A</v>
      </c>
      <c r="W45">
        <v>0</v>
      </c>
      <c r="X45">
        <v>0</v>
      </c>
      <c r="Y45" t="e">
        <v>#N/A</v>
      </c>
      <c r="Z45">
        <v>0</v>
      </c>
      <c r="AA45">
        <v>0</v>
      </c>
      <c r="AB45">
        <v>1.2357725600000002</v>
      </c>
      <c r="AC45">
        <v>1.4267439999999999E-2</v>
      </c>
    </row>
    <row r="46" spans="1:29" x14ac:dyDescent="0.25">
      <c r="A46">
        <v>2018</v>
      </c>
      <c r="B46" t="e">
        <v>#N/A</v>
      </c>
      <c r="C46">
        <v>0</v>
      </c>
      <c r="D46">
        <v>0</v>
      </c>
      <c r="E46" t="e">
        <v>#N/A</v>
      </c>
      <c r="F46">
        <v>0</v>
      </c>
      <c r="G46">
        <v>0</v>
      </c>
      <c r="H46">
        <v>1.272144897</v>
      </c>
      <c r="I46">
        <v>1.4690102999999998E-2</v>
      </c>
      <c r="K46">
        <v>2018</v>
      </c>
      <c r="L46" t="e">
        <v>#N/A</v>
      </c>
      <c r="M46">
        <v>0</v>
      </c>
      <c r="N46">
        <v>0</v>
      </c>
      <c r="O46" t="e">
        <v>#N/A</v>
      </c>
      <c r="P46">
        <v>0</v>
      </c>
      <c r="Q46">
        <v>0</v>
      </c>
      <c r="R46">
        <v>1.272144897</v>
      </c>
      <c r="S46">
        <v>1.4690102999999998E-2</v>
      </c>
      <c r="U46">
        <v>2018</v>
      </c>
      <c r="V46" t="e">
        <v>#N/A</v>
      </c>
      <c r="W46">
        <v>0</v>
      </c>
      <c r="X46">
        <v>0</v>
      </c>
      <c r="Y46" t="e">
        <v>#N/A</v>
      </c>
      <c r="Z46">
        <v>0</v>
      </c>
      <c r="AA46">
        <v>6.9215400000000005E-4</v>
      </c>
      <c r="AB46">
        <v>1.27150279</v>
      </c>
      <c r="AC46">
        <v>1.4640056E-2</v>
      </c>
    </row>
    <row r="47" spans="1:29" x14ac:dyDescent="0.25">
      <c r="A47">
        <v>2019</v>
      </c>
      <c r="B47" t="e">
        <v>#N/A</v>
      </c>
      <c r="C47">
        <v>0</v>
      </c>
      <c r="D47">
        <v>0</v>
      </c>
      <c r="E47" t="e">
        <v>#N/A</v>
      </c>
      <c r="F47">
        <v>0</v>
      </c>
      <c r="G47">
        <v>0</v>
      </c>
      <c r="H47">
        <v>1.299073369</v>
      </c>
      <c r="I47">
        <v>1.4986631E-2</v>
      </c>
      <c r="K47">
        <v>2019</v>
      </c>
      <c r="L47" t="e">
        <v>#N/A</v>
      </c>
      <c r="M47">
        <v>0</v>
      </c>
      <c r="N47">
        <v>0</v>
      </c>
      <c r="O47" t="e">
        <v>#N/A</v>
      </c>
      <c r="P47">
        <v>0</v>
      </c>
      <c r="Q47">
        <v>1.4295000000000003E-4</v>
      </c>
      <c r="R47">
        <v>1.2989320550000003</v>
      </c>
      <c r="S47">
        <v>1.4984994999999999E-2</v>
      </c>
      <c r="U47">
        <v>2019</v>
      </c>
      <c r="V47" t="e">
        <v>#N/A</v>
      </c>
      <c r="W47">
        <v>0</v>
      </c>
      <c r="X47">
        <v>0</v>
      </c>
      <c r="Y47" t="e">
        <v>#N/A</v>
      </c>
      <c r="Z47">
        <v>0</v>
      </c>
      <c r="AA47">
        <v>1.8141590000000001E-3</v>
      </c>
      <c r="AB47">
        <v>1.2973362709999998</v>
      </c>
      <c r="AC47">
        <v>1.490957E-2</v>
      </c>
    </row>
    <row r="48" spans="1:29" x14ac:dyDescent="0.25">
      <c r="A48">
        <v>2020</v>
      </c>
      <c r="B48" t="e">
        <v>#N/A</v>
      </c>
      <c r="C48">
        <v>0</v>
      </c>
      <c r="D48">
        <v>0</v>
      </c>
      <c r="E48" t="e">
        <v>#N/A</v>
      </c>
      <c r="F48">
        <v>0</v>
      </c>
      <c r="G48">
        <v>0</v>
      </c>
      <c r="H48">
        <v>1.319543921</v>
      </c>
      <c r="I48">
        <v>1.5207079E-2</v>
      </c>
      <c r="K48">
        <v>2020</v>
      </c>
      <c r="L48" t="e">
        <v>#N/A</v>
      </c>
      <c r="M48">
        <v>0</v>
      </c>
      <c r="N48">
        <v>0</v>
      </c>
      <c r="O48" t="e">
        <v>#N/A</v>
      </c>
      <c r="P48">
        <v>0</v>
      </c>
      <c r="Q48">
        <v>4.6181100000000007E-4</v>
      </c>
      <c r="R48">
        <v>1.3190873940000001</v>
      </c>
      <c r="S48">
        <v>1.5201795000000001E-2</v>
      </c>
      <c r="U48">
        <v>2020</v>
      </c>
      <c r="V48" t="e">
        <v>#N/A</v>
      </c>
      <c r="W48">
        <v>0</v>
      </c>
      <c r="X48">
        <v>0</v>
      </c>
      <c r="Y48" t="e">
        <v>#N/A</v>
      </c>
      <c r="Z48">
        <v>0</v>
      </c>
      <c r="AA48">
        <v>3.4294400000000002E-3</v>
      </c>
      <c r="AB48">
        <v>1.3162236620000001</v>
      </c>
      <c r="AC48">
        <v>1.5097898000000002E-2</v>
      </c>
    </row>
    <row r="49" spans="1:29" x14ac:dyDescent="0.25">
      <c r="A49">
        <v>2021</v>
      </c>
      <c r="B49" t="e">
        <v>#N/A</v>
      </c>
      <c r="C49">
        <v>0</v>
      </c>
      <c r="D49">
        <v>0</v>
      </c>
      <c r="E49" t="e">
        <v>#N/A</v>
      </c>
      <c r="F49">
        <v>0</v>
      </c>
      <c r="G49">
        <v>0</v>
      </c>
      <c r="H49">
        <v>1.3483342179999998</v>
      </c>
      <c r="I49">
        <v>1.5522782000000001E-2</v>
      </c>
      <c r="K49">
        <v>2021</v>
      </c>
      <c r="L49" t="e">
        <v>#N/A</v>
      </c>
      <c r="M49">
        <v>0</v>
      </c>
      <c r="N49">
        <v>0</v>
      </c>
      <c r="O49" t="e">
        <v>#N/A</v>
      </c>
      <c r="P49">
        <v>0</v>
      </c>
      <c r="Q49">
        <v>9.8178400000000009E-4</v>
      </c>
      <c r="R49">
        <v>1.3473636669999998</v>
      </c>
      <c r="S49">
        <v>1.5511548999999999E-2</v>
      </c>
      <c r="U49">
        <v>2021</v>
      </c>
      <c r="V49" t="e">
        <v>#N/A</v>
      </c>
      <c r="W49">
        <v>0</v>
      </c>
      <c r="X49">
        <v>0</v>
      </c>
      <c r="Y49" t="e">
        <v>#N/A</v>
      </c>
      <c r="Z49">
        <v>0</v>
      </c>
      <c r="AA49">
        <v>5.6610860000000001E-3</v>
      </c>
      <c r="AB49">
        <v>1.342821321</v>
      </c>
      <c r="AC49">
        <v>1.5374593000000001E-2</v>
      </c>
    </row>
    <row r="50" spans="1:29" x14ac:dyDescent="0.25">
      <c r="A50">
        <v>2022</v>
      </c>
      <c r="B50" t="e">
        <v>#N/A</v>
      </c>
      <c r="C50">
        <v>0</v>
      </c>
      <c r="D50">
        <v>0</v>
      </c>
      <c r="E50" t="e">
        <v>#N/A</v>
      </c>
      <c r="F50">
        <v>0</v>
      </c>
      <c r="G50">
        <v>0</v>
      </c>
      <c r="H50">
        <v>1.3773855530000001</v>
      </c>
      <c r="I50">
        <v>1.5841447000000002E-2</v>
      </c>
      <c r="K50">
        <v>2022</v>
      </c>
      <c r="L50" t="e">
        <v>#N/A</v>
      </c>
      <c r="M50">
        <v>0</v>
      </c>
      <c r="N50">
        <v>0</v>
      </c>
      <c r="O50" t="e">
        <v>#N/A</v>
      </c>
      <c r="P50">
        <v>0</v>
      </c>
      <c r="Q50">
        <v>1.725575E-3</v>
      </c>
      <c r="R50">
        <v>1.3756797170000001</v>
      </c>
      <c r="S50">
        <v>1.5821708E-2</v>
      </c>
      <c r="U50">
        <v>2022</v>
      </c>
      <c r="V50" t="e">
        <v>#N/A</v>
      </c>
      <c r="W50">
        <v>0</v>
      </c>
      <c r="X50">
        <v>0</v>
      </c>
      <c r="Y50" t="e">
        <v>#N/A</v>
      </c>
      <c r="Z50">
        <v>0</v>
      </c>
      <c r="AA50">
        <v>8.6069590000000008E-3</v>
      </c>
      <c r="AB50">
        <v>1.3689727410000001</v>
      </c>
      <c r="AC50">
        <v>1.5647299999999999E-2</v>
      </c>
    </row>
    <row r="51" spans="1:29" x14ac:dyDescent="0.25">
      <c r="A51">
        <v>2023</v>
      </c>
      <c r="B51" t="e">
        <v>#N/A</v>
      </c>
      <c r="C51">
        <v>0</v>
      </c>
      <c r="D51">
        <v>0</v>
      </c>
      <c r="E51" t="e">
        <v>#N/A</v>
      </c>
      <c r="F51">
        <v>0</v>
      </c>
      <c r="G51">
        <v>0</v>
      </c>
      <c r="H51">
        <v>1.4061751240000002</v>
      </c>
      <c r="I51">
        <v>1.6157876000000002E-2</v>
      </c>
      <c r="K51">
        <v>2023</v>
      </c>
      <c r="L51" t="e">
        <v>#N/A</v>
      </c>
      <c r="M51">
        <v>0</v>
      </c>
      <c r="N51">
        <v>0</v>
      </c>
      <c r="O51" t="e">
        <v>#N/A</v>
      </c>
      <c r="P51">
        <v>0</v>
      </c>
      <c r="Q51">
        <v>2.7165169999999999E-3</v>
      </c>
      <c r="R51">
        <v>1.4034896800000003</v>
      </c>
      <c r="S51">
        <v>1.6126802999999999E-2</v>
      </c>
      <c r="U51">
        <v>2023</v>
      </c>
      <c r="V51" t="e">
        <v>#N/A</v>
      </c>
      <c r="W51">
        <v>0</v>
      </c>
      <c r="X51">
        <v>0</v>
      </c>
      <c r="Y51" t="e">
        <v>#N/A</v>
      </c>
      <c r="Z51">
        <v>0</v>
      </c>
      <c r="AA51">
        <v>1.2389277000000001E-2</v>
      </c>
      <c r="AB51">
        <v>1.3940331029999999</v>
      </c>
      <c r="AC51">
        <v>1.5910619000000001E-2</v>
      </c>
    </row>
    <row r="52" spans="1:29" x14ac:dyDescent="0.25">
      <c r="A52">
        <v>2024</v>
      </c>
      <c r="B52" t="e">
        <v>#N/A</v>
      </c>
      <c r="C52">
        <v>0</v>
      </c>
      <c r="D52">
        <v>0</v>
      </c>
      <c r="E52" t="e">
        <v>#N/A</v>
      </c>
      <c r="F52">
        <v>0</v>
      </c>
      <c r="G52">
        <v>0</v>
      </c>
      <c r="H52">
        <v>1.4271022229999999</v>
      </c>
      <c r="I52">
        <v>1.6383776999999999E-2</v>
      </c>
      <c r="K52">
        <v>2024</v>
      </c>
      <c r="L52" t="e">
        <v>#N/A</v>
      </c>
      <c r="M52">
        <v>0</v>
      </c>
      <c r="N52">
        <v>0</v>
      </c>
      <c r="O52" t="e">
        <v>#N/A</v>
      </c>
      <c r="P52">
        <v>0</v>
      </c>
      <c r="Q52">
        <v>3.9569410000000003E-3</v>
      </c>
      <c r="R52">
        <v>1.42319054</v>
      </c>
      <c r="S52">
        <v>1.6338518999999999E-2</v>
      </c>
      <c r="U52">
        <v>2024</v>
      </c>
      <c r="V52" t="e">
        <v>#N/A</v>
      </c>
      <c r="W52">
        <v>0</v>
      </c>
      <c r="X52">
        <v>0</v>
      </c>
      <c r="Y52" t="e">
        <v>#N/A</v>
      </c>
      <c r="Z52">
        <v>0</v>
      </c>
      <c r="AA52">
        <v>1.7061342E-2</v>
      </c>
      <c r="AB52">
        <v>1.410346522</v>
      </c>
      <c r="AC52">
        <v>1.6078136999999999E-2</v>
      </c>
    </row>
    <row r="53" spans="1:29" x14ac:dyDescent="0.25">
      <c r="A53">
        <v>2025</v>
      </c>
      <c r="B53" t="e">
        <v>#N/A</v>
      </c>
      <c r="C53">
        <v>0</v>
      </c>
      <c r="D53">
        <v>0</v>
      </c>
      <c r="E53" t="e">
        <v>#N/A</v>
      </c>
      <c r="F53">
        <v>0</v>
      </c>
      <c r="G53">
        <v>0</v>
      </c>
      <c r="H53">
        <v>1.445450898</v>
      </c>
      <c r="I53">
        <v>1.6581101999999997E-2</v>
      </c>
      <c r="K53">
        <v>2025</v>
      </c>
      <c r="L53" t="e">
        <v>#N/A</v>
      </c>
      <c r="M53">
        <v>0</v>
      </c>
      <c r="N53">
        <v>0</v>
      </c>
      <c r="O53" t="e">
        <v>#N/A</v>
      </c>
      <c r="P53">
        <v>0</v>
      </c>
      <c r="Q53">
        <v>5.4666410000000004E-3</v>
      </c>
      <c r="R53">
        <v>1.4400467809999999</v>
      </c>
      <c r="S53">
        <v>1.6518577000000003E-2</v>
      </c>
      <c r="U53">
        <v>2025</v>
      </c>
      <c r="V53" t="e">
        <v>#N/A</v>
      </c>
      <c r="W53">
        <v>0</v>
      </c>
      <c r="X53">
        <v>0</v>
      </c>
      <c r="Y53" t="e">
        <v>#N/A</v>
      </c>
      <c r="Z53">
        <v>0</v>
      </c>
      <c r="AA53">
        <v>2.2790196999999998E-2</v>
      </c>
      <c r="AB53">
        <v>1.4230297459999999</v>
      </c>
      <c r="AC53">
        <v>1.6212056999999998E-2</v>
      </c>
    </row>
    <row r="54" spans="1:29" x14ac:dyDescent="0.25">
      <c r="A54">
        <v>2026</v>
      </c>
      <c r="B54" t="e">
        <v>#N/A</v>
      </c>
      <c r="C54">
        <v>0</v>
      </c>
      <c r="D54">
        <v>0</v>
      </c>
      <c r="E54" t="e">
        <v>#N/A</v>
      </c>
      <c r="F54">
        <v>0</v>
      </c>
      <c r="G54">
        <v>0</v>
      </c>
      <c r="H54">
        <v>1.4648744650000001</v>
      </c>
      <c r="I54">
        <v>1.6792535000000001E-2</v>
      </c>
      <c r="K54">
        <v>2026</v>
      </c>
      <c r="L54" t="e">
        <v>#N/A</v>
      </c>
      <c r="M54">
        <v>0</v>
      </c>
      <c r="N54">
        <v>0</v>
      </c>
      <c r="O54" t="e">
        <v>#N/A</v>
      </c>
      <c r="P54">
        <v>0</v>
      </c>
      <c r="Q54">
        <v>7.273285E-3</v>
      </c>
      <c r="R54">
        <v>1.4576843740000001</v>
      </c>
      <c r="S54">
        <v>1.6709341000000003E-2</v>
      </c>
      <c r="U54">
        <v>2026</v>
      </c>
      <c r="V54" t="e">
        <v>#N/A</v>
      </c>
      <c r="W54">
        <v>0</v>
      </c>
      <c r="X54">
        <v>0</v>
      </c>
      <c r="Y54" t="e">
        <v>#N/A</v>
      </c>
      <c r="Z54">
        <v>0</v>
      </c>
      <c r="AA54">
        <v>2.9804214999999998E-2</v>
      </c>
      <c r="AB54">
        <v>1.4355075429999999</v>
      </c>
      <c r="AC54">
        <v>1.6355241999999996E-2</v>
      </c>
    </row>
    <row r="55" spans="1:29" x14ac:dyDescent="0.25">
      <c r="A55">
        <v>2027</v>
      </c>
      <c r="B55" t="e">
        <v>#N/A</v>
      </c>
      <c r="C55">
        <v>0</v>
      </c>
      <c r="D55">
        <v>0</v>
      </c>
      <c r="E55" t="e">
        <v>#N/A</v>
      </c>
      <c r="F55">
        <v>0</v>
      </c>
      <c r="G55">
        <v>0</v>
      </c>
      <c r="H55">
        <v>1.4804133129999999</v>
      </c>
      <c r="I55">
        <v>1.6961687E-2</v>
      </c>
      <c r="K55">
        <v>2027</v>
      </c>
      <c r="L55" t="e">
        <v>#N/A</v>
      </c>
      <c r="M55">
        <v>0</v>
      </c>
      <c r="N55">
        <v>0</v>
      </c>
      <c r="O55" t="e">
        <v>#N/A</v>
      </c>
      <c r="P55">
        <v>0</v>
      </c>
      <c r="Q55">
        <v>9.3657050000000002E-3</v>
      </c>
      <c r="R55">
        <v>1.4711547549999999</v>
      </c>
      <c r="S55">
        <v>1.6854540000000001E-2</v>
      </c>
      <c r="U55">
        <v>2027</v>
      </c>
      <c r="V55" t="e">
        <v>#N/A</v>
      </c>
      <c r="W55">
        <v>0</v>
      </c>
      <c r="X55">
        <v>0</v>
      </c>
      <c r="Y55" t="e">
        <v>#N/A</v>
      </c>
      <c r="Z55">
        <v>0</v>
      </c>
      <c r="AA55">
        <v>3.8208512000000007E-2</v>
      </c>
      <c r="AB55">
        <v>1.4427130619999999</v>
      </c>
      <c r="AC55">
        <v>1.6453425000000001E-2</v>
      </c>
    </row>
    <row r="56" spans="1:29" x14ac:dyDescent="0.25">
      <c r="A56">
        <v>2028</v>
      </c>
      <c r="B56" t="e">
        <v>#N/A</v>
      </c>
      <c r="C56">
        <v>0</v>
      </c>
      <c r="D56">
        <v>0</v>
      </c>
      <c r="E56" t="e">
        <v>#N/A</v>
      </c>
      <c r="F56">
        <v>0</v>
      </c>
      <c r="G56">
        <v>0</v>
      </c>
      <c r="H56">
        <v>1.493114152</v>
      </c>
      <c r="I56">
        <v>1.7097847999999999E-2</v>
      </c>
      <c r="K56">
        <v>2028</v>
      </c>
      <c r="L56" t="e">
        <v>#N/A</v>
      </c>
      <c r="M56">
        <v>0</v>
      </c>
      <c r="N56">
        <v>0</v>
      </c>
      <c r="O56" t="e">
        <v>#N/A</v>
      </c>
      <c r="P56">
        <v>0</v>
      </c>
      <c r="Q56">
        <v>1.1748575000000001E-2</v>
      </c>
      <c r="R56">
        <v>1.4815000009999999</v>
      </c>
      <c r="S56">
        <v>1.6963424000000005E-2</v>
      </c>
      <c r="U56">
        <v>2028</v>
      </c>
      <c r="V56" t="e">
        <v>#N/A</v>
      </c>
      <c r="W56">
        <v>0</v>
      </c>
      <c r="X56">
        <v>0</v>
      </c>
      <c r="Y56" t="e">
        <v>#N/A</v>
      </c>
      <c r="Z56">
        <v>0</v>
      </c>
      <c r="AA56">
        <v>4.8201366000000002E-2</v>
      </c>
      <c r="AB56">
        <v>1.4454954569999998</v>
      </c>
      <c r="AC56">
        <v>1.6515177000000002E-2</v>
      </c>
    </row>
    <row r="57" spans="1:29" x14ac:dyDescent="0.25">
      <c r="A57">
        <v>2029</v>
      </c>
      <c r="B57" t="e">
        <v>#N/A</v>
      </c>
      <c r="C57">
        <v>0</v>
      </c>
      <c r="D57">
        <v>0</v>
      </c>
      <c r="E57" t="e">
        <v>#N/A</v>
      </c>
      <c r="F57">
        <v>0</v>
      </c>
      <c r="G57">
        <v>0</v>
      </c>
      <c r="H57">
        <v>1.509370828</v>
      </c>
      <c r="I57">
        <v>1.7275172000000002E-2</v>
      </c>
      <c r="K57">
        <v>2029</v>
      </c>
      <c r="L57" t="e">
        <v>#N/A</v>
      </c>
      <c r="M57">
        <v>0</v>
      </c>
      <c r="N57">
        <v>0</v>
      </c>
      <c r="O57" t="e">
        <v>#N/A</v>
      </c>
      <c r="P57">
        <v>0</v>
      </c>
      <c r="Q57">
        <v>1.4478519E-2</v>
      </c>
      <c r="R57">
        <v>1.4950579890000002</v>
      </c>
      <c r="S57">
        <v>1.7109492E-2</v>
      </c>
      <c r="U57">
        <v>2029</v>
      </c>
      <c r="V57" t="e">
        <v>#N/A</v>
      </c>
      <c r="W57">
        <v>0</v>
      </c>
      <c r="X57">
        <v>0</v>
      </c>
      <c r="Y57" t="e">
        <v>#N/A</v>
      </c>
      <c r="Z57">
        <v>0</v>
      </c>
      <c r="AA57">
        <v>6.018993999999999E-2</v>
      </c>
      <c r="AB57">
        <v>1.4498476699999998</v>
      </c>
      <c r="AC57">
        <v>1.6608390000000001E-2</v>
      </c>
    </row>
    <row r="58" spans="1:29" x14ac:dyDescent="0.25">
      <c r="A58">
        <v>2030</v>
      </c>
      <c r="B58" t="e">
        <v>#N/A</v>
      </c>
      <c r="C58">
        <v>0</v>
      </c>
      <c r="D58">
        <v>0</v>
      </c>
      <c r="E58" t="e">
        <v>#N/A</v>
      </c>
      <c r="F58">
        <v>0</v>
      </c>
      <c r="G58">
        <v>0</v>
      </c>
      <c r="H58">
        <v>1.5268014110000001</v>
      </c>
      <c r="I58">
        <v>1.7466589000000001E-2</v>
      </c>
      <c r="K58">
        <v>2030</v>
      </c>
      <c r="L58" t="e">
        <v>#N/A</v>
      </c>
      <c r="M58">
        <v>0</v>
      </c>
      <c r="N58">
        <v>0</v>
      </c>
      <c r="O58" t="e">
        <v>#N/A</v>
      </c>
      <c r="P58">
        <v>0</v>
      </c>
      <c r="Q58">
        <v>1.7554344999999999E-2</v>
      </c>
      <c r="R58">
        <v>1.509447969</v>
      </c>
      <c r="S58">
        <v>1.7265686999999998E-2</v>
      </c>
      <c r="U58">
        <v>2030</v>
      </c>
      <c r="V58" t="e">
        <v>#N/A</v>
      </c>
      <c r="W58">
        <v>0</v>
      </c>
      <c r="X58">
        <v>0</v>
      </c>
      <c r="Y58" t="e">
        <v>#N/A</v>
      </c>
      <c r="Z58">
        <v>0</v>
      </c>
      <c r="AA58">
        <v>7.4295402999999996E-2</v>
      </c>
      <c r="AB58">
        <v>1.4532733709999999</v>
      </c>
      <c r="AC58">
        <v>1.6699226000000001E-2</v>
      </c>
    </row>
    <row r="59" spans="1:29" x14ac:dyDescent="0.25">
      <c r="A59">
        <v>2031</v>
      </c>
      <c r="B59" t="e">
        <v>#N/A</v>
      </c>
      <c r="C59">
        <v>0</v>
      </c>
      <c r="D59">
        <v>0</v>
      </c>
      <c r="E59" t="e">
        <v>#N/A</v>
      </c>
      <c r="F59">
        <v>0</v>
      </c>
      <c r="G59">
        <v>0</v>
      </c>
      <c r="H59">
        <v>1.5447202760000001</v>
      </c>
      <c r="I59">
        <v>1.7664724E-2</v>
      </c>
      <c r="K59">
        <v>2031</v>
      </c>
      <c r="L59" t="e">
        <v>#N/A</v>
      </c>
      <c r="M59">
        <v>0</v>
      </c>
      <c r="N59">
        <v>0</v>
      </c>
      <c r="O59" t="e">
        <v>#N/A</v>
      </c>
      <c r="P59">
        <v>0</v>
      </c>
      <c r="Q59">
        <v>2.0979226E-2</v>
      </c>
      <c r="R59">
        <v>1.5239811829999999</v>
      </c>
      <c r="S59">
        <v>1.7424591E-2</v>
      </c>
      <c r="U59">
        <v>2031</v>
      </c>
      <c r="V59" t="e">
        <v>#N/A</v>
      </c>
      <c r="W59">
        <v>0</v>
      </c>
      <c r="X59">
        <v>0</v>
      </c>
      <c r="Y59" t="e">
        <v>#N/A</v>
      </c>
      <c r="Z59">
        <v>0</v>
      </c>
      <c r="AA59">
        <v>9.0558914000000004E-2</v>
      </c>
      <c r="AB59">
        <v>1.4550553340000001</v>
      </c>
      <c r="AC59">
        <v>1.6770751E-2</v>
      </c>
    </row>
    <row r="60" spans="1:29" x14ac:dyDescent="0.25">
      <c r="A60">
        <v>2032</v>
      </c>
      <c r="B60" t="e">
        <v>#N/A</v>
      </c>
      <c r="C60">
        <v>0</v>
      </c>
      <c r="D60">
        <v>0</v>
      </c>
      <c r="E60" t="e">
        <v>#N/A</v>
      </c>
      <c r="F60">
        <v>0</v>
      </c>
      <c r="G60">
        <v>0</v>
      </c>
      <c r="H60">
        <v>1.562932196</v>
      </c>
      <c r="I60">
        <v>1.7866804E-2</v>
      </c>
      <c r="K60">
        <v>2032</v>
      </c>
      <c r="L60" t="e">
        <v>#N/A</v>
      </c>
      <c r="M60">
        <v>0</v>
      </c>
      <c r="N60">
        <v>0</v>
      </c>
      <c r="O60" t="e">
        <v>#N/A</v>
      </c>
      <c r="P60">
        <v>0</v>
      </c>
      <c r="Q60">
        <v>2.4756562999999999E-2</v>
      </c>
      <c r="R60">
        <v>1.5384590370000002</v>
      </c>
      <c r="S60">
        <v>1.7583399999999999E-2</v>
      </c>
      <c r="U60">
        <v>2032</v>
      </c>
      <c r="V60" t="e">
        <v>#N/A</v>
      </c>
      <c r="W60">
        <v>0</v>
      </c>
      <c r="X60">
        <v>0</v>
      </c>
      <c r="Y60" t="e">
        <v>#N/A</v>
      </c>
      <c r="Z60">
        <v>0</v>
      </c>
      <c r="AA60">
        <v>0.108920682</v>
      </c>
      <c r="AB60">
        <v>1.4550665599999999</v>
      </c>
      <c r="AC60">
        <v>1.6811758E-2</v>
      </c>
    </row>
    <row r="61" spans="1:29" x14ac:dyDescent="0.25">
      <c r="A61">
        <v>2033</v>
      </c>
      <c r="B61" t="e">
        <v>#N/A</v>
      </c>
      <c r="C61">
        <v>0</v>
      </c>
      <c r="D61">
        <v>0</v>
      </c>
      <c r="E61" t="e">
        <v>#N/A</v>
      </c>
      <c r="F61">
        <v>0</v>
      </c>
      <c r="G61">
        <v>0</v>
      </c>
      <c r="H61">
        <v>1.5854827500000002</v>
      </c>
      <c r="I61">
        <v>1.811925E-2</v>
      </c>
      <c r="K61">
        <v>2033</v>
      </c>
      <c r="L61" t="e">
        <v>#N/A</v>
      </c>
      <c r="M61">
        <v>0</v>
      </c>
      <c r="N61">
        <v>0</v>
      </c>
      <c r="O61" t="e">
        <v>#N/A</v>
      </c>
      <c r="P61">
        <v>0</v>
      </c>
      <c r="Q61">
        <v>2.8963473E-2</v>
      </c>
      <c r="R61">
        <v>1.5568508720000001</v>
      </c>
      <c r="S61">
        <v>1.7787654999999999E-2</v>
      </c>
      <c r="U61">
        <v>2033</v>
      </c>
      <c r="V61" t="e">
        <v>#N/A</v>
      </c>
      <c r="W61">
        <v>0</v>
      </c>
      <c r="X61">
        <v>0</v>
      </c>
      <c r="Y61" t="e">
        <v>#N/A</v>
      </c>
      <c r="Z61">
        <v>0</v>
      </c>
      <c r="AA61">
        <v>0.129596186</v>
      </c>
      <c r="AB61">
        <v>1.457143791</v>
      </c>
      <c r="AC61">
        <v>1.6862023E-2</v>
      </c>
    </row>
    <row r="62" spans="1:29" x14ac:dyDescent="0.25">
      <c r="A62">
        <v>2034</v>
      </c>
      <c r="B62" t="e">
        <v>#N/A</v>
      </c>
      <c r="C62">
        <v>0</v>
      </c>
      <c r="D62">
        <v>0</v>
      </c>
      <c r="E62" t="e">
        <v>#N/A</v>
      </c>
      <c r="F62">
        <v>0</v>
      </c>
      <c r="G62">
        <v>0</v>
      </c>
      <c r="H62">
        <v>1.6127636550000002</v>
      </c>
      <c r="I62">
        <v>1.8426345E-2</v>
      </c>
      <c r="K62">
        <v>2034</v>
      </c>
      <c r="L62" t="e">
        <v>#N/A</v>
      </c>
      <c r="M62">
        <v>0</v>
      </c>
      <c r="N62">
        <v>0</v>
      </c>
      <c r="O62" t="e">
        <v>#N/A</v>
      </c>
      <c r="P62">
        <v>0</v>
      </c>
      <c r="Q62">
        <v>3.3641112999999993E-2</v>
      </c>
      <c r="R62">
        <v>1.5795077099999999</v>
      </c>
      <c r="S62">
        <v>1.8041176999999999E-2</v>
      </c>
      <c r="U62">
        <v>2034</v>
      </c>
      <c r="V62" t="e">
        <v>#N/A</v>
      </c>
      <c r="W62">
        <v>0</v>
      </c>
      <c r="X62">
        <v>0</v>
      </c>
      <c r="Y62" t="e">
        <v>#N/A</v>
      </c>
      <c r="Z62">
        <v>0</v>
      </c>
      <c r="AA62">
        <v>0.15265276899999999</v>
      </c>
      <c r="AB62">
        <v>1.4616107660000002</v>
      </c>
      <c r="AC62">
        <v>1.6926464999999998E-2</v>
      </c>
    </row>
    <row r="63" spans="1:29" x14ac:dyDescent="0.25">
      <c r="A63">
        <v>2035</v>
      </c>
      <c r="B63" t="e">
        <v>#N/A</v>
      </c>
      <c r="C63">
        <v>0</v>
      </c>
      <c r="D63">
        <v>0</v>
      </c>
      <c r="E63" t="e">
        <v>#N/A</v>
      </c>
      <c r="F63">
        <v>0</v>
      </c>
      <c r="G63">
        <v>0</v>
      </c>
      <c r="H63">
        <v>1.6413802790000003</v>
      </c>
      <c r="I63">
        <v>1.8750721000000001E-2</v>
      </c>
      <c r="K63">
        <v>2035</v>
      </c>
      <c r="L63" t="e">
        <v>#N/A</v>
      </c>
      <c r="M63">
        <v>0</v>
      </c>
      <c r="N63">
        <v>0</v>
      </c>
      <c r="O63" t="e">
        <v>#N/A</v>
      </c>
      <c r="P63">
        <v>0</v>
      </c>
      <c r="Q63">
        <v>3.8748286E-2</v>
      </c>
      <c r="R63">
        <v>1.6030756639999999</v>
      </c>
      <c r="S63">
        <v>1.8307049999999998E-2</v>
      </c>
      <c r="U63">
        <v>2035</v>
      </c>
      <c r="V63" t="e">
        <v>#N/A</v>
      </c>
      <c r="W63">
        <v>0</v>
      </c>
      <c r="X63">
        <v>0</v>
      </c>
      <c r="Y63" t="e">
        <v>#N/A</v>
      </c>
      <c r="Z63">
        <v>0</v>
      </c>
      <c r="AA63">
        <v>0.177791164</v>
      </c>
      <c r="AB63">
        <v>1.465364769</v>
      </c>
      <c r="AC63">
        <v>1.6975067999999999E-2</v>
      </c>
    </row>
    <row r="64" spans="1:29" x14ac:dyDescent="0.25">
      <c r="A64">
        <v>2036</v>
      </c>
      <c r="B64" t="e">
        <v>#N/A</v>
      </c>
      <c r="C64">
        <v>0</v>
      </c>
      <c r="D64">
        <v>0</v>
      </c>
      <c r="E64" t="e">
        <v>#N/A</v>
      </c>
      <c r="F64">
        <v>0</v>
      </c>
      <c r="G64">
        <v>0</v>
      </c>
      <c r="H64">
        <v>1.671984385</v>
      </c>
      <c r="I64">
        <v>1.9100615000000001E-2</v>
      </c>
      <c r="K64">
        <v>2036</v>
      </c>
      <c r="L64" t="e">
        <v>#N/A</v>
      </c>
      <c r="M64">
        <v>0</v>
      </c>
      <c r="N64">
        <v>0</v>
      </c>
      <c r="O64" t="e">
        <v>#N/A</v>
      </c>
      <c r="P64">
        <v>0</v>
      </c>
      <c r="Q64">
        <v>4.4314926999999997E-2</v>
      </c>
      <c r="R64">
        <v>1.6281769159999999</v>
      </c>
      <c r="S64">
        <v>1.8593156E-2</v>
      </c>
      <c r="U64">
        <v>2036</v>
      </c>
      <c r="V64" t="e">
        <v>#N/A</v>
      </c>
      <c r="W64">
        <v>0</v>
      </c>
      <c r="X64">
        <v>0</v>
      </c>
      <c r="Y64" t="e">
        <v>#N/A</v>
      </c>
      <c r="Z64">
        <v>0</v>
      </c>
      <c r="AA64">
        <v>0.205024767</v>
      </c>
      <c r="AB64">
        <v>1.469040143</v>
      </c>
      <c r="AC64">
        <v>1.7020088999999999E-2</v>
      </c>
    </row>
    <row r="65" spans="1:29" x14ac:dyDescent="0.25">
      <c r="A65">
        <v>2037</v>
      </c>
      <c r="B65" t="e">
        <v>#N/A</v>
      </c>
      <c r="C65">
        <v>0</v>
      </c>
      <c r="D65">
        <v>0</v>
      </c>
      <c r="E65" t="e">
        <v>#N/A</v>
      </c>
      <c r="F65">
        <v>0</v>
      </c>
      <c r="G65">
        <v>0</v>
      </c>
      <c r="H65">
        <v>1.701575018</v>
      </c>
      <c r="I65">
        <v>1.9440981999999999E-2</v>
      </c>
      <c r="K65">
        <v>2037</v>
      </c>
      <c r="L65" t="e">
        <v>#N/A</v>
      </c>
      <c r="M65">
        <v>0</v>
      </c>
      <c r="N65">
        <v>0</v>
      </c>
      <c r="O65" t="e">
        <v>#N/A</v>
      </c>
      <c r="P65">
        <v>0</v>
      </c>
      <c r="Q65">
        <v>5.0271597000000001E-2</v>
      </c>
      <c r="R65">
        <v>1.6518791269999999</v>
      </c>
      <c r="S65">
        <v>1.8865275000000001E-2</v>
      </c>
      <c r="U65">
        <v>2037</v>
      </c>
      <c r="V65" t="e">
        <v>#N/A</v>
      </c>
      <c r="W65">
        <v>0</v>
      </c>
      <c r="X65">
        <v>0</v>
      </c>
      <c r="Y65" t="e">
        <v>#N/A</v>
      </c>
      <c r="Z65">
        <v>0</v>
      </c>
      <c r="AA65">
        <v>0.233891975</v>
      </c>
      <c r="AB65">
        <v>1.4700907439999999</v>
      </c>
      <c r="AC65">
        <v>1.7033281000000001E-2</v>
      </c>
    </row>
    <row r="66" spans="1:29" x14ac:dyDescent="0.25">
      <c r="A66">
        <v>2038</v>
      </c>
      <c r="B66" t="e">
        <v>#N/A</v>
      </c>
      <c r="C66">
        <v>0</v>
      </c>
      <c r="D66">
        <v>0</v>
      </c>
      <c r="E66" t="e">
        <v>#N/A</v>
      </c>
      <c r="F66">
        <v>0</v>
      </c>
      <c r="G66">
        <v>0</v>
      </c>
      <c r="H66">
        <v>1.732598665</v>
      </c>
      <c r="I66">
        <v>1.9800334999999999E-2</v>
      </c>
      <c r="K66">
        <v>2038</v>
      </c>
      <c r="L66" t="e">
        <v>#N/A</v>
      </c>
      <c r="M66">
        <v>0</v>
      </c>
      <c r="N66">
        <v>0</v>
      </c>
      <c r="O66" t="e">
        <v>#N/A</v>
      </c>
      <c r="P66">
        <v>0</v>
      </c>
      <c r="Q66">
        <v>5.6690518000000002E-2</v>
      </c>
      <c r="R66">
        <v>1.676557386</v>
      </c>
      <c r="S66">
        <v>1.9151095999999999E-2</v>
      </c>
      <c r="U66">
        <v>2038</v>
      </c>
      <c r="V66" t="e">
        <v>#N/A</v>
      </c>
      <c r="W66">
        <v>0</v>
      </c>
      <c r="X66">
        <v>0</v>
      </c>
      <c r="Y66" t="e">
        <v>#N/A</v>
      </c>
      <c r="Z66">
        <v>0</v>
      </c>
      <c r="AA66">
        <v>0.26456549900000004</v>
      </c>
      <c r="AB66">
        <v>1.4707916620000001</v>
      </c>
      <c r="AC66">
        <v>1.7041839999999999E-2</v>
      </c>
    </row>
    <row r="67" spans="1:29" x14ac:dyDescent="0.25">
      <c r="A67">
        <v>2039</v>
      </c>
      <c r="B67" t="e">
        <v>#N/A</v>
      </c>
      <c r="C67">
        <v>0</v>
      </c>
      <c r="D67">
        <v>0</v>
      </c>
      <c r="E67" t="e">
        <v>#N/A</v>
      </c>
      <c r="F67">
        <v>0</v>
      </c>
      <c r="G67">
        <v>0</v>
      </c>
      <c r="H67">
        <v>1.7679243550000001</v>
      </c>
      <c r="I67">
        <v>2.0213644999999999E-2</v>
      </c>
      <c r="K67">
        <v>2039</v>
      </c>
      <c r="L67" t="e">
        <v>#N/A</v>
      </c>
      <c r="M67">
        <v>0</v>
      </c>
      <c r="N67">
        <v>0</v>
      </c>
      <c r="O67" t="e">
        <v>#N/A</v>
      </c>
      <c r="P67">
        <v>0</v>
      </c>
      <c r="Q67">
        <v>6.3690847999999994E-2</v>
      </c>
      <c r="R67">
        <v>1.7049629850000001</v>
      </c>
      <c r="S67">
        <v>1.9484167000000004E-2</v>
      </c>
      <c r="U67">
        <v>2039</v>
      </c>
      <c r="V67" t="e">
        <v>#N/A</v>
      </c>
      <c r="W67">
        <v>0</v>
      </c>
      <c r="X67">
        <v>0</v>
      </c>
      <c r="Y67" t="e">
        <v>#N/A</v>
      </c>
      <c r="Z67">
        <v>0</v>
      </c>
      <c r="AA67">
        <v>0.29741902799999997</v>
      </c>
      <c r="AB67">
        <v>1.473642662</v>
      </c>
      <c r="AC67">
        <v>1.7076310000000001E-2</v>
      </c>
    </row>
    <row r="68" spans="1:29" x14ac:dyDescent="0.25">
      <c r="A68">
        <v>2040</v>
      </c>
      <c r="B68" t="e">
        <v>#N/A</v>
      </c>
      <c r="C68">
        <v>0</v>
      </c>
      <c r="D68">
        <v>0</v>
      </c>
      <c r="E68" t="e">
        <v>#N/A</v>
      </c>
      <c r="F68">
        <v>0</v>
      </c>
      <c r="G68">
        <v>0</v>
      </c>
      <c r="H68">
        <v>1.804387398</v>
      </c>
      <c r="I68">
        <v>2.0644602000000001E-2</v>
      </c>
      <c r="K68">
        <v>2040</v>
      </c>
      <c r="L68" t="e">
        <v>#N/A</v>
      </c>
      <c r="M68">
        <v>0</v>
      </c>
      <c r="N68">
        <v>0</v>
      </c>
      <c r="O68" t="e">
        <v>#N/A</v>
      </c>
      <c r="P68">
        <v>0</v>
      </c>
      <c r="Q68">
        <v>7.1193931000000002E-2</v>
      </c>
      <c r="R68">
        <v>1.734008977</v>
      </c>
      <c r="S68">
        <v>1.9829092E-2</v>
      </c>
      <c r="U68">
        <v>2040</v>
      </c>
      <c r="V68" t="e">
        <v>#N/A</v>
      </c>
      <c r="W68">
        <v>0</v>
      </c>
      <c r="X68">
        <v>0</v>
      </c>
      <c r="Y68" t="e">
        <v>#N/A</v>
      </c>
      <c r="Z68">
        <v>0</v>
      </c>
      <c r="AA68">
        <v>0.33188237500000001</v>
      </c>
      <c r="AB68">
        <v>1.4760436189999999</v>
      </c>
      <c r="AC68">
        <v>1.7106006E-2</v>
      </c>
    </row>
    <row r="69" spans="1:29" x14ac:dyDescent="0.25">
      <c r="A69">
        <v>2041</v>
      </c>
      <c r="B69" t="e">
        <v>#N/A</v>
      </c>
      <c r="C69">
        <v>0</v>
      </c>
      <c r="D69">
        <v>0</v>
      </c>
      <c r="E69" t="e">
        <v>#N/A</v>
      </c>
      <c r="F69">
        <v>0</v>
      </c>
      <c r="G69">
        <v>0</v>
      </c>
      <c r="H69">
        <v>1.8387262630000001</v>
      </c>
      <c r="I69">
        <v>2.1054737E-2</v>
      </c>
      <c r="K69">
        <v>2041</v>
      </c>
      <c r="L69" t="e">
        <v>#N/A</v>
      </c>
      <c r="M69">
        <v>0</v>
      </c>
      <c r="N69">
        <v>0</v>
      </c>
      <c r="O69" t="e">
        <v>#N/A</v>
      </c>
      <c r="P69">
        <v>0</v>
      </c>
      <c r="Q69">
        <v>7.9074216000000003E-2</v>
      </c>
      <c r="R69">
        <v>1.760557886</v>
      </c>
      <c r="S69">
        <v>2.0148897999999998E-2</v>
      </c>
      <c r="U69">
        <v>2041</v>
      </c>
      <c r="V69" t="e">
        <v>#N/A</v>
      </c>
      <c r="W69">
        <v>0</v>
      </c>
      <c r="X69">
        <v>0</v>
      </c>
      <c r="Y69" t="e">
        <v>#N/A</v>
      </c>
      <c r="Z69">
        <v>0</v>
      </c>
      <c r="AA69">
        <v>0.36715667299999999</v>
      </c>
      <c r="AB69">
        <v>1.4755232869999999</v>
      </c>
      <c r="AC69">
        <v>1.7101040000000001E-2</v>
      </c>
    </row>
    <row r="70" spans="1:29" x14ac:dyDescent="0.25">
      <c r="A70">
        <v>2042</v>
      </c>
      <c r="B70" t="e">
        <v>#N/A</v>
      </c>
      <c r="C70">
        <v>0</v>
      </c>
      <c r="D70">
        <v>0</v>
      </c>
      <c r="E70" t="e">
        <v>#N/A</v>
      </c>
      <c r="F70">
        <v>0</v>
      </c>
      <c r="G70">
        <v>0</v>
      </c>
      <c r="H70">
        <v>1.8759379639999998</v>
      </c>
      <c r="I70">
        <v>2.1496036E-2</v>
      </c>
      <c r="K70">
        <v>2042</v>
      </c>
      <c r="L70" t="e">
        <v>#N/A</v>
      </c>
      <c r="M70">
        <v>0</v>
      </c>
      <c r="N70">
        <v>0</v>
      </c>
      <c r="O70" t="e">
        <v>#N/A</v>
      </c>
      <c r="P70">
        <v>0</v>
      </c>
      <c r="Q70">
        <v>8.7542062000000004E-2</v>
      </c>
      <c r="R70">
        <v>1.78939852</v>
      </c>
      <c r="S70">
        <v>2.0493417999999999E-2</v>
      </c>
      <c r="U70">
        <v>2042</v>
      </c>
      <c r="V70" t="e">
        <v>#N/A</v>
      </c>
      <c r="W70">
        <v>0</v>
      </c>
      <c r="X70">
        <v>0</v>
      </c>
      <c r="Y70" t="e">
        <v>#N/A</v>
      </c>
      <c r="Z70">
        <v>0</v>
      </c>
      <c r="AA70">
        <v>0.40400241100000001</v>
      </c>
      <c r="AB70">
        <v>1.4763252770000002</v>
      </c>
      <c r="AC70">
        <v>1.7106313000000001E-2</v>
      </c>
    </row>
    <row r="71" spans="1:29" x14ac:dyDescent="0.25">
      <c r="A71">
        <v>2043</v>
      </c>
      <c r="B71" t="e">
        <v>#N/A</v>
      </c>
      <c r="C71">
        <v>0</v>
      </c>
      <c r="D71">
        <v>0</v>
      </c>
      <c r="E71" t="e">
        <v>#N/A</v>
      </c>
      <c r="F71">
        <v>0</v>
      </c>
      <c r="G71">
        <v>0</v>
      </c>
      <c r="H71">
        <v>1.916800066</v>
      </c>
      <c r="I71">
        <v>2.1982933999999999E-2</v>
      </c>
      <c r="K71">
        <v>2043</v>
      </c>
      <c r="L71" t="e">
        <v>#N/A</v>
      </c>
      <c r="M71">
        <v>0</v>
      </c>
      <c r="N71">
        <v>0</v>
      </c>
      <c r="O71" t="e">
        <v>#N/A</v>
      </c>
      <c r="P71">
        <v>0</v>
      </c>
      <c r="Q71">
        <v>9.6665409000000008E-2</v>
      </c>
      <c r="R71">
        <v>1.821241493</v>
      </c>
      <c r="S71">
        <v>2.0876097999999999E-2</v>
      </c>
      <c r="U71">
        <v>2043</v>
      </c>
      <c r="V71" t="e">
        <v>#N/A</v>
      </c>
      <c r="W71">
        <v>0</v>
      </c>
      <c r="X71">
        <v>0</v>
      </c>
      <c r="Y71" t="e">
        <v>#N/A</v>
      </c>
      <c r="Z71">
        <v>0</v>
      </c>
      <c r="AA71">
        <v>0.44250114100000004</v>
      </c>
      <c r="AB71">
        <v>1.4791472309999998</v>
      </c>
      <c r="AC71">
        <v>1.7134626999999999E-2</v>
      </c>
    </row>
    <row r="72" spans="1:29" x14ac:dyDescent="0.25">
      <c r="A72">
        <v>2044</v>
      </c>
      <c r="B72" t="e">
        <v>#N/A</v>
      </c>
      <c r="C72">
        <v>0</v>
      </c>
      <c r="D72">
        <v>0</v>
      </c>
      <c r="E72" t="e">
        <v>#N/A</v>
      </c>
      <c r="F72">
        <v>0</v>
      </c>
      <c r="G72">
        <v>0</v>
      </c>
      <c r="H72">
        <v>1.957168848</v>
      </c>
      <c r="I72">
        <v>2.2468152000000002E-2</v>
      </c>
      <c r="K72">
        <v>2044</v>
      </c>
      <c r="L72" t="e">
        <v>#N/A</v>
      </c>
      <c r="M72">
        <v>0</v>
      </c>
      <c r="N72">
        <v>0</v>
      </c>
      <c r="O72" t="e">
        <v>#N/A</v>
      </c>
      <c r="P72">
        <v>0</v>
      </c>
      <c r="Q72">
        <v>0.10625197499999998</v>
      </c>
      <c r="R72">
        <v>1.8521331890000001</v>
      </c>
      <c r="S72">
        <v>2.1251836E-2</v>
      </c>
      <c r="U72">
        <v>2044</v>
      </c>
      <c r="V72" t="e">
        <v>#N/A</v>
      </c>
      <c r="W72">
        <v>0</v>
      </c>
      <c r="X72">
        <v>0</v>
      </c>
      <c r="Y72" t="e">
        <v>#N/A</v>
      </c>
      <c r="Z72">
        <v>0</v>
      </c>
      <c r="AA72">
        <v>0.48153837700000007</v>
      </c>
      <c r="AB72">
        <v>1.480947349</v>
      </c>
      <c r="AC72">
        <v>1.7151274000000001E-2</v>
      </c>
    </row>
    <row r="73" spans="1:29" x14ac:dyDescent="0.25">
      <c r="A73">
        <v>2045</v>
      </c>
      <c r="B73" t="e">
        <v>#N/A</v>
      </c>
      <c r="C73">
        <v>0</v>
      </c>
      <c r="D73">
        <v>0</v>
      </c>
      <c r="E73" t="e">
        <v>#N/A</v>
      </c>
      <c r="F73">
        <v>0</v>
      </c>
      <c r="G73">
        <v>0</v>
      </c>
      <c r="H73">
        <v>1.9974044719999997</v>
      </c>
      <c r="I73">
        <v>2.2954527999999998E-2</v>
      </c>
      <c r="K73">
        <v>2045</v>
      </c>
      <c r="L73" t="e">
        <v>#N/A</v>
      </c>
      <c r="M73">
        <v>0</v>
      </c>
      <c r="N73">
        <v>0</v>
      </c>
      <c r="O73" t="e">
        <v>#N/A</v>
      </c>
      <c r="P73">
        <v>0</v>
      </c>
      <c r="Q73">
        <v>0.116299132</v>
      </c>
      <c r="R73">
        <v>1.882436344</v>
      </c>
      <c r="S73">
        <v>2.1623524000000002E-2</v>
      </c>
      <c r="U73">
        <v>2045</v>
      </c>
      <c r="V73" t="e">
        <v>#N/A</v>
      </c>
      <c r="W73">
        <v>0</v>
      </c>
      <c r="X73">
        <v>0</v>
      </c>
      <c r="Y73" t="e">
        <v>#N/A</v>
      </c>
      <c r="Z73">
        <v>0</v>
      </c>
      <c r="AA73">
        <v>0.52088688299999997</v>
      </c>
      <c r="AB73">
        <v>1.4823094040000002</v>
      </c>
      <c r="AC73">
        <v>1.7162713E-2</v>
      </c>
    </row>
    <row r="74" spans="1:29" x14ac:dyDescent="0.25">
      <c r="A74">
        <v>2046</v>
      </c>
      <c r="B74" t="e">
        <v>#N/A</v>
      </c>
      <c r="C74">
        <v>0</v>
      </c>
      <c r="D74">
        <v>0</v>
      </c>
      <c r="E74" t="e">
        <v>#N/A</v>
      </c>
      <c r="F74">
        <v>0</v>
      </c>
      <c r="G74">
        <v>0</v>
      </c>
      <c r="H74">
        <v>2.0390086159999998</v>
      </c>
      <c r="I74">
        <v>2.3458383999999999E-2</v>
      </c>
      <c r="K74">
        <v>2046</v>
      </c>
      <c r="L74" t="e">
        <v>#N/A</v>
      </c>
      <c r="M74">
        <v>0</v>
      </c>
      <c r="N74">
        <v>0</v>
      </c>
      <c r="O74" t="e">
        <v>#N/A</v>
      </c>
      <c r="P74">
        <v>0</v>
      </c>
      <c r="Q74">
        <v>0.12686976599999999</v>
      </c>
      <c r="R74">
        <v>1.913590481</v>
      </c>
      <c r="S74">
        <v>2.2006753000000004E-2</v>
      </c>
      <c r="U74">
        <v>2046</v>
      </c>
      <c r="V74" t="e">
        <v>#N/A</v>
      </c>
      <c r="W74">
        <v>0</v>
      </c>
      <c r="X74">
        <v>0</v>
      </c>
      <c r="Y74" t="e">
        <v>#N/A</v>
      </c>
      <c r="Z74">
        <v>0</v>
      </c>
      <c r="AA74">
        <v>0.56062344200000003</v>
      </c>
      <c r="AB74">
        <v>1.484657919</v>
      </c>
      <c r="AC74">
        <v>1.7185638999999999E-2</v>
      </c>
    </row>
    <row r="75" spans="1:29" x14ac:dyDescent="0.25">
      <c r="A75">
        <v>2047</v>
      </c>
      <c r="B75" t="e">
        <v>#N/A</v>
      </c>
      <c r="C75">
        <v>0</v>
      </c>
      <c r="D75">
        <v>0</v>
      </c>
      <c r="E75" t="e">
        <v>#N/A</v>
      </c>
      <c r="F75">
        <v>0</v>
      </c>
      <c r="G75">
        <v>0</v>
      </c>
      <c r="H75">
        <v>2.0809358160000002</v>
      </c>
      <c r="I75">
        <v>2.3969184000000001E-2</v>
      </c>
      <c r="K75">
        <v>2047</v>
      </c>
      <c r="L75" t="e">
        <v>#N/A</v>
      </c>
      <c r="M75">
        <v>0</v>
      </c>
      <c r="N75">
        <v>0</v>
      </c>
      <c r="O75" t="e">
        <v>#N/A</v>
      </c>
      <c r="P75">
        <v>0</v>
      </c>
      <c r="Q75">
        <v>0.13786978999999999</v>
      </c>
      <c r="R75">
        <v>1.9446433439999999</v>
      </c>
      <c r="S75">
        <v>2.2391866E-2</v>
      </c>
      <c r="U75">
        <v>2047</v>
      </c>
      <c r="V75" t="e">
        <v>#N/A</v>
      </c>
      <c r="W75">
        <v>0</v>
      </c>
      <c r="X75">
        <v>0</v>
      </c>
      <c r="Y75" t="e">
        <v>#N/A</v>
      </c>
      <c r="Z75">
        <v>0</v>
      </c>
      <c r="AA75">
        <v>0.60015466200000001</v>
      </c>
      <c r="AB75">
        <v>1.4875333980000001</v>
      </c>
      <c r="AC75">
        <v>1.7216939999999997E-2</v>
      </c>
    </row>
    <row r="76" spans="1:29" x14ac:dyDescent="0.25">
      <c r="A76">
        <v>2048</v>
      </c>
      <c r="B76" t="e">
        <v>#N/A</v>
      </c>
      <c r="C76">
        <v>0</v>
      </c>
      <c r="D76">
        <v>0</v>
      </c>
      <c r="E76" t="e">
        <v>#N/A</v>
      </c>
      <c r="F76">
        <v>0</v>
      </c>
      <c r="G76">
        <v>0</v>
      </c>
      <c r="H76">
        <v>2.1265479620000005</v>
      </c>
      <c r="I76">
        <v>2.4524038000000001E-2</v>
      </c>
      <c r="K76">
        <v>2048</v>
      </c>
      <c r="L76" t="e">
        <v>#N/A</v>
      </c>
      <c r="M76">
        <v>0</v>
      </c>
      <c r="N76">
        <v>0</v>
      </c>
      <c r="O76" t="e">
        <v>#N/A</v>
      </c>
      <c r="P76">
        <v>0</v>
      </c>
      <c r="Q76">
        <v>0.14948636400000001</v>
      </c>
      <c r="R76">
        <v>1.9787718299999999</v>
      </c>
      <c r="S76">
        <v>2.2813806000000002E-2</v>
      </c>
      <c r="U76">
        <v>2048</v>
      </c>
      <c r="V76" t="e">
        <v>#N/A</v>
      </c>
      <c r="W76">
        <v>0</v>
      </c>
      <c r="X76">
        <v>0</v>
      </c>
      <c r="Y76" t="e">
        <v>#N/A</v>
      </c>
      <c r="Z76">
        <v>0</v>
      </c>
      <c r="AA76">
        <v>0.64016190100000003</v>
      </c>
      <c r="AB76">
        <v>1.4936226020000003</v>
      </c>
      <c r="AC76">
        <v>1.7287496999999999E-2</v>
      </c>
    </row>
    <row r="77" spans="1:29" x14ac:dyDescent="0.25">
      <c r="A77">
        <v>2049</v>
      </c>
      <c r="B77" t="e">
        <v>#N/A</v>
      </c>
      <c r="C77">
        <v>0</v>
      </c>
      <c r="D77">
        <v>0</v>
      </c>
      <c r="E77" t="e">
        <v>#N/A</v>
      </c>
      <c r="F77">
        <v>0</v>
      </c>
      <c r="G77">
        <v>0</v>
      </c>
      <c r="H77">
        <v>2.1760461150000001</v>
      </c>
      <c r="I77">
        <v>2.5119885000000002E-2</v>
      </c>
      <c r="K77">
        <v>2049</v>
      </c>
      <c r="L77" t="e">
        <v>#N/A</v>
      </c>
      <c r="M77">
        <v>0</v>
      </c>
      <c r="N77">
        <v>0</v>
      </c>
      <c r="O77" t="e">
        <v>#N/A</v>
      </c>
      <c r="P77">
        <v>0</v>
      </c>
      <c r="Q77">
        <v>0.16171595599999999</v>
      </c>
      <c r="R77">
        <v>2.0161802260000004</v>
      </c>
      <c r="S77">
        <v>2.3269818000000001E-2</v>
      </c>
      <c r="U77">
        <v>2049</v>
      </c>
      <c r="V77" t="e">
        <v>#N/A</v>
      </c>
      <c r="W77">
        <v>0</v>
      </c>
      <c r="X77">
        <v>0</v>
      </c>
      <c r="Y77" t="e">
        <v>#N/A</v>
      </c>
      <c r="Z77">
        <v>0</v>
      </c>
      <c r="AA77">
        <v>0.68053002500000004</v>
      </c>
      <c r="AB77">
        <v>1.5032380080000003</v>
      </c>
      <c r="AC77">
        <v>1.7397967E-2</v>
      </c>
    </row>
    <row r="78" spans="1:29" x14ac:dyDescent="0.25">
      <c r="A78">
        <v>2050</v>
      </c>
      <c r="B78" t="e">
        <v>#N/A</v>
      </c>
      <c r="C78">
        <v>0</v>
      </c>
      <c r="D78">
        <v>0</v>
      </c>
      <c r="E78" t="e">
        <v>#N/A</v>
      </c>
      <c r="F78">
        <v>0</v>
      </c>
      <c r="G78">
        <v>0</v>
      </c>
      <c r="H78">
        <v>2.2304091050000001</v>
      </c>
      <c r="I78">
        <v>2.5767894999999999E-2</v>
      </c>
      <c r="K78">
        <v>2050</v>
      </c>
      <c r="L78" t="e">
        <v>#N/A</v>
      </c>
      <c r="M78">
        <v>0</v>
      </c>
      <c r="N78">
        <v>0</v>
      </c>
      <c r="O78" t="e">
        <v>#N/A</v>
      </c>
      <c r="P78">
        <v>0</v>
      </c>
      <c r="Q78">
        <v>0.174612248</v>
      </c>
      <c r="R78">
        <v>2.0577943509999996</v>
      </c>
      <c r="S78">
        <v>2.3770401E-2</v>
      </c>
      <c r="U78">
        <v>2050</v>
      </c>
      <c r="V78" t="e">
        <v>#N/A</v>
      </c>
      <c r="W78">
        <v>0</v>
      </c>
      <c r="X78">
        <v>0</v>
      </c>
      <c r="Y78" t="e">
        <v>#N/A</v>
      </c>
      <c r="Z78">
        <v>0</v>
      </c>
      <c r="AA78">
        <v>0.72144610899999995</v>
      </c>
      <c r="AB78">
        <v>1.517172685</v>
      </c>
      <c r="AC78">
        <v>1.7558206999999999E-2</v>
      </c>
    </row>
    <row r="80" spans="1:29" x14ac:dyDescent="0.25">
      <c r="B80" s="21" t="s">
        <v>35</v>
      </c>
      <c r="C80" s="21"/>
      <c r="D80" s="21"/>
      <c r="E80" s="21"/>
      <c r="F80" s="21"/>
      <c r="G80" s="21"/>
      <c r="H80" s="21"/>
      <c r="I80" s="21"/>
      <c r="L80" s="21" t="s">
        <v>36</v>
      </c>
      <c r="M80" s="21"/>
      <c r="N80" s="21"/>
      <c r="O80" s="21"/>
      <c r="P80" s="21"/>
      <c r="Q80" s="21"/>
      <c r="R80" s="21"/>
      <c r="S80" s="21"/>
      <c r="V80" s="21" t="s">
        <v>37</v>
      </c>
      <c r="W80" s="21"/>
      <c r="X80" s="21"/>
      <c r="Y80" s="21"/>
      <c r="Z80" s="21"/>
      <c r="AA80" s="21"/>
      <c r="AB80" s="21"/>
      <c r="AC80" s="21"/>
    </row>
    <row r="81" spans="1:29" x14ac:dyDescent="0.25">
      <c r="B81" s="21" t="s">
        <v>133</v>
      </c>
      <c r="C81" s="21"/>
      <c r="D81" s="21"/>
      <c r="E81" s="21"/>
      <c r="F81" s="21"/>
      <c r="G81" s="21"/>
      <c r="H81" s="21"/>
      <c r="I81" s="21"/>
      <c r="L81" s="21" t="s">
        <v>133</v>
      </c>
      <c r="M81" s="21"/>
      <c r="N81" s="21"/>
      <c r="O81" s="21"/>
      <c r="P81" s="21"/>
      <c r="Q81" s="21"/>
      <c r="R81" s="21"/>
      <c r="S81" s="21"/>
      <c r="V81" s="21" t="s">
        <v>133</v>
      </c>
      <c r="W81" s="21"/>
      <c r="X81" s="21"/>
      <c r="Y81" s="21"/>
      <c r="Z81" s="21"/>
      <c r="AA81" s="21"/>
      <c r="AB81" s="21"/>
      <c r="AC81" s="21"/>
    </row>
    <row r="82" spans="1:29" x14ac:dyDescent="0.25">
      <c r="A82" t="s">
        <v>47</v>
      </c>
      <c r="B82" t="s">
        <v>123</v>
      </c>
      <c r="C82" t="s">
        <v>130</v>
      </c>
      <c r="D82" t="s">
        <v>65</v>
      </c>
      <c r="E82" t="s">
        <v>66</v>
      </c>
      <c r="F82" t="s">
        <v>74</v>
      </c>
      <c r="G82" t="s">
        <v>132</v>
      </c>
      <c r="H82" t="s">
        <v>69</v>
      </c>
      <c r="I82" t="s">
        <v>73</v>
      </c>
      <c r="K82" t="s">
        <v>47</v>
      </c>
      <c r="L82" t="s">
        <v>123</v>
      </c>
      <c r="M82" t="s">
        <v>130</v>
      </c>
      <c r="N82" t="s">
        <v>65</v>
      </c>
      <c r="O82" t="s">
        <v>66</v>
      </c>
      <c r="P82" t="s">
        <v>74</v>
      </c>
      <c r="Q82" t="s">
        <v>132</v>
      </c>
      <c r="R82" t="s">
        <v>69</v>
      </c>
      <c r="S82" t="s">
        <v>73</v>
      </c>
      <c r="U82" t="s">
        <v>47</v>
      </c>
      <c r="V82" t="s">
        <v>123</v>
      </c>
      <c r="W82" t="s">
        <v>130</v>
      </c>
      <c r="X82" t="s">
        <v>65</v>
      </c>
      <c r="Y82" t="s">
        <v>66</v>
      </c>
      <c r="Z82" t="s">
        <v>74</v>
      </c>
      <c r="AA82" t="s">
        <v>132</v>
      </c>
      <c r="AB82" t="s">
        <v>69</v>
      </c>
      <c r="AC82" t="s">
        <v>73</v>
      </c>
    </row>
    <row r="83" spans="1:29" x14ac:dyDescent="0.25">
      <c r="A83">
        <v>2017</v>
      </c>
      <c r="B83" t="e">
        <v>#N/A</v>
      </c>
      <c r="C83">
        <v>0</v>
      </c>
      <c r="D83">
        <v>172.87713228000001</v>
      </c>
      <c r="E83" t="e">
        <v>#N/A</v>
      </c>
      <c r="F83">
        <v>0</v>
      </c>
      <c r="G83" t="e">
        <v>#N/A</v>
      </c>
      <c r="H83">
        <v>568.02318465600001</v>
      </c>
      <c r="I83">
        <v>58.012852002999999</v>
      </c>
      <c r="K83">
        <v>2017</v>
      </c>
      <c r="L83" t="e">
        <v>#N/A</v>
      </c>
      <c r="M83">
        <v>0</v>
      </c>
      <c r="N83">
        <v>172.87713228000001</v>
      </c>
      <c r="O83" t="e">
        <v>#N/A</v>
      </c>
      <c r="P83">
        <v>0</v>
      </c>
      <c r="Q83" t="e">
        <v>#N/A</v>
      </c>
      <c r="R83">
        <v>568.02318465600001</v>
      </c>
      <c r="S83">
        <v>58.012852002999999</v>
      </c>
      <c r="U83">
        <v>2017</v>
      </c>
      <c r="V83" t="e">
        <v>#N/A</v>
      </c>
      <c r="W83">
        <v>0</v>
      </c>
      <c r="X83">
        <v>172.942376768</v>
      </c>
      <c r="Y83" t="e">
        <v>#N/A</v>
      </c>
      <c r="Z83">
        <v>0</v>
      </c>
      <c r="AA83" t="e">
        <v>#N/A</v>
      </c>
      <c r="AB83">
        <v>567.94399452699997</v>
      </c>
      <c r="AC83">
        <v>58.026797644000006</v>
      </c>
    </row>
    <row r="84" spans="1:29" x14ac:dyDescent="0.25">
      <c r="A84">
        <v>2018</v>
      </c>
      <c r="B84" t="e">
        <v>#N/A</v>
      </c>
      <c r="C84">
        <v>0</v>
      </c>
      <c r="D84">
        <v>173.62077961400001</v>
      </c>
      <c r="E84" t="e">
        <v>#N/A</v>
      </c>
      <c r="F84">
        <v>0</v>
      </c>
      <c r="G84" t="e">
        <v>#N/A</v>
      </c>
      <c r="H84">
        <v>578.01914355999997</v>
      </c>
      <c r="I84">
        <v>59.287098499000003</v>
      </c>
      <c r="K84">
        <v>2018</v>
      </c>
      <c r="L84" t="e">
        <v>#N/A</v>
      </c>
      <c r="M84">
        <v>0</v>
      </c>
      <c r="N84">
        <v>173.62077961400001</v>
      </c>
      <c r="O84" t="e">
        <v>#N/A</v>
      </c>
      <c r="P84">
        <v>0</v>
      </c>
      <c r="Q84" t="e">
        <v>#N/A</v>
      </c>
      <c r="R84">
        <v>578.01914355999997</v>
      </c>
      <c r="S84">
        <v>59.287098499000003</v>
      </c>
      <c r="U84">
        <v>2018</v>
      </c>
      <c r="V84" t="e">
        <v>#N/A</v>
      </c>
      <c r="W84">
        <v>0.19468760599999999</v>
      </c>
      <c r="X84">
        <v>173.94283689400004</v>
      </c>
      <c r="Y84" t="e">
        <v>#N/A</v>
      </c>
      <c r="Z84">
        <v>3.1677669999999998E-2</v>
      </c>
      <c r="AA84" t="e">
        <v>#N/A</v>
      </c>
      <c r="AB84">
        <v>577.49013211800002</v>
      </c>
      <c r="AC84">
        <v>59.267687383999998</v>
      </c>
    </row>
    <row r="85" spans="1:29" x14ac:dyDescent="0.25">
      <c r="A85">
        <v>2019</v>
      </c>
      <c r="B85" t="e">
        <v>#N/A</v>
      </c>
      <c r="C85">
        <v>0</v>
      </c>
      <c r="D85">
        <v>176.101397115</v>
      </c>
      <c r="E85" t="e">
        <v>#N/A</v>
      </c>
      <c r="F85">
        <v>0</v>
      </c>
      <c r="G85" t="e">
        <v>#N/A</v>
      </c>
      <c r="H85">
        <v>589.51621543599992</v>
      </c>
      <c r="I85">
        <v>60.281294987000003</v>
      </c>
      <c r="K85">
        <v>2019</v>
      </c>
      <c r="L85" t="e">
        <v>#N/A</v>
      </c>
      <c r="M85">
        <v>3.8313369E-2</v>
      </c>
      <c r="N85">
        <v>176.14175753299997</v>
      </c>
      <c r="O85" t="e">
        <v>#N/A</v>
      </c>
      <c r="P85">
        <v>6.4907039999999999E-3</v>
      </c>
      <c r="Q85" t="e">
        <v>#N/A</v>
      </c>
      <c r="R85">
        <v>589.43868814099983</v>
      </c>
      <c r="S85">
        <v>60.273657791000005</v>
      </c>
      <c r="U85">
        <v>2019</v>
      </c>
      <c r="V85" t="e">
        <v>#N/A</v>
      </c>
      <c r="W85">
        <v>0.51664616399999996</v>
      </c>
      <c r="X85">
        <v>176.82727396500002</v>
      </c>
      <c r="Y85" t="e">
        <v>#N/A</v>
      </c>
      <c r="Z85">
        <v>8.2628175999999998E-2</v>
      </c>
      <c r="AA85" t="e">
        <v>#N/A</v>
      </c>
      <c r="AB85">
        <v>588.26950739599999</v>
      </c>
      <c r="AC85">
        <v>60.202851836000001</v>
      </c>
    </row>
    <row r="86" spans="1:29" x14ac:dyDescent="0.25">
      <c r="A86">
        <v>2020</v>
      </c>
      <c r="B86" t="e">
        <v>#N/A</v>
      </c>
      <c r="C86">
        <v>0</v>
      </c>
      <c r="D86">
        <v>179.67842525299997</v>
      </c>
      <c r="E86" t="e">
        <v>#N/A</v>
      </c>
      <c r="F86">
        <v>0</v>
      </c>
      <c r="G86" t="e">
        <v>#N/A</v>
      </c>
      <c r="H86">
        <v>599.85046715500016</v>
      </c>
      <c r="I86">
        <v>61.178695288999997</v>
      </c>
      <c r="K86">
        <v>2020</v>
      </c>
      <c r="L86" t="e">
        <v>#N/A</v>
      </c>
      <c r="M86">
        <v>0.124531805</v>
      </c>
      <c r="N86">
        <v>179.80934183400001</v>
      </c>
      <c r="O86" t="e">
        <v>#N/A</v>
      </c>
      <c r="P86">
        <v>2.0947068999999999E-2</v>
      </c>
      <c r="Q86" t="e">
        <v>#N/A</v>
      </c>
      <c r="R86">
        <v>599.59881002400004</v>
      </c>
      <c r="S86">
        <v>61.153956964999999</v>
      </c>
      <c r="U86">
        <v>2020</v>
      </c>
      <c r="V86" t="e">
        <v>#N/A</v>
      </c>
      <c r="W86">
        <v>0.98355228599999989</v>
      </c>
      <c r="X86">
        <v>180.97620618900001</v>
      </c>
      <c r="Y86" t="e">
        <v>#N/A</v>
      </c>
      <c r="Z86">
        <v>0.15604726699999999</v>
      </c>
      <c r="AA86" t="e">
        <v>#N/A</v>
      </c>
      <c r="AB86">
        <v>597.58000241900004</v>
      </c>
      <c r="AC86">
        <v>61.011779535999999</v>
      </c>
    </row>
    <row r="87" spans="1:29" x14ac:dyDescent="0.25">
      <c r="A87">
        <v>2021</v>
      </c>
      <c r="B87" t="e">
        <v>#N/A</v>
      </c>
      <c r="C87">
        <v>0</v>
      </c>
      <c r="D87">
        <v>184.869169218</v>
      </c>
      <c r="E87" t="e">
        <v>#N/A</v>
      </c>
      <c r="F87">
        <v>0</v>
      </c>
      <c r="G87" t="e">
        <v>#N/A</v>
      </c>
      <c r="H87">
        <v>613.87390267800015</v>
      </c>
      <c r="I87">
        <v>62.457705339000007</v>
      </c>
      <c r="K87">
        <v>2021</v>
      </c>
      <c r="L87" t="e">
        <v>#N/A</v>
      </c>
      <c r="M87">
        <v>0.26563377399999999</v>
      </c>
      <c r="N87">
        <v>185.147902093</v>
      </c>
      <c r="O87" t="e">
        <v>#N/A</v>
      </c>
      <c r="P87">
        <v>4.4102583000000001E-2</v>
      </c>
      <c r="Q87" t="e">
        <v>#N/A</v>
      </c>
      <c r="R87">
        <v>613.33803180300004</v>
      </c>
      <c r="S87">
        <v>62.405106983000003</v>
      </c>
      <c r="U87">
        <v>2021</v>
      </c>
      <c r="V87" t="e">
        <v>#N/A</v>
      </c>
      <c r="W87">
        <v>1.6303920959999998</v>
      </c>
      <c r="X87">
        <v>186.945875731</v>
      </c>
      <c r="Y87" t="e">
        <v>#N/A</v>
      </c>
      <c r="Z87">
        <v>0.25512097500000003</v>
      </c>
      <c r="AA87" t="e">
        <v>#N/A</v>
      </c>
      <c r="AB87">
        <v>610.20304363900004</v>
      </c>
      <c r="AC87">
        <v>62.166344795000001</v>
      </c>
    </row>
    <row r="88" spans="1:29" x14ac:dyDescent="0.25">
      <c r="A88">
        <v>2022</v>
      </c>
      <c r="B88" t="e">
        <v>#N/A</v>
      </c>
      <c r="C88">
        <v>0</v>
      </c>
      <c r="D88">
        <v>188.496402937</v>
      </c>
      <c r="E88" t="e">
        <v>#N/A</v>
      </c>
      <c r="F88">
        <v>0</v>
      </c>
      <c r="G88" t="e">
        <v>#N/A</v>
      </c>
      <c r="H88">
        <v>626.87428041500004</v>
      </c>
      <c r="I88">
        <v>63.673827840000001</v>
      </c>
      <c r="K88">
        <v>2022</v>
      </c>
      <c r="L88" t="e">
        <v>#N/A</v>
      </c>
      <c r="M88">
        <v>0.47019191599999999</v>
      </c>
      <c r="N88">
        <v>188.989035038</v>
      </c>
      <c r="O88" t="e">
        <v>#N/A</v>
      </c>
      <c r="P88">
        <v>7.6441079999999995E-2</v>
      </c>
      <c r="Q88" t="e">
        <v>#N/A</v>
      </c>
      <c r="R88">
        <v>625.92778530299995</v>
      </c>
      <c r="S88">
        <v>63.581057854000008</v>
      </c>
      <c r="U88">
        <v>2022</v>
      </c>
      <c r="V88" t="e">
        <v>#N/A</v>
      </c>
      <c r="W88">
        <v>2.498590852</v>
      </c>
      <c r="X88">
        <v>191.59782020700004</v>
      </c>
      <c r="Y88" t="e">
        <v>#N/A</v>
      </c>
      <c r="Z88">
        <v>0.38252663199999998</v>
      </c>
      <c r="AA88" t="e">
        <v>#N/A</v>
      </c>
      <c r="AB88">
        <v>621.35244546699994</v>
      </c>
      <c r="AC88">
        <v>63.213128034000007</v>
      </c>
    </row>
    <row r="89" spans="1:29" x14ac:dyDescent="0.25">
      <c r="A89">
        <v>2023</v>
      </c>
      <c r="B89" t="e">
        <v>#N/A</v>
      </c>
      <c r="C89">
        <v>0</v>
      </c>
      <c r="D89">
        <v>191.23782370500001</v>
      </c>
      <c r="E89" t="e">
        <v>#N/A</v>
      </c>
      <c r="F89">
        <v>0</v>
      </c>
      <c r="G89" t="e">
        <v>#N/A</v>
      </c>
      <c r="H89">
        <v>638.14019372599989</v>
      </c>
      <c r="I89">
        <v>64.749039225000004</v>
      </c>
      <c r="K89">
        <v>2023</v>
      </c>
      <c r="L89" t="e">
        <v>#N/A</v>
      </c>
      <c r="M89">
        <v>0.74463522799999993</v>
      </c>
      <c r="N89">
        <v>192.017097294</v>
      </c>
      <c r="O89" t="e">
        <v>#N/A</v>
      </c>
      <c r="P89">
        <v>0.11966671200000001</v>
      </c>
      <c r="Q89" t="e">
        <v>#N/A</v>
      </c>
      <c r="R89">
        <v>636.64319639600001</v>
      </c>
      <c r="S89">
        <v>64.602461026</v>
      </c>
      <c r="U89">
        <v>2023</v>
      </c>
      <c r="V89" t="e">
        <v>#N/A</v>
      </c>
      <c r="W89">
        <v>3.6204329990000002</v>
      </c>
      <c r="X89">
        <v>195.64179922400001</v>
      </c>
      <c r="Y89" t="e">
        <v>#N/A</v>
      </c>
      <c r="Z89">
        <v>0.5475698630000001</v>
      </c>
      <c r="AA89" t="e">
        <v>#N/A</v>
      </c>
      <c r="AB89">
        <v>630.25072008799998</v>
      </c>
      <c r="AC89">
        <v>64.066534481999994</v>
      </c>
    </row>
    <row r="90" spans="1:29" x14ac:dyDescent="0.25">
      <c r="A90">
        <v>2024</v>
      </c>
      <c r="B90" t="e">
        <v>#N/A</v>
      </c>
      <c r="C90">
        <v>0</v>
      </c>
      <c r="D90">
        <v>192.57941339499999</v>
      </c>
      <c r="E90" t="e">
        <v>#N/A</v>
      </c>
      <c r="F90">
        <v>0</v>
      </c>
      <c r="G90" t="e">
        <v>#N/A</v>
      </c>
      <c r="H90">
        <v>644.63462142499998</v>
      </c>
      <c r="I90">
        <v>65.336889489000001</v>
      </c>
      <c r="K90">
        <v>2024</v>
      </c>
      <c r="L90" t="e">
        <v>#N/A</v>
      </c>
      <c r="M90">
        <v>1.0885879990000003</v>
      </c>
      <c r="N90">
        <v>193.71958207099999</v>
      </c>
      <c r="O90" t="e">
        <v>#N/A</v>
      </c>
      <c r="P90">
        <v>0.17419410399999999</v>
      </c>
      <c r="Q90" t="e">
        <v>#N/A</v>
      </c>
      <c r="R90">
        <v>642.44609723200006</v>
      </c>
      <c r="S90">
        <v>65.122462902999999</v>
      </c>
      <c r="U90">
        <v>2024</v>
      </c>
      <c r="V90" t="e">
        <v>#N/A</v>
      </c>
      <c r="W90">
        <v>5.0032484950000002</v>
      </c>
      <c r="X90">
        <v>198.574071812</v>
      </c>
      <c r="Y90" t="e">
        <v>#N/A</v>
      </c>
      <c r="Z90">
        <v>0.75357125999999997</v>
      </c>
      <c r="AA90" t="e">
        <v>#N/A</v>
      </c>
      <c r="AB90">
        <v>633.84519265799997</v>
      </c>
      <c r="AC90">
        <v>64.374840085000002</v>
      </c>
    </row>
    <row r="91" spans="1:29" x14ac:dyDescent="0.25">
      <c r="A91">
        <v>2025</v>
      </c>
      <c r="B91" t="e">
        <v>#N/A</v>
      </c>
      <c r="C91">
        <v>0</v>
      </c>
      <c r="D91">
        <v>192.035586516</v>
      </c>
      <c r="E91" t="e">
        <v>#N/A</v>
      </c>
      <c r="F91">
        <v>0</v>
      </c>
      <c r="G91" t="e">
        <v>#N/A</v>
      </c>
      <c r="H91">
        <v>646.82730793500014</v>
      </c>
      <c r="I91">
        <v>65.546209152000003</v>
      </c>
      <c r="K91">
        <v>2025</v>
      </c>
      <c r="L91" t="e">
        <v>#N/A</v>
      </c>
      <c r="M91">
        <v>1.5082316999999998</v>
      </c>
      <c r="N91">
        <v>193.614957344</v>
      </c>
      <c r="O91" t="e">
        <v>#N/A</v>
      </c>
      <c r="P91">
        <v>0.23744707800000001</v>
      </c>
      <c r="Q91" t="e">
        <v>#N/A</v>
      </c>
      <c r="R91">
        <v>643.79919005099998</v>
      </c>
      <c r="S91">
        <v>65.249277429000017</v>
      </c>
      <c r="U91">
        <v>2025</v>
      </c>
      <c r="V91" t="e">
        <v>#N/A</v>
      </c>
      <c r="W91">
        <v>6.6974045320000002</v>
      </c>
      <c r="X91">
        <v>199.93827882599999</v>
      </c>
      <c r="Y91" t="e">
        <v>#N/A</v>
      </c>
      <c r="Z91">
        <v>0.99317433700000002</v>
      </c>
      <c r="AA91" t="e">
        <v>#N/A</v>
      </c>
      <c r="AB91">
        <v>632.54133638400003</v>
      </c>
      <c r="AC91">
        <v>64.238909523999993</v>
      </c>
    </row>
    <row r="92" spans="1:29" x14ac:dyDescent="0.25">
      <c r="A92">
        <v>2026</v>
      </c>
      <c r="B92" t="e">
        <v>#N/A</v>
      </c>
      <c r="C92">
        <v>0</v>
      </c>
      <c r="D92">
        <v>190.52741477399999</v>
      </c>
      <c r="E92" t="e">
        <v>#N/A</v>
      </c>
      <c r="F92">
        <v>0</v>
      </c>
      <c r="G92" t="e">
        <v>#N/A</v>
      </c>
      <c r="H92">
        <v>647.64454692899983</v>
      </c>
      <c r="I92">
        <v>65.617752760000002</v>
      </c>
      <c r="K92">
        <v>2026</v>
      </c>
      <c r="L92" t="e">
        <v>#N/A</v>
      </c>
      <c r="M92">
        <v>2.0135226429999999</v>
      </c>
      <c r="N92">
        <v>192.630198272</v>
      </c>
      <c r="O92" t="e">
        <v>#N/A</v>
      </c>
      <c r="P92">
        <v>0.311724169</v>
      </c>
      <c r="Q92" t="e">
        <v>#N/A</v>
      </c>
      <c r="R92">
        <v>643.61167092400012</v>
      </c>
      <c r="S92">
        <v>65.222598456</v>
      </c>
      <c r="U92">
        <v>2026</v>
      </c>
      <c r="V92" t="e">
        <v>#N/A</v>
      </c>
      <c r="W92">
        <v>8.7769422969999997</v>
      </c>
      <c r="X92">
        <v>200.69920320400004</v>
      </c>
      <c r="Y92" t="e">
        <v>#N/A</v>
      </c>
      <c r="Z92">
        <v>1.2815279980000001</v>
      </c>
      <c r="AA92" t="e">
        <v>#N/A</v>
      </c>
      <c r="AB92">
        <v>629.14377405099992</v>
      </c>
      <c r="AC92">
        <v>63.888266913999999</v>
      </c>
    </row>
    <row r="93" spans="1:29" x14ac:dyDescent="0.25">
      <c r="A93">
        <v>2027</v>
      </c>
      <c r="B93" t="e">
        <v>#N/A</v>
      </c>
      <c r="C93">
        <v>0</v>
      </c>
      <c r="D93">
        <v>190.770214111</v>
      </c>
      <c r="E93" t="e">
        <v>#N/A</v>
      </c>
      <c r="F93">
        <v>0</v>
      </c>
      <c r="G93" t="e">
        <v>#N/A</v>
      </c>
      <c r="H93">
        <v>649.05593521099991</v>
      </c>
      <c r="I93">
        <v>65.690159985999983</v>
      </c>
      <c r="K93">
        <v>2027</v>
      </c>
      <c r="L93" t="e">
        <v>#N/A</v>
      </c>
      <c r="M93">
        <v>2.5951926360000002</v>
      </c>
      <c r="N93">
        <v>193.47098592200001</v>
      </c>
      <c r="O93" t="e">
        <v>#N/A</v>
      </c>
      <c r="P93">
        <v>0.40213990300000008</v>
      </c>
      <c r="Q93" t="e">
        <v>#N/A</v>
      </c>
      <c r="R93">
        <v>643.86701873200002</v>
      </c>
      <c r="S93">
        <v>65.180972116000007</v>
      </c>
      <c r="U93">
        <v>2027</v>
      </c>
      <c r="V93" t="e">
        <v>#N/A</v>
      </c>
      <c r="W93">
        <v>11.229072522000001</v>
      </c>
      <c r="X93">
        <v>203.55438726700001</v>
      </c>
      <c r="Y93" t="e">
        <v>#N/A</v>
      </c>
      <c r="Z93">
        <v>1.6457733209999998</v>
      </c>
      <c r="AA93" t="e">
        <v>#N/A</v>
      </c>
      <c r="AB93">
        <v>625.63277146999997</v>
      </c>
      <c r="AC93">
        <v>63.454304727999997</v>
      </c>
    </row>
    <row r="94" spans="1:29" x14ac:dyDescent="0.25">
      <c r="A94">
        <v>2028</v>
      </c>
      <c r="B94" t="e">
        <v>#N/A</v>
      </c>
      <c r="C94">
        <v>0</v>
      </c>
      <c r="D94">
        <v>190.44925687700001</v>
      </c>
      <c r="E94" t="e">
        <v>#N/A</v>
      </c>
      <c r="F94">
        <v>0</v>
      </c>
      <c r="G94" t="e">
        <v>#N/A</v>
      </c>
      <c r="H94">
        <v>648.39878019699995</v>
      </c>
      <c r="I94">
        <v>65.526165288000001</v>
      </c>
      <c r="K94">
        <v>2028</v>
      </c>
      <c r="L94" t="e">
        <v>#N/A</v>
      </c>
      <c r="M94">
        <v>3.256408945</v>
      </c>
      <c r="N94">
        <v>193.82145299999999</v>
      </c>
      <c r="O94" t="e">
        <v>#N/A</v>
      </c>
      <c r="P94">
        <v>0.505814125</v>
      </c>
      <c r="Q94" t="e">
        <v>#N/A</v>
      </c>
      <c r="R94">
        <v>641.90283385899988</v>
      </c>
      <c r="S94">
        <v>64.887692432999998</v>
      </c>
      <c r="U94">
        <v>2028</v>
      </c>
      <c r="V94" t="e">
        <v>#N/A</v>
      </c>
      <c r="W94">
        <v>14.112291001999997</v>
      </c>
      <c r="X94">
        <v>206.20031395399999</v>
      </c>
      <c r="Y94" t="e">
        <v>#N/A</v>
      </c>
      <c r="Z94">
        <v>2.0815385010000003</v>
      </c>
      <c r="AA94" t="e">
        <v>#N/A</v>
      </c>
      <c r="AB94">
        <v>619.28619582900001</v>
      </c>
      <c r="AC94">
        <v>62.69386307500001</v>
      </c>
    </row>
    <row r="95" spans="1:29" x14ac:dyDescent="0.25">
      <c r="A95">
        <v>2029</v>
      </c>
      <c r="B95" t="e">
        <v>#N/A</v>
      </c>
      <c r="C95">
        <v>0</v>
      </c>
      <c r="D95">
        <v>190.19227336300003</v>
      </c>
      <c r="E95" t="e">
        <v>#N/A</v>
      </c>
      <c r="F95">
        <v>0</v>
      </c>
      <c r="G95" t="e">
        <v>#N/A</v>
      </c>
      <c r="H95">
        <v>648.42071580000004</v>
      </c>
      <c r="I95">
        <v>65.417321349999995</v>
      </c>
      <c r="K95">
        <v>2029</v>
      </c>
      <c r="L95" t="e">
        <v>#N/A</v>
      </c>
      <c r="M95">
        <v>4.0144062539999998</v>
      </c>
      <c r="N95">
        <v>194.32115645499997</v>
      </c>
      <c r="O95" t="e">
        <v>#N/A</v>
      </c>
      <c r="P95">
        <v>0.62323575399999998</v>
      </c>
      <c r="Q95" t="e">
        <v>#N/A</v>
      </c>
      <c r="R95">
        <v>640.43924024800003</v>
      </c>
      <c r="S95">
        <v>64.63227180200002</v>
      </c>
      <c r="U95">
        <v>2029</v>
      </c>
      <c r="V95" t="e">
        <v>#N/A</v>
      </c>
      <c r="W95">
        <v>17.544199424999999</v>
      </c>
      <c r="X95">
        <v>209.342578543</v>
      </c>
      <c r="Y95" t="e">
        <v>#N/A</v>
      </c>
      <c r="Z95">
        <v>2.598388908</v>
      </c>
      <c r="AA95" t="e">
        <v>#N/A</v>
      </c>
      <c r="AB95">
        <v>612.66144566800006</v>
      </c>
      <c r="AC95">
        <v>61.883697969000004</v>
      </c>
    </row>
    <row r="96" spans="1:29" x14ac:dyDescent="0.25">
      <c r="A96">
        <v>2030</v>
      </c>
      <c r="B96" t="e">
        <v>#N/A</v>
      </c>
      <c r="C96">
        <v>0</v>
      </c>
      <c r="D96">
        <v>189.96626884899999</v>
      </c>
      <c r="E96" t="e">
        <v>#N/A</v>
      </c>
      <c r="F96">
        <v>0</v>
      </c>
      <c r="G96" t="e">
        <v>#N/A</v>
      </c>
      <c r="H96">
        <v>649.069286369</v>
      </c>
      <c r="I96">
        <v>65.408050199000002</v>
      </c>
      <c r="K96">
        <v>2030</v>
      </c>
      <c r="L96" t="e">
        <v>#N/A</v>
      </c>
      <c r="M96">
        <v>4.8715384029999997</v>
      </c>
      <c r="N96">
        <v>194.946034435</v>
      </c>
      <c r="O96" t="e">
        <v>#N/A</v>
      </c>
      <c r="P96">
        <v>0.75039362500000006</v>
      </c>
      <c r="Q96" t="e">
        <v>#N/A</v>
      </c>
      <c r="R96">
        <v>639.41737512600002</v>
      </c>
      <c r="S96">
        <v>64.458263828</v>
      </c>
      <c r="U96">
        <v>2030</v>
      </c>
      <c r="V96" t="e">
        <v>#N/A</v>
      </c>
      <c r="W96">
        <v>21.566713603999997</v>
      </c>
      <c r="X96">
        <v>213.01095545800001</v>
      </c>
      <c r="Y96" t="e">
        <v>#N/A</v>
      </c>
      <c r="Z96">
        <v>3.1845194650000002</v>
      </c>
      <c r="AA96" t="e">
        <v>#N/A</v>
      </c>
      <c r="AB96">
        <v>605.61935266099999</v>
      </c>
      <c r="AC96">
        <v>61.062064229000001</v>
      </c>
    </row>
    <row r="97" spans="1:29" x14ac:dyDescent="0.25">
      <c r="A97">
        <v>2031</v>
      </c>
      <c r="B97" t="e">
        <v>#N/A</v>
      </c>
      <c r="C97">
        <v>0</v>
      </c>
      <c r="D97">
        <v>189.79150957799999</v>
      </c>
      <c r="E97" t="e">
        <v>#N/A</v>
      </c>
      <c r="F97">
        <v>0</v>
      </c>
      <c r="G97" t="e">
        <v>#N/A</v>
      </c>
      <c r="H97">
        <v>649.72747007500004</v>
      </c>
      <c r="I97">
        <v>65.394540602000006</v>
      </c>
      <c r="K97">
        <v>2031</v>
      </c>
      <c r="L97" t="e">
        <v>#N/A</v>
      </c>
      <c r="M97">
        <v>5.8231583220000003</v>
      </c>
      <c r="N97">
        <v>195.707472322</v>
      </c>
      <c r="O97" t="e">
        <v>#N/A</v>
      </c>
      <c r="P97">
        <v>0.89004723500000005</v>
      </c>
      <c r="Q97" t="e">
        <v>#N/A</v>
      </c>
      <c r="R97">
        <v>638.23034982600007</v>
      </c>
      <c r="S97">
        <v>64.26249255099998</v>
      </c>
      <c r="U97">
        <v>2031</v>
      </c>
      <c r="V97" t="e">
        <v>#N/A</v>
      </c>
      <c r="W97">
        <v>26.166379382999995</v>
      </c>
      <c r="X97">
        <v>217.19989086300001</v>
      </c>
      <c r="Y97" t="e">
        <v>#N/A</v>
      </c>
      <c r="Z97">
        <v>3.851756618</v>
      </c>
      <c r="AA97" t="e">
        <v>#N/A</v>
      </c>
      <c r="AB97">
        <v>597.56412580699998</v>
      </c>
      <c r="AC97">
        <v>60.131367584000003</v>
      </c>
    </row>
    <row r="98" spans="1:29" x14ac:dyDescent="0.25">
      <c r="A98">
        <v>2032</v>
      </c>
      <c r="B98" t="e">
        <v>#N/A</v>
      </c>
      <c r="C98">
        <v>0</v>
      </c>
      <c r="D98">
        <v>190.076878561</v>
      </c>
      <c r="E98" t="e">
        <v>#N/A</v>
      </c>
      <c r="F98">
        <v>0</v>
      </c>
      <c r="G98" t="e">
        <v>#N/A</v>
      </c>
      <c r="H98">
        <v>651.1289361879999</v>
      </c>
      <c r="I98">
        <v>65.471729987000003</v>
      </c>
      <c r="K98">
        <v>2032</v>
      </c>
      <c r="L98" t="e">
        <v>#N/A</v>
      </c>
      <c r="M98">
        <v>6.8725590529999998</v>
      </c>
      <c r="N98">
        <v>197.014139083</v>
      </c>
      <c r="O98" t="e">
        <v>#N/A</v>
      </c>
      <c r="P98">
        <v>1.0468296290000001</v>
      </c>
      <c r="Q98" t="e">
        <v>#N/A</v>
      </c>
      <c r="R98">
        <v>637.60482843</v>
      </c>
      <c r="S98">
        <v>64.139188541999999</v>
      </c>
      <c r="U98">
        <v>2032</v>
      </c>
      <c r="V98" t="e">
        <v>#N/A</v>
      </c>
      <c r="W98">
        <v>31.342086656000003</v>
      </c>
      <c r="X98">
        <v>222.325836315</v>
      </c>
      <c r="Y98" t="e">
        <v>#N/A</v>
      </c>
      <c r="Z98">
        <v>4.6167356259999996</v>
      </c>
      <c r="AA98" t="e">
        <v>#N/A</v>
      </c>
      <c r="AB98">
        <v>589.20283859999984</v>
      </c>
      <c r="AC98">
        <v>59.190047538999998</v>
      </c>
    </row>
    <row r="99" spans="1:29" x14ac:dyDescent="0.25">
      <c r="A99">
        <v>2033</v>
      </c>
      <c r="B99" t="e">
        <v>#N/A</v>
      </c>
      <c r="C99">
        <v>0</v>
      </c>
      <c r="D99">
        <v>191.776916457</v>
      </c>
      <c r="E99" t="e">
        <v>#N/A</v>
      </c>
      <c r="F99">
        <v>0</v>
      </c>
      <c r="G99" t="e">
        <v>#N/A</v>
      </c>
      <c r="H99">
        <v>654.62704924900004</v>
      </c>
      <c r="I99">
        <v>65.719855879999997</v>
      </c>
      <c r="K99">
        <v>2033</v>
      </c>
      <c r="L99" t="e">
        <v>#N/A</v>
      </c>
      <c r="M99">
        <v>8.0109957759999997</v>
      </c>
      <c r="N99">
        <v>199.82059707799999</v>
      </c>
      <c r="O99" t="e">
        <v>#N/A</v>
      </c>
      <c r="P99">
        <v>1.226842502</v>
      </c>
      <c r="Q99" t="e">
        <v>#N/A</v>
      </c>
      <c r="R99">
        <v>638.89720346599995</v>
      </c>
      <c r="S99">
        <v>64.168182763000004</v>
      </c>
      <c r="U99">
        <v>2033</v>
      </c>
      <c r="V99" t="e">
        <v>#N/A</v>
      </c>
      <c r="W99">
        <v>37.021171418000009</v>
      </c>
      <c r="X99">
        <v>229.32893749900001</v>
      </c>
      <c r="Y99" t="e">
        <v>#N/A</v>
      </c>
      <c r="Z99">
        <v>5.5019342460000003</v>
      </c>
      <c r="AA99" t="e">
        <v>#N/A</v>
      </c>
      <c r="AB99">
        <v>581.94805562200008</v>
      </c>
      <c r="AC99">
        <v>58.323722800999995</v>
      </c>
    </row>
    <row r="100" spans="1:29" x14ac:dyDescent="0.25">
      <c r="A100">
        <v>2034</v>
      </c>
      <c r="B100" t="e">
        <v>#N/A</v>
      </c>
      <c r="C100">
        <v>0</v>
      </c>
      <c r="D100">
        <v>193.05475238399998</v>
      </c>
      <c r="E100" t="e">
        <v>#N/A</v>
      </c>
      <c r="F100">
        <v>0</v>
      </c>
      <c r="G100" t="e">
        <v>#N/A</v>
      </c>
      <c r="H100">
        <v>658.64658228400003</v>
      </c>
      <c r="I100">
        <v>66.010257670000001</v>
      </c>
      <c r="K100">
        <v>2034</v>
      </c>
      <c r="L100" t="e">
        <v>#N/A</v>
      </c>
      <c r="M100">
        <v>9.2743844020000008</v>
      </c>
      <c r="N100">
        <v>202.31443904100001</v>
      </c>
      <c r="O100" t="e">
        <v>#N/A</v>
      </c>
      <c r="P100">
        <v>1.4268516090000003</v>
      </c>
      <c r="Q100" t="e">
        <v>#N/A</v>
      </c>
      <c r="R100">
        <v>640.47775689100001</v>
      </c>
      <c r="S100">
        <v>64.218160394999998</v>
      </c>
      <c r="U100">
        <v>2034</v>
      </c>
      <c r="V100" t="e">
        <v>#N/A</v>
      </c>
      <c r="W100">
        <v>43.342606728</v>
      </c>
      <c r="X100">
        <v>236.444498235</v>
      </c>
      <c r="Y100" t="e">
        <v>#N/A</v>
      </c>
      <c r="Z100">
        <v>6.4886485299999999</v>
      </c>
      <c r="AA100" t="e">
        <v>#N/A</v>
      </c>
      <c r="AB100">
        <v>574.03872781899997</v>
      </c>
      <c r="AC100">
        <v>57.397111026000005</v>
      </c>
    </row>
    <row r="101" spans="1:29" x14ac:dyDescent="0.25">
      <c r="A101">
        <v>2035</v>
      </c>
      <c r="B101" t="e">
        <v>#N/A</v>
      </c>
      <c r="C101">
        <v>0</v>
      </c>
      <c r="D101">
        <v>194.03616687499999</v>
      </c>
      <c r="E101" t="e">
        <v>#N/A</v>
      </c>
      <c r="F101">
        <v>0</v>
      </c>
      <c r="G101" t="e">
        <v>#N/A</v>
      </c>
      <c r="H101">
        <v>661.86815296999998</v>
      </c>
      <c r="I101">
        <v>66.229233578000006</v>
      </c>
      <c r="K101">
        <v>2035</v>
      </c>
      <c r="L101" t="e">
        <v>#N/A</v>
      </c>
      <c r="M101">
        <v>10.639122994999999</v>
      </c>
      <c r="N101">
        <v>204.576695234</v>
      </c>
      <c r="O101" t="e">
        <v>#N/A</v>
      </c>
      <c r="P101">
        <v>1.6540186180000001</v>
      </c>
      <c r="Q101" t="e">
        <v>#N/A</v>
      </c>
      <c r="R101">
        <v>641.08455608300005</v>
      </c>
      <c r="S101">
        <v>64.179160491999994</v>
      </c>
      <c r="U101">
        <v>2035</v>
      </c>
      <c r="V101" t="e">
        <v>#N/A</v>
      </c>
      <c r="W101">
        <v>50.159854854000002</v>
      </c>
      <c r="X101">
        <v>243.54171843599997</v>
      </c>
      <c r="Y101" t="e">
        <v>#N/A</v>
      </c>
      <c r="Z101">
        <v>7.6050753489999989</v>
      </c>
      <c r="AA101" t="e">
        <v>#N/A</v>
      </c>
      <c r="AB101">
        <v>564.50801923300014</v>
      </c>
      <c r="AC101">
        <v>56.318885551999998</v>
      </c>
    </row>
    <row r="102" spans="1:29" x14ac:dyDescent="0.25">
      <c r="A102">
        <v>2036</v>
      </c>
      <c r="B102" t="e">
        <v>#N/A</v>
      </c>
      <c r="C102">
        <v>0</v>
      </c>
      <c r="D102">
        <v>194.62326493200001</v>
      </c>
      <c r="E102" t="e">
        <v>#N/A</v>
      </c>
      <c r="F102">
        <v>0</v>
      </c>
      <c r="G102" t="e">
        <v>#N/A</v>
      </c>
      <c r="H102">
        <v>664.79430858900002</v>
      </c>
      <c r="I102">
        <v>66.440839393000005</v>
      </c>
      <c r="K102">
        <v>2036</v>
      </c>
      <c r="L102" t="e">
        <v>#N/A</v>
      </c>
      <c r="M102">
        <v>12.116064837</v>
      </c>
      <c r="N102">
        <v>206.53520576600002</v>
      </c>
      <c r="O102" t="e">
        <v>#N/A</v>
      </c>
      <c r="P102">
        <v>1.8926109870000001</v>
      </c>
      <c r="Q102" t="e">
        <v>#N/A</v>
      </c>
      <c r="R102">
        <v>641.20145717100002</v>
      </c>
      <c r="S102">
        <v>64.113074152999999</v>
      </c>
      <c r="U102">
        <v>2036</v>
      </c>
      <c r="V102" t="e">
        <v>#N/A</v>
      </c>
      <c r="W102">
        <v>57.49325421399999</v>
      </c>
      <c r="X102">
        <v>250.59268279199998</v>
      </c>
      <c r="Y102" t="e">
        <v>#N/A</v>
      </c>
      <c r="Z102">
        <v>8.7739086239999988</v>
      </c>
      <c r="AA102" t="e">
        <v>#N/A</v>
      </c>
      <c r="AB102">
        <v>553.85153274599998</v>
      </c>
      <c r="AC102">
        <v>55.14703454</v>
      </c>
    </row>
    <row r="103" spans="1:29" x14ac:dyDescent="0.25">
      <c r="A103">
        <v>2037</v>
      </c>
      <c r="B103" t="e">
        <v>#N/A</v>
      </c>
      <c r="C103">
        <v>0</v>
      </c>
      <c r="D103">
        <v>196.32606752000001</v>
      </c>
      <c r="E103" t="e">
        <v>#N/A</v>
      </c>
      <c r="F103">
        <v>0</v>
      </c>
      <c r="G103" t="e">
        <v>#N/A</v>
      </c>
      <c r="H103">
        <v>669.11028260600006</v>
      </c>
      <c r="I103">
        <v>66.810948236000002</v>
      </c>
      <c r="K103">
        <v>2037</v>
      </c>
      <c r="L103" t="e">
        <v>#N/A</v>
      </c>
      <c r="M103">
        <v>13.668620066000003</v>
      </c>
      <c r="N103">
        <v>209.68957385100001</v>
      </c>
      <c r="O103" t="e">
        <v>#N/A</v>
      </c>
      <c r="P103">
        <v>2.1572282819999997</v>
      </c>
      <c r="Q103" t="e">
        <v>#N/A</v>
      </c>
      <c r="R103">
        <v>642.54533858000002</v>
      </c>
      <c r="S103">
        <v>64.186537584000007</v>
      </c>
      <c r="U103">
        <v>2037</v>
      </c>
      <c r="V103" t="e">
        <v>#N/A</v>
      </c>
      <c r="W103">
        <v>65.126983973999998</v>
      </c>
      <c r="X103">
        <v>259.02528504499998</v>
      </c>
      <c r="Y103" t="e">
        <v>#N/A</v>
      </c>
      <c r="Z103">
        <v>10.056303323</v>
      </c>
      <c r="AA103" t="e">
        <v>#N/A</v>
      </c>
      <c r="AB103">
        <v>543.98256680199995</v>
      </c>
      <c r="AC103">
        <v>54.056159219000008</v>
      </c>
    </row>
    <row r="104" spans="1:29" x14ac:dyDescent="0.25">
      <c r="A104">
        <v>2038</v>
      </c>
      <c r="B104" t="e">
        <v>#N/A</v>
      </c>
      <c r="C104">
        <v>0</v>
      </c>
      <c r="D104">
        <v>198.591560528</v>
      </c>
      <c r="E104" t="e">
        <v>#N/A</v>
      </c>
      <c r="F104">
        <v>0</v>
      </c>
      <c r="G104" t="e">
        <v>#N/A</v>
      </c>
      <c r="H104">
        <v>674.68182077699987</v>
      </c>
      <c r="I104">
        <v>67.301839842000007</v>
      </c>
      <c r="K104">
        <v>2038</v>
      </c>
      <c r="L104" t="e">
        <v>#N/A</v>
      </c>
      <c r="M104">
        <v>15.321093176999998</v>
      </c>
      <c r="N104">
        <v>213.50445127</v>
      </c>
      <c r="O104" t="e">
        <v>#N/A</v>
      </c>
      <c r="P104">
        <v>2.454576892</v>
      </c>
      <c r="Q104" t="e">
        <v>#N/A</v>
      </c>
      <c r="R104">
        <v>644.93591483600005</v>
      </c>
      <c r="S104">
        <v>64.359184971999994</v>
      </c>
      <c r="U104">
        <v>2038</v>
      </c>
      <c r="V104" t="e">
        <v>#N/A</v>
      </c>
      <c r="W104">
        <v>73.135395144</v>
      </c>
      <c r="X104">
        <v>268.32904965500001</v>
      </c>
      <c r="Y104" t="e">
        <v>#N/A</v>
      </c>
      <c r="Z104">
        <v>11.476951243000002</v>
      </c>
      <c r="AA104" t="e">
        <v>#N/A</v>
      </c>
      <c r="AB104">
        <v>534.62981298700004</v>
      </c>
      <c r="AC104">
        <v>53.004012117999999</v>
      </c>
    </row>
    <row r="105" spans="1:29" x14ac:dyDescent="0.25">
      <c r="A105">
        <v>2039</v>
      </c>
      <c r="B105" t="e">
        <v>#N/A</v>
      </c>
      <c r="C105">
        <v>0</v>
      </c>
      <c r="D105">
        <v>199.92434345199999</v>
      </c>
      <c r="E105" t="e">
        <v>#N/A</v>
      </c>
      <c r="F105">
        <v>0</v>
      </c>
      <c r="G105" t="e">
        <v>#N/A</v>
      </c>
      <c r="H105">
        <v>679.70319475499991</v>
      </c>
      <c r="I105">
        <v>67.716021194999996</v>
      </c>
      <c r="K105">
        <v>2039</v>
      </c>
      <c r="L105" t="e">
        <v>#N/A</v>
      </c>
      <c r="M105">
        <v>17.129919338000001</v>
      </c>
      <c r="N105">
        <v>216.46307184200001</v>
      </c>
      <c r="O105" t="e">
        <v>#N/A</v>
      </c>
      <c r="P105">
        <v>2.7622905659999999</v>
      </c>
      <c r="Q105" t="e">
        <v>#N/A</v>
      </c>
      <c r="R105">
        <v>646.55097987600004</v>
      </c>
      <c r="S105">
        <v>64.437297779000005</v>
      </c>
      <c r="U105">
        <v>2039</v>
      </c>
      <c r="V105" t="e">
        <v>#N/A</v>
      </c>
      <c r="W105">
        <v>81.748687932999999</v>
      </c>
      <c r="X105">
        <v>276.82952155900006</v>
      </c>
      <c r="Y105" t="e">
        <v>#N/A</v>
      </c>
      <c r="Z105">
        <v>12.923139707000001</v>
      </c>
      <c r="AA105" t="e">
        <v>#N/A</v>
      </c>
      <c r="AB105">
        <v>524.01952714000004</v>
      </c>
      <c r="AC105">
        <v>51.822683062000003</v>
      </c>
    </row>
    <row r="106" spans="1:29" x14ac:dyDescent="0.25">
      <c r="A106">
        <v>2040</v>
      </c>
      <c r="B106" t="e">
        <v>#N/A</v>
      </c>
      <c r="C106">
        <v>0</v>
      </c>
      <c r="D106">
        <v>201.512099146</v>
      </c>
      <c r="E106" t="e">
        <v>#N/A</v>
      </c>
      <c r="F106">
        <v>0</v>
      </c>
      <c r="G106" t="e">
        <v>#N/A</v>
      </c>
      <c r="H106">
        <v>684.42931760700003</v>
      </c>
      <c r="I106">
        <v>68.096656152999998</v>
      </c>
      <c r="K106">
        <v>2040</v>
      </c>
      <c r="L106" t="e">
        <v>#N/A</v>
      </c>
      <c r="M106">
        <v>19.005265113000004</v>
      </c>
      <c r="N106">
        <v>219.72306210100001</v>
      </c>
      <c r="O106" t="e">
        <v>#N/A</v>
      </c>
      <c r="P106">
        <v>3.0872666089999998</v>
      </c>
      <c r="Q106" t="e">
        <v>#N/A</v>
      </c>
      <c r="R106">
        <v>647.75427436099994</v>
      </c>
      <c r="S106">
        <v>64.468204721000006</v>
      </c>
      <c r="U106">
        <v>2040</v>
      </c>
      <c r="V106" t="e">
        <v>#N/A</v>
      </c>
      <c r="W106">
        <v>90.473466760999983</v>
      </c>
      <c r="X106">
        <v>285.563533404</v>
      </c>
      <c r="Y106" t="e">
        <v>#N/A</v>
      </c>
      <c r="Z106">
        <v>14.417949684</v>
      </c>
      <c r="AA106" t="e">
        <v>#N/A</v>
      </c>
      <c r="AB106">
        <v>512.99902264499997</v>
      </c>
      <c r="AC106">
        <v>50.584100412000005</v>
      </c>
    </row>
    <row r="107" spans="1:29" x14ac:dyDescent="0.25">
      <c r="A107">
        <v>2041</v>
      </c>
      <c r="B107" t="e">
        <v>#N/A</v>
      </c>
      <c r="C107">
        <v>0</v>
      </c>
      <c r="D107">
        <v>202.97399150699999</v>
      </c>
      <c r="E107" t="e">
        <v>#N/A</v>
      </c>
      <c r="F107">
        <v>0</v>
      </c>
      <c r="G107" t="e">
        <v>#N/A</v>
      </c>
      <c r="H107">
        <v>687.94095155900004</v>
      </c>
      <c r="I107">
        <v>68.392590228000003</v>
      </c>
      <c r="K107">
        <v>2041</v>
      </c>
      <c r="L107" t="e">
        <v>#N/A</v>
      </c>
      <c r="M107">
        <v>20.908504811</v>
      </c>
      <c r="N107">
        <v>222.90519392699997</v>
      </c>
      <c r="O107" t="e">
        <v>#N/A</v>
      </c>
      <c r="P107">
        <v>3.424483027</v>
      </c>
      <c r="Q107" t="e">
        <v>#N/A</v>
      </c>
      <c r="R107">
        <v>647.66900025999996</v>
      </c>
      <c r="S107">
        <v>64.400351268999998</v>
      </c>
      <c r="U107">
        <v>2041</v>
      </c>
      <c r="V107" t="e">
        <v>#N/A</v>
      </c>
      <c r="W107">
        <v>99.068869953999993</v>
      </c>
      <c r="X107">
        <v>294.14303577300001</v>
      </c>
      <c r="Y107" t="e">
        <v>#N/A</v>
      </c>
      <c r="Z107">
        <v>15.928736934000002</v>
      </c>
      <c r="AA107" t="e">
        <v>#N/A</v>
      </c>
      <c r="AB107">
        <v>500.92225781900004</v>
      </c>
      <c r="AC107">
        <v>49.244632813000003</v>
      </c>
    </row>
    <row r="108" spans="1:29" x14ac:dyDescent="0.25">
      <c r="A108">
        <v>2042</v>
      </c>
      <c r="B108" t="e">
        <v>#N/A</v>
      </c>
      <c r="C108">
        <v>0</v>
      </c>
      <c r="D108">
        <v>204.59917207500004</v>
      </c>
      <c r="E108" t="e">
        <v>#N/A</v>
      </c>
      <c r="F108">
        <v>0</v>
      </c>
      <c r="G108" t="e">
        <v>#N/A</v>
      </c>
      <c r="H108">
        <v>691.69568932799996</v>
      </c>
      <c r="I108">
        <v>68.747609604999994</v>
      </c>
      <c r="K108">
        <v>2042</v>
      </c>
      <c r="L108" t="e">
        <v>#N/A</v>
      </c>
      <c r="M108">
        <v>22.899837059000003</v>
      </c>
      <c r="N108">
        <v>226.31569233399998</v>
      </c>
      <c r="O108" t="e">
        <v>#N/A</v>
      </c>
      <c r="P108">
        <v>3.802336452</v>
      </c>
      <c r="Q108" t="e">
        <v>#N/A</v>
      </c>
      <c r="R108">
        <v>647.65196694999997</v>
      </c>
      <c r="S108">
        <v>64.372638213000002</v>
      </c>
      <c r="U108">
        <v>2042</v>
      </c>
      <c r="V108" t="e">
        <v>#N/A</v>
      </c>
      <c r="W108">
        <v>107.77580807</v>
      </c>
      <c r="X108">
        <v>302.88056026800001</v>
      </c>
      <c r="Y108" t="e">
        <v>#N/A</v>
      </c>
      <c r="Z108">
        <v>17.577990778</v>
      </c>
      <c r="AA108" t="e">
        <v>#N/A</v>
      </c>
      <c r="AB108">
        <v>488.87199060199998</v>
      </c>
      <c r="AC108">
        <v>47.936121290000003</v>
      </c>
    </row>
    <row r="109" spans="1:29" x14ac:dyDescent="0.25">
      <c r="A109">
        <v>2043</v>
      </c>
      <c r="B109" t="e">
        <v>#N/A</v>
      </c>
      <c r="C109">
        <v>0</v>
      </c>
      <c r="D109">
        <v>206.24838233899999</v>
      </c>
      <c r="E109" t="e">
        <v>#N/A</v>
      </c>
      <c r="F109">
        <v>0</v>
      </c>
      <c r="G109" t="e">
        <v>#N/A</v>
      </c>
      <c r="H109">
        <v>696.03999412600001</v>
      </c>
      <c r="I109">
        <v>69.160563095000001</v>
      </c>
      <c r="K109">
        <v>2043</v>
      </c>
      <c r="L109" t="e">
        <v>#N/A</v>
      </c>
      <c r="M109">
        <v>25.012956109000001</v>
      </c>
      <c r="N109">
        <v>229.82010917599999</v>
      </c>
      <c r="O109" t="e">
        <v>#N/A</v>
      </c>
      <c r="P109">
        <v>4.2212729959999997</v>
      </c>
      <c r="Q109" t="e">
        <v>#N/A</v>
      </c>
      <c r="R109">
        <v>648.01103063699998</v>
      </c>
      <c r="S109">
        <v>64.383570641999995</v>
      </c>
      <c r="U109">
        <v>2043</v>
      </c>
      <c r="V109" t="e">
        <v>#N/A</v>
      </c>
      <c r="W109">
        <v>116.70456400699999</v>
      </c>
      <c r="X109">
        <v>311.59483776500002</v>
      </c>
      <c r="Y109" t="e">
        <v>#N/A</v>
      </c>
      <c r="Z109">
        <v>19.356177509000002</v>
      </c>
      <c r="AA109" t="e">
        <v>#N/A</v>
      </c>
      <c r="AB109">
        <v>477.12788946700005</v>
      </c>
      <c r="AC109">
        <v>46.665470811999995</v>
      </c>
    </row>
    <row r="110" spans="1:29" x14ac:dyDescent="0.25">
      <c r="A110">
        <v>2044</v>
      </c>
      <c r="B110" t="e">
        <v>#N/A</v>
      </c>
      <c r="C110">
        <v>0</v>
      </c>
      <c r="D110">
        <v>207.88290029699999</v>
      </c>
      <c r="E110" t="e">
        <v>#N/A</v>
      </c>
      <c r="F110">
        <v>0</v>
      </c>
      <c r="G110" t="e">
        <v>#N/A</v>
      </c>
      <c r="H110">
        <v>700.11388025699989</v>
      </c>
      <c r="I110">
        <v>69.546872931999999</v>
      </c>
      <c r="K110">
        <v>2044</v>
      </c>
      <c r="L110" t="e">
        <v>#N/A</v>
      </c>
      <c r="M110">
        <v>27.194955118000003</v>
      </c>
      <c r="N110">
        <v>233.33879274000003</v>
      </c>
      <c r="O110" t="e">
        <v>#N/A</v>
      </c>
      <c r="P110">
        <v>4.6484110330000012</v>
      </c>
      <c r="Q110" t="e">
        <v>#N/A</v>
      </c>
      <c r="R110">
        <v>648.0055505119999</v>
      </c>
      <c r="S110">
        <v>64.355944082999997</v>
      </c>
      <c r="U110">
        <v>2044</v>
      </c>
      <c r="V110" t="e">
        <v>#N/A</v>
      </c>
      <c r="W110">
        <v>125.55233933900001</v>
      </c>
      <c r="X110">
        <v>320.04464994300002</v>
      </c>
      <c r="Y110" t="e">
        <v>#N/A</v>
      </c>
      <c r="Z110">
        <v>21.101431829999999</v>
      </c>
      <c r="AA110" t="e">
        <v>#N/A</v>
      </c>
      <c r="AB110">
        <v>465.45361212199998</v>
      </c>
      <c r="AC110">
        <v>45.391620252000003</v>
      </c>
    </row>
    <row r="111" spans="1:29" x14ac:dyDescent="0.25">
      <c r="A111">
        <v>2045</v>
      </c>
      <c r="B111" t="e">
        <v>#N/A</v>
      </c>
      <c r="C111">
        <v>0</v>
      </c>
      <c r="D111">
        <v>209.577962552</v>
      </c>
      <c r="E111" t="e">
        <v>#N/A</v>
      </c>
      <c r="F111">
        <v>0</v>
      </c>
      <c r="G111" t="e">
        <v>#N/A</v>
      </c>
      <c r="H111">
        <v>704.27612418000012</v>
      </c>
      <c r="I111">
        <v>69.93628066399998</v>
      </c>
      <c r="K111">
        <v>2045</v>
      </c>
      <c r="L111" t="e">
        <v>#N/A</v>
      </c>
      <c r="M111">
        <v>29.460803816000002</v>
      </c>
      <c r="N111">
        <v>236.94227354899999</v>
      </c>
      <c r="O111" t="e">
        <v>#N/A</v>
      </c>
      <c r="P111">
        <v>5.0940149620000001</v>
      </c>
      <c r="Q111" t="e">
        <v>#N/A</v>
      </c>
      <c r="R111">
        <v>647.97376508600007</v>
      </c>
      <c r="S111">
        <v>64.319509983000003</v>
      </c>
      <c r="U111">
        <v>2045</v>
      </c>
      <c r="V111" t="e">
        <v>#N/A</v>
      </c>
      <c r="W111">
        <v>134.34618283000003</v>
      </c>
      <c r="X111">
        <v>328.24977138100002</v>
      </c>
      <c r="Y111" t="e">
        <v>#N/A</v>
      </c>
      <c r="Z111">
        <v>22.851802188000001</v>
      </c>
      <c r="AA111" t="e">
        <v>#N/A</v>
      </c>
      <c r="AB111">
        <v>454.19037039599999</v>
      </c>
      <c r="AC111">
        <v>44.152240598999995</v>
      </c>
    </row>
    <row r="112" spans="1:29" x14ac:dyDescent="0.25">
      <c r="A112">
        <v>2046</v>
      </c>
      <c r="B112" t="e">
        <v>#N/A</v>
      </c>
      <c r="C112">
        <v>0</v>
      </c>
      <c r="D112">
        <v>211.56567382599999</v>
      </c>
      <c r="E112" t="e">
        <v>#N/A</v>
      </c>
      <c r="F112">
        <v>0</v>
      </c>
      <c r="G112" t="e">
        <v>#N/A</v>
      </c>
      <c r="H112">
        <v>708.666904993</v>
      </c>
      <c r="I112">
        <v>70.345716830000001</v>
      </c>
      <c r="K112">
        <v>2046</v>
      </c>
      <c r="L112" t="e">
        <v>#N/A</v>
      </c>
      <c r="M112">
        <v>31.779779161</v>
      </c>
      <c r="N112">
        <v>240.84975739999999</v>
      </c>
      <c r="O112" t="e">
        <v>#N/A</v>
      </c>
      <c r="P112">
        <v>5.5721450690000003</v>
      </c>
      <c r="Q112" t="e">
        <v>#N/A</v>
      </c>
      <c r="R112">
        <v>648.08278584200002</v>
      </c>
      <c r="S112">
        <v>64.293828176000005</v>
      </c>
      <c r="U112">
        <v>2046</v>
      </c>
      <c r="V112" t="e">
        <v>#N/A</v>
      </c>
      <c r="W112">
        <v>142.90585578599999</v>
      </c>
      <c r="X112">
        <v>336.38451749199999</v>
      </c>
      <c r="Y112" t="e">
        <v>#N/A</v>
      </c>
      <c r="Z112">
        <v>24.660838914000003</v>
      </c>
      <c r="AA112" t="e">
        <v>#N/A</v>
      </c>
      <c r="AB112">
        <v>443.64533242600004</v>
      </c>
      <c r="AC112">
        <v>42.981751031000002</v>
      </c>
    </row>
    <row r="113" spans="1:29" x14ac:dyDescent="0.25">
      <c r="A113">
        <v>2047</v>
      </c>
      <c r="B113" t="e">
        <v>#N/A</v>
      </c>
      <c r="C113">
        <v>0</v>
      </c>
      <c r="D113">
        <v>213.18752959599999</v>
      </c>
      <c r="E113" t="e">
        <v>#N/A</v>
      </c>
      <c r="F113">
        <v>0</v>
      </c>
      <c r="G113" t="e">
        <v>#N/A</v>
      </c>
      <c r="H113">
        <v>713.5184236959999</v>
      </c>
      <c r="I113">
        <v>70.783538753000002</v>
      </c>
      <c r="K113">
        <v>2047</v>
      </c>
      <c r="L113" t="e">
        <v>#N/A</v>
      </c>
      <c r="M113">
        <v>34.242508542000003</v>
      </c>
      <c r="N113">
        <v>244.47157826400002</v>
      </c>
      <c r="O113" t="e">
        <v>#N/A</v>
      </c>
      <c r="P113">
        <v>6.0567813380000004</v>
      </c>
      <c r="Q113" t="e">
        <v>#N/A</v>
      </c>
      <c r="R113">
        <v>648.439072571</v>
      </c>
      <c r="S113">
        <v>64.279551330999993</v>
      </c>
      <c r="U113">
        <v>2047</v>
      </c>
      <c r="V113" t="e">
        <v>#N/A</v>
      </c>
      <c r="W113">
        <v>151.619906646</v>
      </c>
      <c r="X113">
        <v>344.01895610700001</v>
      </c>
      <c r="Y113" t="e">
        <v>#N/A</v>
      </c>
      <c r="Z113">
        <v>26.404997973</v>
      </c>
      <c r="AA113" t="e">
        <v>#N/A</v>
      </c>
      <c r="AB113">
        <v>433.58615921199998</v>
      </c>
      <c r="AC113">
        <v>41.859472107000002</v>
      </c>
    </row>
    <row r="114" spans="1:29" x14ac:dyDescent="0.25">
      <c r="A114">
        <v>2048</v>
      </c>
      <c r="B114" t="e">
        <v>#N/A</v>
      </c>
      <c r="C114">
        <v>0</v>
      </c>
      <c r="D114">
        <v>215.54490521</v>
      </c>
      <c r="E114" t="e">
        <v>#N/A</v>
      </c>
      <c r="F114">
        <v>0</v>
      </c>
      <c r="G114" t="e">
        <v>#N/A</v>
      </c>
      <c r="H114">
        <v>719.55911724199996</v>
      </c>
      <c r="I114">
        <v>71.326498724000004</v>
      </c>
      <c r="K114">
        <v>2048</v>
      </c>
      <c r="L114" t="e">
        <v>#N/A</v>
      </c>
      <c r="M114">
        <v>36.759659726000002</v>
      </c>
      <c r="N114">
        <v>248.85420796400001</v>
      </c>
      <c r="O114" t="e">
        <v>#N/A</v>
      </c>
      <c r="P114">
        <v>6.5720799789999997</v>
      </c>
      <c r="Q114" t="e">
        <v>#N/A</v>
      </c>
      <c r="R114">
        <v>649.88527019699995</v>
      </c>
      <c r="S114">
        <v>64.359303311000005</v>
      </c>
      <c r="U114">
        <v>2048</v>
      </c>
      <c r="V114" t="e">
        <v>#N/A</v>
      </c>
      <c r="W114">
        <v>160.052735845</v>
      </c>
      <c r="X114">
        <v>352.07118077799998</v>
      </c>
      <c r="Y114" t="e">
        <v>#N/A</v>
      </c>
      <c r="Z114">
        <v>28.184980473000003</v>
      </c>
      <c r="AA114" t="e">
        <v>#N/A</v>
      </c>
      <c r="AB114">
        <v>425.23192706700002</v>
      </c>
      <c r="AC114">
        <v>40.889697013999999</v>
      </c>
    </row>
    <row r="115" spans="1:29" x14ac:dyDescent="0.25">
      <c r="A115">
        <v>2049</v>
      </c>
      <c r="B115" t="e">
        <v>#N/A</v>
      </c>
      <c r="C115">
        <v>0</v>
      </c>
      <c r="D115">
        <v>218.27559276600002</v>
      </c>
      <c r="E115" t="e">
        <v>#N/A</v>
      </c>
      <c r="F115">
        <v>0</v>
      </c>
      <c r="G115" t="e">
        <v>#N/A</v>
      </c>
      <c r="H115">
        <v>726.61550219599997</v>
      </c>
      <c r="I115">
        <v>71.95000912899998</v>
      </c>
      <c r="K115">
        <v>2049</v>
      </c>
      <c r="L115" t="e">
        <v>#N/A</v>
      </c>
      <c r="M115">
        <v>39.357990852</v>
      </c>
      <c r="N115">
        <v>253.65945063200002</v>
      </c>
      <c r="O115" t="e">
        <v>#N/A</v>
      </c>
      <c r="P115">
        <v>7.1165688730000003</v>
      </c>
      <c r="Q115" t="e">
        <v>#N/A</v>
      </c>
      <c r="R115">
        <v>652.20051116900004</v>
      </c>
      <c r="S115">
        <v>64.506582565000016</v>
      </c>
      <c r="U115">
        <v>2049</v>
      </c>
      <c r="V115" t="e">
        <v>#N/A</v>
      </c>
      <c r="W115">
        <v>168.32264990099998</v>
      </c>
      <c r="X115">
        <v>360.26679468999998</v>
      </c>
      <c r="Y115" t="e">
        <v>#N/A</v>
      </c>
      <c r="Z115">
        <v>29.989378916000003</v>
      </c>
      <c r="AA115" t="e">
        <v>#N/A</v>
      </c>
      <c r="AB115">
        <v>418.222382143</v>
      </c>
      <c r="AC115">
        <v>40.039898440000009</v>
      </c>
    </row>
    <row r="116" spans="1:29" x14ac:dyDescent="0.25">
      <c r="A116">
        <v>2050</v>
      </c>
      <c r="B116" t="e">
        <v>#N/A</v>
      </c>
      <c r="C116">
        <v>0</v>
      </c>
      <c r="D116">
        <v>220.867474289</v>
      </c>
      <c r="E116" t="e">
        <v>#N/A</v>
      </c>
      <c r="F116">
        <v>0</v>
      </c>
      <c r="G116" t="e">
        <v>#N/A</v>
      </c>
      <c r="H116">
        <v>734.1254851970001</v>
      </c>
      <c r="I116">
        <v>72.628730681999997</v>
      </c>
      <c r="K116">
        <v>2050</v>
      </c>
      <c r="L116" t="e">
        <v>#N/A</v>
      </c>
      <c r="M116">
        <v>42.072321307999999</v>
      </c>
      <c r="N116">
        <v>258.378062505</v>
      </c>
      <c r="O116" t="e">
        <v>#N/A</v>
      </c>
      <c r="P116">
        <v>7.6881015699999997</v>
      </c>
      <c r="Q116" t="e">
        <v>#N/A</v>
      </c>
      <c r="R116">
        <v>654.78853603699997</v>
      </c>
      <c r="S116">
        <v>64.694668749000002</v>
      </c>
      <c r="U116">
        <v>2050</v>
      </c>
      <c r="V116" t="e">
        <v>#N/A</v>
      </c>
      <c r="W116">
        <v>176.58673192200004</v>
      </c>
      <c r="X116">
        <v>368.09301186300002</v>
      </c>
      <c r="Y116" t="e">
        <v>#N/A</v>
      </c>
      <c r="Z116">
        <v>31.807253759000002</v>
      </c>
      <c r="AA116" t="e">
        <v>#N/A</v>
      </c>
      <c r="AB116">
        <v>411.857057908</v>
      </c>
      <c r="AC116">
        <v>39.277634716000001</v>
      </c>
    </row>
    <row r="118" spans="1:29" x14ac:dyDescent="0.25">
      <c r="B118" s="21" t="s">
        <v>35</v>
      </c>
      <c r="C118" s="21"/>
      <c r="D118" s="21"/>
      <c r="E118" s="21"/>
      <c r="F118" s="21"/>
      <c r="G118" s="21"/>
      <c r="H118" s="21"/>
      <c r="I118" s="21"/>
      <c r="L118" s="21" t="s">
        <v>36</v>
      </c>
      <c r="M118" s="21"/>
      <c r="N118" s="21"/>
      <c r="O118" s="21"/>
      <c r="P118" s="21"/>
      <c r="Q118" s="21"/>
      <c r="R118" s="21"/>
      <c r="S118" s="21"/>
      <c r="V118" s="21" t="s">
        <v>37</v>
      </c>
      <c r="W118" s="21"/>
      <c r="X118" s="21"/>
      <c r="Y118" s="21"/>
      <c r="Z118" s="21"/>
      <c r="AA118" s="21"/>
      <c r="AB118" s="21"/>
      <c r="AC118" s="21"/>
    </row>
    <row r="119" spans="1:29" x14ac:dyDescent="0.25">
      <c r="B119" s="21" t="s">
        <v>134</v>
      </c>
      <c r="C119" s="21"/>
      <c r="D119" s="21"/>
      <c r="E119" s="21"/>
      <c r="F119" s="21"/>
      <c r="G119" s="21"/>
      <c r="H119" s="21"/>
      <c r="I119" s="21"/>
      <c r="L119" s="21" t="s">
        <v>134</v>
      </c>
      <c r="M119" s="21"/>
      <c r="N119" s="21"/>
      <c r="O119" s="21"/>
      <c r="P119" s="21"/>
      <c r="Q119" s="21"/>
      <c r="R119" s="21"/>
      <c r="S119" s="21"/>
      <c r="V119" s="21" t="s">
        <v>134</v>
      </c>
      <c r="W119" s="21"/>
      <c r="X119" s="21"/>
      <c r="Y119" s="21"/>
      <c r="Z119" s="21"/>
      <c r="AA119" s="21"/>
      <c r="AB119" s="21"/>
      <c r="AC119" s="21"/>
    </row>
    <row r="120" spans="1:29" x14ac:dyDescent="0.25">
      <c r="A120" t="s">
        <v>47</v>
      </c>
      <c r="B120" t="s">
        <v>123</v>
      </c>
      <c r="C120" t="s">
        <v>130</v>
      </c>
      <c r="D120" t="s">
        <v>65</v>
      </c>
      <c r="E120" t="s">
        <v>66</v>
      </c>
      <c r="F120" t="s">
        <v>74</v>
      </c>
      <c r="G120" t="s">
        <v>132</v>
      </c>
      <c r="H120" t="s">
        <v>69</v>
      </c>
      <c r="I120" t="s">
        <v>73</v>
      </c>
      <c r="K120" t="s">
        <v>47</v>
      </c>
      <c r="L120" t="s">
        <v>123</v>
      </c>
      <c r="M120" t="s">
        <v>130</v>
      </c>
      <c r="N120" t="s">
        <v>65</v>
      </c>
      <c r="O120" t="s">
        <v>66</v>
      </c>
      <c r="P120" t="s">
        <v>74</v>
      </c>
      <c r="Q120" t="s">
        <v>132</v>
      </c>
      <c r="R120" t="s">
        <v>69</v>
      </c>
      <c r="S120" t="s">
        <v>73</v>
      </c>
      <c r="U120" t="s">
        <v>47</v>
      </c>
      <c r="V120" t="s">
        <v>123</v>
      </c>
      <c r="W120" t="s">
        <v>130</v>
      </c>
      <c r="X120" t="s">
        <v>65</v>
      </c>
      <c r="Y120" t="s">
        <v>66</v>
      </c>
      <c r="Z120" t="s">
        <v>74</v>
      </c>
      <c r="AA120" t="s">
        <v>132</v>
      </c>
      <c r="AB120" t="s">
        <v>69</v>
      </c>
      <c r="AC120" t="s">
        <v>73</v>
      </c>
    </row>
    <row r="121" spans="1:29" x14ac:dyDescent="0.25">
      <c r="A121">
        <v>2017</v>
      </c>
      <c r="B121" t="e">
        <v>#N/A</v>
      </c>
      <c r="C121" t="e">
        <v>#N/A</v>
      </c>
      <c r="D121" t="e">
        <v>#N/A</v>
      </c>
      <c r="E121">
        <v>0</v>
      </c>
      <c r="F121" t="e">
        <v>#N/A</v>
      </c>
      <c r="G121" t="e">
        <v>#N/A</v>
      </c>
      <c r="H121">
        <v>1093.128624983</v>
      </c>
      <c r="I121">
        <v>333.17522587100001</v>
      </c>
      <c r="K121">
        <v>2017</v>
      </c>
      <c r="L121" t="e">
        <v>#N/A</v>
      </c>
      <c r="M121" t="e">
        <v>#N/A</v>
      </c>
      <c r="N121" t="e">
        <v>#N/A</v>
      </c>
      <c r="O121">
        <v>0</v>
      </c>
      <c r="P121" t="e">
        <v>#N/A</v>
      </c>
      <c r="Q121" t="e">
        <v>#N/A</v>
      </c>
      <c r="R121">
        <v>1093.128624983</v>
      </c>
      <c r="S121">
        <v>333.17522587100001</v>
      </c>
      <c r="U121">
        <v>2017</v>
      </c>
      <c r="V121" t="e">
        <v>#N/A</v>
      </c>
      <c r="W121" t="e">
        <v>#N/A</v>
      </c>
      <c r="X121" t="e">
        <v>#N/A</v>
      </c>
      <c r="Y121">
        <v>0</v>
      </c>
      <c r="Z121" t="e">
        <v>#N/A</v>
      </c>
      <c r="AA121" t="e">
        <v>#N/A</v>
      </c>
      <c r="AB121">
        <v>1093.8244631919999</v>
      </c>
      <c r="AC121">
        <v>332.47938766200002</v>
      </c>
    </row>
    <row r="122" spans="1:29" x14ac:dyDescent="0.25">
      <c r="A122">
        <v>2018</v>
      </c>
      <c r="B122" t="e">
        <v>#N/A</v>
      </c>
      <c r="C122" t="e">
        <v>#N/A</v>
      </c>
      <c r="D122" t="e">
        <v>#N/A</v>
      </c>
      <c r="E122">
        <v>0</v>
      </c>
      <c r="F122" t="e">
        <v>#N/A</v>
      </c>
      <c r="G122" t="e">
        <v>#N/A</v>
      </c>
      <c r="H122">
        <v>1106.3532467070002</v>
      </c>
      <c r="I122">
        <v>334.44426333500007</v>
      </c>
      <c r="K122">
        <v>2018</v>
      </c>
      <c r="L122" t="e">
        <v>#N/A</v>
      </c>
      <c r="M122" t="e">
        <v>#N/A</v>
      </c>
      <c r="N122" t="e">
        <v>#N/A</v>
      </c>
      <c r="O122">
        <v>0</v>
      </c>
      <c r="P122" t="e">
        <v>#N/A</v>
      </c>
      <c r="Q122" t="e">
        <v>#N/A</v>
      </c>
      <c r="R122">
        <v>1106.3532467070002</v>
      </c>
      <c r="S122">
        <v>334.44426333500007</v>
      </c>
      <c r="U122">
        <v>2018</v>
      </c>
      <c r="V122" t="e">
        <v>#N/A</v>
      </c>
      <c r="W122" t="e">
        <v>#N/A</v>
      </c>
      <c r="X122" t="e">
        <v>#N/A</v>
      </c>
      <c r="Y122">
        <v>0</v>
      </c>
      <c r="Z122" t="e">
        <v>#N/A</v>
      </c>
      <c r="AA122" t="e">
        <v>#N/A</v>
      </c>
      <c r="AB122">
        <v>1107.4084736239997</v>
      </c>
      <c r="AC122">
        <v>333.38903641799999</v>
      </c>
    </row>
    <row r="123" spans="1:29" x14ac:dyDescent="0.25">
      <c r="A123">
        <v>2019</v>
      </c>
      <c r="B123" t="e">
        <v>#N/A</v>
      </c>
      <c r="C123" t="e">
        <v>#N/A</v>
      </c>
      <c r="D123" t="e">
        <v>#N/A</v>
      </c>
      <c r="E123">
        <v>0</v>
      </c>
      <c r="F123" t="e">
        <v>#N/A</v>
      </c>
      <c r="G123" t="e">
        <v>#N/A</v>
      </c>
      <c r="H123">
        <v>1116.2354256450001</v>
      </c>
      <c r="I123">
        <v>334.76330035699999</v>
      </c>
      <c r="K123">
        <v>2019</v>
      </c>
      <c r="L123" t="e">
        <v>#N/A</v>
      </c>
      <c r="M123" t="e">
        <v>#N/A</v>
      </c>
      <c r="N123" t="e">
        <v>#N/A</v>
      </c>
      <c r="O123">
        <v>0</v>
      </c>
      <c r="P123" t="e">
        <v>#N/A</v>
      </c>
      <c r="Q123" t="e">
        <v>#N/A</v>
      </c>
      <c r="R123">
        <v>1116.2354256450001</v>
      </c>
      <c r="S123">
        <v>334.76330035699999</v>
      </c>
      <c r="U123">
        <v>2019</v>
      </c>
      <c r="V123" t="e">
        <v>#N/A</v>
      </c>
      <c r="W123" t="e">
        <v>#N/A</v>
      </c>
      <c r="X123" t="e">
        <v>#N/A</v>
      </c>
      <c r="Y123">
        <v>0</v>
      </c>
      <c r="Z123" t="e">
        <v>#N/A</v>
      </c>
      <c r="AA123" t="e">
        <v>#N/A</v>
      </c>
      <c r="AB123">
        <v>1117.651039956</v>
      </c>
      <c r="AC123">
        <v>333.34768604600004</v>
      </c>
    </row>
    <row r="124" spans="1:29" x14ac:dyDescent="0.25">
      <c r="A124">
        <v>2020</v>
      </c>
      <c r="B124" t="e">
        <v>#N/A</v>
      </c>
      <c r="C124" t="e">
        <v>#N/A</v>
      </c>
      <c r="D124" t="e">
        <v>#N/A</v>
      </c>
      <c r="E124">
        <v>0</v>
      </c>
      <c r="F124" t="e">
        <v>#N/A</v>
      </c>
      <c r="G124" t="e">
        <v>#N/A</v>
      </c>
      <c r="H124">
        <v>1122.6490139790003</v>
      </c>
      <c r="I124">
        <v>334.21520462299998</v>
      </c>
      <c r="K124">
        <v>2020</v>
      </c>
      <c r="L124" t="e">
        <v>#N/A</v>
      </c>
      <c r="M124" t="e">
        <v>#N/A</v>
      </c>
      <c r="N124" t="e">
        <v>#N/A</v>
      </c>
      <c r="O124">
        <v>0</v>
      </c>
      <c r="P124" t="e">
        <v>#N/A</v>
      </c>
      <c r="Q124" t="e">
        <v>#N/A</v>
      </c>
      <c r="R124">
        <v>1122.6490139790003</v>
      </c>
      <c r="S124">
        <v>334.21520462299998</v>
      </c>
      <c r="U124">
        <v>2020</v>
      </c>
      <c r="V124" t="e">
        <v>#N/A</v>
      </c>
      <c r="W124" t="e">
        <v>#N/A</v>
      </c>
      <c r="X124" t="e">
        <v>#N/A</v>
      </c>
      <c r="Y124">
        <v>0</v>
      </c>
      <c r="Z124" t="e">
        <v>#N/A</v>
      </c>
      <c r="AA124" t="e">
        <v>#N/A</v>
      </c>
      <c r="AB124">
        <v>1124.419000482</v>
      </c>
      <c r="AC124">
        <v>332.44521811999999</v>
      </c>
    </row>
    <row r="125" spans="1:29" x14ac:dyDescent="0.25">
      <c r="A125">
        <v>2021</v>
      </c>
      <c r="B125" t="e">
        <v>#N/A</v>
      </c>
      <c r="C125" t="e">
        <v>#N/A</v>
      </c>
      <c r="D125" t="e">
        <v>#N/A</v>
      </c>
      <c r="E125">
        <v>0</v>
      </c>
      <c r="F125" t="e">
        <v>#N/A</v>
      </c>
      <c r="G125" t="e">
        <v>#N/A</v>
      </c>
      <c r="H125">
        <v>1131.0659179889999</v>
      </c>
      <c r="I125">
        <v>334.06868606099999</v>
      </c>
      <c r="K125">
        <v>2021</v>
      </c>
      <c r="L125" t="e">
        <v>#N/A</v>
      </c>
      <c r="M125" t="e">
        <v>#N/A</v>
      </c>
      <c r="N125" t="e">
        <v>#N/A</v>
      </c>
      <c r="O125">
        <v>0</v>
      </c>
      <c r="P125" t="e">
        <v>#N/A</v>
      </c>
      <c r="Q125" t="e">
        <v>#N/A</v>
      </c>
      <c r="R125">
        <v>1131.0659179889999</v>
      </c>
      <c r="S125">
        <v>334.06868606099999</v>
      </c>
      <c r="U125">
        <v>2021</v>
      </c>
      <c r="V125" t="e">
        <v>#N/A</v>
      </c>
      <c r="W125" t="e">
        <v>#N/A</v>
      </c>
      <c r="X125" t="e">
        <v>#N/A</v>
      </c>
      <c r="Y125">
        <v>0</v>
      </c>
      <c r="Z125" t="e">
        <v>#N/A</v>
      </c>
      <c r="AA125" t="e">
        <v>#N/A</v>
      </c>
      <c r="AB125">
        <v>1133.179111102</v>
      </c>
      <c r="AC125">
        <v>331.95549294800003</v>
      </c>
    </row>
    <row r="126" spans="1:29" x14ac:dyDescent="0.25">
      <c r="A126">
        <v>2022</v>
      </c>
      <c r="B126" t="e">
        <v>#N/A</v>
      </c>
      <c r="C126" t="e">
        <v>#N/A</v>
      </c>
      <c r="D126" t="e">
        <v>#N/A</v>
      </c>
      <c r="E126">
        <v>0</v>
      </c>
      <c r="F126" t="e">
        <v>#N/A</v>
      </c>
      <c r="G126" t="e">
        <v>#N/A</v>
      </c>
      <c r="H126">
        <v>1145.291014782</v>
      </c>
      <c r="I126">
        <v>335.53257519700003</v>
      </c>
      <c r="K126">
        <v>2022</v>
      </c>
      <c r="L126" t="e">
        <v>#N/A</v>
      </c>
      <c r="M126" t="e">
        <v>#N/A</v>
      </c>
      <c r="N126" t="e">
        <v>#N/A</v>
      </c>
      <c r="O126">
        <v>0</v>
      </c>
      <c r="P126" t="e">
        <v>#N/A</v>
      </c>
      <c r="Q126" t="e">
        <v>#N/A</v>
      </c>
      <c r="R126">
        <v>1145.291014782</v>
      </c>
      <c r="S126">
        <v>335.53257519700003</v>
      </c>
      <c r="U126">
        <v>2022</v>
      </c>
      <c r="V126" t="e">
        <v>#N/A</v>
      </c>
      <c r="W126" t="e">
        <v>#N/A</v>
      </c>
      <c r="X126" t="e">
        <v>#N/A</v>
      </c>
      <c r="Y126">
        <v>0</v>
      </c>
      <c r="Z126" t="e">
        <v>#N/A</v>
      </c>
      <c r="AA126" t="e">
        <v>#N/A</v>
      </c>
      <c r="AB126">
        <v>1147.7361223060002</v>
      </c>
      <c r="AC126">
        <v>333.08746767299994</v>
      </c>
    </row>
    <row r="127" spans="1:29" x14ac:dyDescent="0.25">
      <c r="A127">
        <v>2023</v>
      </c>
      <c r="B127" t="e">
        <v>#N/A</v>
      </c>
      <c r="C127" t="e">
        <v>#N/A</v>
      </c>
      <c r="D127" t="e">
        <v>#N/A</v>
      </c>
      <c r="E127">
        <v>0</v>
      </c>
      <c r="F127" t="e">
        <v>#N/A</v>
      </c>
      <c r="G127" t="e">
        <v>#N/A</v>
      </c>
      <c r="H127">
        <v>1158.2135320009997</v>
      </c>
      <c r="I127">
        <v>336.74754684200002</v>
      </c>
      <c r="K127">
        <v>2023</v>
      </c>
      <c r="L127" t="e">
        <v>#N/A</v>
      </c>
      <c r="M127" t="e">
        <v>#N/A</v>
      </c>
      <c r="N127" t="e">
        <v>#N/A</v>
      </c>
      <c r="O127">
        <v>0</v>
      </c>
      <c r="P127" t="e">
        <v>#N/A</v>
      </c>
      <c r="Q127" t="e">
        <v>#N/A</v>
      </c>
      <c r="R127">
        <v>1158.2135320009997</v>
      </c>
      <c r="S127">
        <v>336.74754684200002</v>
      </c>
      <c r="U127">
        <v>2023</v>
      </c>
      <c r="V127" t="e">
        <v>#N/A</v>
      </c>
      <c r="W127" t="e">
        <v>#N/A</v>
      </c>
      <c r="X127" t="e">
        <v>#N/A</v>
      </c>
      <c r="Y127">
        <v>0</v>
      </c>
      <c r="Z127" t="e">
        <v>#N/A</v>
      </c>
      <c r="AA127" t="e">
        <v>#N/A</v>
      </c>
      <c r="AB127">
        <v>1160.9302297849999</v>
      </c>
      <c r="AC127">
        <v>334.030849058</v>
      </c>
    </row>
    <row r="128" spans="1:29" x14ac:dyDescent="0.25">
      <c r="A128">
        <v>2024</v>
      </c>
      <c r="B128" t="e">
        <v>#N/A</v>
      </c>
      <c r="C128" t="e">
        <v>#N/A</v>
      </c>
      <c r="D128" t="e">
        <v>#N/A</v>
      </c>
      <c r="E128">
        <v>0</v>
      </c>
      <c r="F128" t="e">
        <v>#N/A</v>
      </c>
      <c r="G128" t="e">
        <v>#N/A</v>
      </c>
      <c r="H128">
        <v>1164.9630642540001</v>
      </c>
      <c r="I128">
        <v>336.64637755699999</v>
      </c>
      <c r="K128">
        <v>2024</v>
      </c>
      <c r="L128" t="e">
        <v>#N/A</v>
      </c>
      <c r="M128" t="e">
        <v>#N/A</v>
      </c>
      <c r="N128" t="e">
        <v>#N/A</v>
      </c>
      <c r="O128">
        <v>0</v>
      </c>
      <c r="P128" t="e">
        <v>#N/A</v>
      </c>
      <c r="Q128" t="e">
        <v>#N/A</v>
      </c>
      <c r="R128">
        <v>1164.9630642540001</v>
      </c>
      <c r="S128">
        <v>336.64637755699999</v>
      </c>
      <c r="U128">
        <v>2024</v>
      </c>
      <c r="V128" t="e">
        <v>#N/A</v>
      </c>
      <c r="W128" t="e">
        <v>#N/A</v>
      </c>
      <c r="X128" t="e">
        <v>#N/A</v>
      </c>
      <c r="Y128">
        <v>0</v>
      </c>
      <c r="Z128" t="e">
        <v>#N/A</v>
      </c>
      <c r="AA128" t="e">
        <v>#N/A</v>
      </c>
      <c r="AB128">
        <v>1167.8361032079999</v>
      </c>
      <c r="AC128">
        <v>333.77333860400006</v>
      </c>
    </row>
    <row r="129" spans="1:29" x14ac:dyDescent="0.25">
      <c r="A129">
        <v>2025</v>
      </c>
      <c r="B129" t="e">
        <v>#N/A</v>
      </c>
      <c r="C129" t="e">
        <v>#N/A</v>
      </c>
      <c r="D129" t="e">
        <v>#N/A</v>
      </c>
      <c r="E129">
        <v>0</v>
      </c>
      <c r="F129" t="e">
        <v>#N/A</v>
      </c>
      <c r="G129" t="e">
        <v>#N/A</v>
      </c>
      <c r="H129">
        <v>1165.1656744540001</v>
      </c>
      <c r="I129">
        <v>334.44647836899992</v>
      </c>
      <c r="K129">
        <v>2025</v>
      </c>
      <c r="L129" t="e">
        <v>#N/A</v>
      </c>
      <c r="M129" t="e">
        <v>#N/A</v>
      </c>
      <c r="N129" t="e">
        <v>#N/A</v>
      </c>
      <c r="O129">
        <v>0</v>
      </c>
      <c r="P129" t="e">
        <v>#N/A</v>
      </c>
      <c r="Q129" t="e">
        <v>#N/A</v>
      </c>
      <c r="R129">
        <v>1165.1656744540001</v>
      </c>
      <c r="S129">
        <v>334.44647836899992</v>
      </c>
      <c r="U129">
        <v>2025</v>
      </c>
      <c r="V129" t="e">
        <v>#N/A</v>
      </c>
      <c r="W129" t="e">
        <v>#N/A</v>
      </c>
      <c r="X129" t="e">
        <v>#N/A</v>
      </c>
      <c r="Y129">
        <v>0</v>
      </c>
      <c r="Z129" t="e">
        <v>#N/A</v>
      </c>
      <c r="AA129" t="e">
        <v>#N/A</v>
      </c>
      <c r="AB129">
        <v>1168.005475764</v>
      </c>
      <c r="AC129">
        <v>331.60667706000004</v>
      </c>
    </row>
    <row r="130" spans="1:29" x14ac:dyDescent="0.25">
      <c r="A130">
        <v>2026</v>
      </c>
      <c r="B130" t="e">
        <v>#N/A</v>
      </c>
      <c r="C130" t="e">
        <v>#N/A</v>
      </c>
      <c r="D130" t="e">
        <v>#N/A</v>
      </c>
      <c r="E130">
        <v>0</v>
      </c>
      <c r="F130" t="e">
        <v>#N/A</v>
      </c>
      <c r="G130" t="e">
        <v>#N/A</v>
      </c>
      <c r="H130">
        <v>1166.088700578</v>
      </c>
      <c r="I130">
        <v>332.594673908</v>
      </c>
      <c r="K130">
        <v>2026</v>
      </c>
      <c r="L130" t="e">
        <v>#N/A</v>
      </c>
      <c r="M130" t="e">
        <v>#N/A</v>
      </c>
      <c r="N130" t="e">
        <v>#N/A</v>
      </c>
      <c r="O130">
        <v>0</v>
      </c>
      <c r="P130" t="e">
        <v>#N/A</v>
      </c>
      <c r="Q130" t="e">
        <v>#N/A</v>
      </c>
      <c r="R130">
        <v>1166.088700578</v>
      </c>
      <c r="S130">
        <v>332.594673908</v>
      </c>
      <c r="U130">
        <v>2026</v>
      </c>
      <c r="V130" t="e">
        <v>#N/A</v>
      </c>
      <c r="W130" t="e">
        <v>#N/A</v>
      </c>
      <c r="X130" t="e">
        <v>#N/A</v>
      </c>
      <c r="Y130">
        <v>0</v>
      </c>
      <c r="Z130" t="e">
        <v>#N/A</v>
      </c>
      <c r="AA130" t="e">
        <v>#N/A</v>
      </c>
      <c r="AB130">
        <v>1168.647674696</v>
      </c>
      <c r="AC130">
        <v>330.03569979000002</v>
      </c>
    </row>
    <row r="131" spans="1:29" x14ac:dyDescent="0.25">
      <c r="A131">
        <v>2027</v>
      </c>
      <c r="B131" t="e">
        <v>#N/A</v>
      </c>
      <c r="C131" t="e">
        <v>#N/A</v>
      </c>
      <c r="D131" t="e">
        <v>#N/A</v>
      </c>
      <c r="E131">
        <v>0</v>
      </c>
      <c r="F131" t="e">
        <v>#N/A</v>
      </c>
      <c r="G131" t="e">
        <v>#N/A</v>
      </c>
      <c r="H131">
        <v>1163.1421325430001</v>
      </c>
      <c r="I131">
        <v>328.83349573800001</v>
      </c>
      <c r="K131">
        <v>2027</v>
      </c>
      <c r="L131" t="e">
        <v>#N/A</v>
      </c>
      <c r="M131" t="e">
        <v>#N/A</v>
      </c>
      <c r="N131" t="e">
        <v>#N/A</v>
      </c>
      <c r="O131">
        <v>0</v>
      </c>
      <c r="P131" t="e">
        <v>#N/A</v>
      </c>
      <c r="Q131" t="e">
        <v>#N/A</v>
      </c>
      <c r="R131">
        <v>1163.1421325430001</v>
      </c>
      <c r="S131">
        <v>328.83349573800001</v>
      </c>
      <c r="U131">
        <v>2027</v>
      </c>
      <c r="V131" t="e">
        <v>#N/A</v>
      </c>
      <c r="W131" t="e">
        <v>#N/A</v>
      </c>
      <c r="X131" t="e">
        <v>#N/A</v>
      </c>
      <c r="Y131">
        <v>0</v>
      </c>
      <c r="Z131" t="e">
        <v>#N/A</v>
      </c>
      <c r="AA131" t="e">
        <v>#N/A</v>
      </c>
      <c r="AB131">
        <v>1165.076076374</v>
      </c>
      <c r="AC131">
        <v>326.89955190699999</v>
      </c>
    </row>
    <row r="132" spans="1:29" x14ac:dyDescent="0.25">
      <c r="A132">
        <v>2028</v>
      </c>
      <c r="B132" t="e">
        <v>#N/A</v>
      </c>
      <c r="C132" t="e">
        <v>#N/A</v>
      </c>
      <c r="D132" t="e">
        <v>#N/A</v>
      </c>
      <c r="E132">
        <v>0</v>
      </c>
      <c r="F132" t="e">
        <v>#N/A</v>
      </c>
      <c r="G132" t="e">
        <v>#N/A</v>
      </c>
      <c r="H132">
        <v>1160.369312046</v>
      </c>
      <c r="I132">
        <v>324.86491754600002</v>
      </c>
      <c r="K132">
        <v>2028</v>
      </c>
      <c r="L132" t="e">
        <v>#N/A</v>
      </c>
      <c r="M132" t="e">
        <v>#N/A</v>
      </c>
      <c r="N132" t="e">
        <v>#N/A</v>
      </c>
      <c r="O132">
        <v>0</v>
      </c>
      <c r="P132" t="e">
        <v>#N/A</v>
      </c>
      <c r="Q132" t="e">
        <v>#N/A</v>
      </c>
      <c r="R132">
        <v>1160.369312046</v>
      </c>
      <c r="S132">
        <v>324.86491754600002</v>
      </c>
      <c r="U132">
        <v>2028</v>
      </c>
      <c r="V132" t="e">
        <v>#N/A</v>
      </c>
      <c r="W132" t="e">
        <v>#N/A</v>
      </c>
      <c r="X132" t="e">
        <v>#N/A</v>
      </c>
      <c r="Y132">
        <v>0</v>
      </c>
      <c r="Z132" t="e">
        <v>#N/A</v>
      </c>
      <c r="AA132" t="e">
        <v>#N/A</v>
      </c>
      <c r="AB132">
        <v>1161.3076059479999</v>
      </c>
      <c r="AC132">
        <v>323.92662364400002</v>
      </c>
    </row>
    <row r="133" spans="1:29" x14ac:dyDescent="0.25">
      <c r="A133">
        <v>2029</v>
      </c>
      <c r="B133" t="e">
        <v>#N/A</v>
      </c>
      <c r="C133" t="e">
        <v>#N/A</v>
      </c>
      <c r="D133" t="e">
        <v>#N/A</v>
      </c>
      <c r="E133">
        <v>0</v>
      </c>
      <c r="F133" t="e">
        <v>#N/A</v>
      </c>
      <c r="G133" t="e">
        <v>#N/A</v>
      </c>
      <c r="H133">
        <v>1159.4120819489999</v>
      </c>
      <c r="I133">
        <v>320.91325451699998</v>
      </c>
      <c r="K133">
        <v>2029</v>
      </c>
      <c r="L133" t="e">
        <v>#N/A</v>
      </c>
      <c r="M133" t="e">
        <v>#N/A</v>
      </c>
      <c r="N133" t="e">
        <v>#N/A</v>
      </c>
      <c r="O133">
        <v>0</v>
      </c>
      <c r="P133" t="e">
        <v>#N/A</v>
      </c>
      <c r="Q133" t="e">
        <v>#N/A</v>
      </c>
      <c r="R133">
        <v>1159.4120819489999</v>
      </c>
      <c r="S133">
        <v>320.91325451699998</v>
      </c>
      <c r="U133">
        <v>2029</v>
      </c>
      <c r="V133" t="e">
        <v>#N/A</v>
      </c>
      <c r="W133" t="e">
        <v>#N/A</v>
      </c>
      <c r="X133" t="e">
        <v>#N/A</v>
      </c>
      <c r="Y133">
        <v>0</v>
      </c>
      <c r="Z133" t="e">
        <v>#N/A</v>
      </c>
      <c r="AA133" t="e">
        <v>#N/A</v>
      </c>
      <c r="AB133">
        <v>1159.0175830369999</v>
      </c>
      <c r="AC133">
        <v>321.30775342999999</v>
      </c>
    </row>
    <row r="134" spans="1:29" x14ac:dyDescent="0.25">
      <c r="A134">
        <v>2030</v>
      </c>
      <c r="B134" t="e">
        <v>#N/A</v>
      </c>
      <c r="C134" t="e">
        <v>#N/A</v>
      </c>
      <c r="D134" t="e">
        <v>#N/A</v>
      </c>
      <c r="E134">
        <v>0</v>
      </c>
      <c r="F134" t="e">
        <v>#N/A</v>
      </c>
      <c r="G134" t="e">
        <v>#N/A</v>
      </c>
      <c r="H134">
        <v>1159.2951820119999</v>
      </c>
      <c r="I134">
        <v>317.45422830699999</v>
      </c>
      <c r="K134">
        <v>2030</v>
      </c>
      <c r="L134" t="e">
        <v>#N/A</v>
      </c>
      <c r="M134" t="e">
        <v>#N/A</v>
      </c>
      <c r="N134" t="e">
        <v>#N/A</v>
      </c>
      <c r="O134">
        <v>0</v>
      </c>
      <c r="P134" t="e">
        <v>#N/A</v>
      </c>
      <c r="Q134" t="e">
        <v>#N/A</v>
      </c>
      <c r="R134">
        <v>1159.2951820119999</v>
      </c>
      <c r="S134">
        <v>317.45422830699999</v>
      </c>
      <c r="U134">
        <v>2030</v>
      </c>
      <c r="V134" t="e">
        <v>#N/A</v>
      </c>
      <c r="W134" t="e">
        <v>#N/A</v>
      </c>
      <c r="X134" t="e">
        <v>#N/A</v>
      </c>
      <c r="Y134">
        <v>6.3951905000000003E-2</v>
      </c>
      <c r="Z134" t="e">
        <v>#N/A</v>
      </c>
      <c r="AA134" t="e">
        <v>#N/A</v>
      </c>
      <c r="AB134">
        <v>1157.3247739370001</v>
      </c>
      <c r="AC134">
        <v>319.36068447700001</v>
      </c>
    </row>
    <row r="135" spans="1:29" x14ac:dyDescent="0.25">
      <c r="A135">
        <v>2031</v>
      </c>
      <c r="B135" t="e">
        <v>#N/A</v>
      </c>
      <c r="C135" t="e">
        <v>#N/A</v>
      </c>
      <c r="D135" t="e">
        <v>#N/A</v>
      </c>
      <c r="E135">
        <v>0</v>
      </c>
      <c r="F135" t="e">
        <v>#N/A</v>
      </c>
      <c r="G135" t="e">
        <v>#N/A</v>
      </c>
      <c r="H135">
        <v>1158.7048786719999</v>
      </c>
      <c r="I135">
        <v>313.80986822200003</v>
      </c>
      <c r="K135">
        <v>2031</v>
      </c>
      <c r="L135" t="e">
        <v>#N/A</v>
      </c>
      <c r="M135" t="e">
        <v>#N/A</v>
      </c>
      <c r="N135" t="e">
        <v>#N/A</v>
      </c>
      <c r="O135">
        <v>0</v>
      </c>
      <c r="P135" t="e">
        <v>#N/A</v>
      </c>
      <c r="Q135" t="e">
        <v>#N/A</v>
      </c>
      <c r="R135">
        <v>1158.7048786719999</v>
      </c>
      <c r="S135">
        <v>313.80986822200003</v>
      </c>
      <c r="U135">
        <v>2031</v>
      </c>
      <c r="V135" t="e">
        <v>#N/A</v>
      </c>
      <c r="W135" t="e">
        <v>#N/A</v>
      </c>
      <c r="X135" t="e">
        <v>#N/A</v>
      </c>
      <c r="Y135">
        <v>0.16838631500000001</v>
      </c>
      <c r="Z135" t="e">
        <v>#N/A</v>
      </c>
      <c r="AA135" t="e">
        <v>#N/A</v>
      </c>
      <c r="AB135">
        <v>1155.1638131899997</v>
      </c>
      <c r="AC135">
        <v>317.18254738799999</v>
      </c>
    </row>
    <row r="136" spans="1:29" x14ac:dyDescent="0.25">
      <c r="A136">
        <v>2032</v>
      </c>
      <c r="B136" t="e">
        <v>#N/A</v>
      </c>
      <c r="C136" t="e">
        <v>#N/A</v>
      </c>
      <c r="D136" t="e">
        <v>#N/A</v>
      </c>
      <c r="E136">
        <v>0</v>
      </c>
      <c r="F136" t="e">
        <v>#N/A</v>
      </c>
      <c r="G136" t="e">
        <v>#N/A</v>
      </c>
      <c r="H136">
        <v>1158.7212310100001</v>
      </c>
      <c r="I136">
        <v>310.47251601200003</v>
      </c>
      <c r="K136">
        <v>2032</v>
      </c>
      <c r="L136" t="e">
        <v>#N/A</v>
      </c>
      <c r="M136" t="e">
        <v>#N/A</v>
      </c>
      <c r="N136" t="e">
        <v>#N/A</v>
      </c>
      <c r="O136">
        <v>0</v>
      </c>
      <c r="P136" t="e">
        <v>#N/A</v>
      </c>
      <c r="Q136" t="e">
        <v>#N/A</v>
      </c>
      <c r="R136">
        <v>1158.7212310100001</v>
      </c>
      <c r="S136">
        <v>310.47251601200003</v>
      </c>
      <c r="U136">
        <v>2032</v>
      </c>
      <c r="V136" t="e">
        <v>#N/A</v>
      </c>
      <c r="W136" t="e">
        <v>#N/A</v>
      </c>
      <c r="X136" t="e">
        <v>#N/A</v>
      </c>
      <c r="Y136">
        <v>0.33915297799999999</v>
      </c>
      <c r="Z136" t="e">
        <v>#N/A</v>
      </c>
      <c r="AA136" t="e">
        <v>#N/A</v>
      </c>
      <c r="AB136">
        <v>1153.8193050350001</v>
      </c>
      <c r="AC136">
        <v>315.03528900999999</v>
      </c>
    </row>
    <row r="137" spans="1:29" x14ac:dyDescent="0.25">
      <c r="A137">
        <v>2033</v>
      </c>
      <c r="B137" t="e">
        <v>#N/A</v>
      </c>
      <c r="C137" t="e">
        <v>#N/A</v>
      </c>
      <c r="D137" t="e">
        <v>#N/A</v>
      </c>
      <c r="E137">
        <v>0</v>
      </c>
      <c r="F137" t="e">
        <v>#N/A</v>
      </c>
      <c r="G137" t="e">
        <v>#N/A</v>
      </c>
      <c r="H137">
        <v>1159.0194175750003</v>
      </c>
      <c r="I137">
        <v>307.11080186400005</v>
      </c>
      <c r="K137">
        <v>2033</v>
      </c>
      <c r="L137" t="e">
        <v>#N/A</v>
      </c>
      <c r="M137" t="e">
        <v>#N/A</v>
      </c>
      <c r="N137" t="e">
        <v>#N/A</v>
      </c>
      <c r="O137">
        <v>0</v>
      </c>
      <c r="P137" t="e">
        <v>#N/A</v>
      </c>
      <c r="Q137" t="e">
        <v>#N/A</v>
      </c>
      <c r="R137">
        <v>1159.0194175750003</v>
      </c>
      <c r="S137">
        <v>307.11080186400005</v>
      </c>
      <c r="U137">
        <v>2033</v>
      </c>
      <c r="V137" t="e">
        <v>#N/A</v>
      </c>
      <c r="W137" t="e">
        <v>#N/A</v>
      </c>
      <c r="X137" t="e">
        <v>#N/A</v>
      </c>
      <c r="Y137">
        <v>0.61772890699999994</v>
      </c>
      <c r="Z137" t="e">
        <v>#N/A</v>
      </c>
      <c r="AA137" t="e">
        <v>#N/A</v>
      </c>
      <c r="AB137">
        <v>1153.051928133</v>
      </c>
      <c r="AC137">
        <v>312.46056239900003</v>
      </c>
    </row>
    <row r="138" spans="1:29" x14ac:dyDescent="0.25">
      <c r="A138">
        <v>2034</v>
      </c>
      <c r="B138" t="e">
        <v>#N/A</v>
      </c>
      <c r="C138" t="e">
        <v>#N/A</v>
      </c>
      <c r="D138" t="e">
        <v>#N/A</v>
      </c>
      <c r="E138">
        <v>0</v>
      </c>
      <c r="F138" t="e">
        <v>#N/A</v>
      </c>
      <c r="G138" t="e">
        <v>#N/A</v>
      </c>
      <c r="H138">
        <v>1162.1211097439998</v>
      </c>
      <c r="I138">
        <v>304.71940543900001</v>
      </c>
      <c r="K138">
        <v>2034</v>
      </c>
      <c r="L138" t="e">
        <v>#N/A</v>
      </c>
      <c r="M138" t="e">
        <v>#N/A</v>
      </c>
      <c r="N138" t="e">
        <v>#N/A</v>
      </c>
      <c r="O138">
        <v>0</v>
      </c>
      <c r="P138" t="e">
        <v>#N/A</v>
      </c>
      <c r="Q138" t="e">
        <v>#N/A</v>
      </c>
      <c r="R138">
        <v>1162.1211097439998</v>
      </c>
      <c r="S138">
        <v>304.71940543900001</v>
      </c>
      <c r="U138">
        <v>2034</v>
      </c>
      <c r="V138" t="e">
        <v>#N/A</v>
      </c>
      <c r="W138" t="e">
        <v>#N/A</v>
      </c>
      <c r="X138" t="e">
        <v>#N/A</v>
      </c>
      <c r="Y138">
        <v>1.071619257</v>
      </c>
      <c r="Z138" t="e">
        <v>#N/A</v>
      </c>
      <c r="AA138" t="e">
        <v>#N/A</v>
      </c>
      <c r="AB138">
        <v>1155.2800264939999</v>
      </c>
      <c r="AC138">
        <v>310.48886943100001</v>
      </c>
    </row>
    <row r="139" spans="1:29" x14ac:dyDescent="0.25">
      <c r="A139">
        <v>2035</v>
      </c>
      <c r="B139" t="e">
        <v>#N/A</v>
      </c>
      <c r="C139" t="e">
        <v>#N/A</v>
      </c>
      <c r="D139" t="e">
        <v>#N/A</v>
      </c>
      <c r="E139">
        <v>0</v>
      </c>
      <c r="F139" t="e">
        <v>#N/A</v>
      </c>
      <c r="G139" t="e">
        <v>#N/A</v>
      </c>
      <c r="H139">
        <v>1165.0439558600001</v>
      </c>
      <c r="I139">
        <v>302.145183702</v>
      </c>
      <c r="K139">
        <v>2035</v>
      </c>
      <c r="L139" t="e">
        <v>#N/A</v>
      </c>
      <c r="M139" t="e">
        <v>#N/A</v>
      </c>
      <c r="N139" t="e">
        <v>#N/A</v>
      </c>
      <c r="O139">
        <v>0</v>
      </c>
      <c r="P139" t="e">
        <v>#N/A</v>
      </c>
      <c r="Q139" t="e">
        <v>#N/A</v>
      </c>
      <c r="R139">
        <v>1165.0439558600001</v>
      </c>
      <c r="S139">
        <v>302.145183702</v>
      </c>
      <c r="U139">
        <v>2035</v>
      </c>
      <c r="V139" t="e">
        <v>#N/A</v>
      </c>
      <c r="W139" t="e">
        <v>#N/A</v>
      </c>
      <c r="X139" t="e">
        <v>#N/A</v>
      </c>
      <c r="Y139">
        <v>1.800206379</v>
      </c>
      <c r="Z139" t="e">
        <v>#N/A</v>
      </c>
      <c r="AA139" t="e">
        <v>#N/A</v>
      </c>
      <c r="AB139">
        <v>1157.3464337540001</v>
      </c>
      <c r="AC139">
        <v>308.04249942899997</v>
      </c>
    </row>
    <row r="140" spans="1:29" x14ac:dyDescent="0.25">
      <c r="A140">
        <v>2036</v>
      </c>
      <c r="B140" t="e">
        <v>#N/A</v>
      </c>
      <c r="C140" t="e">
        <v>#N/A</v>
      </c>
      <c r="D140" t="e">
        <v>#N/A</v>
      </c>
      <c r="E140">
        <v>0</v>
      </c>
      <c r="F140" t="e">
        <v>#N/A</v>
      </c>
      <c r="G140" t="e">
        <v>#N/A</v>
      </c>
      <c r="H140">
        <v>1168.1700612149998</v>
      </c>
      <c r="I140">
        <v>299.72069467</v>
      </c>
      <c r="K140">
        <v>2036</v>
      </c>
      <c r="L140" t="e">
        <v>#N/A</v>
      </c>
      <c r="M140" t="e">
        <v>#N/A</v>
      </c>
      <c r="N140" t="e">
        <v>#N/A</v>
      </c>
      <c r="O140">
        <v>0</v>
      </c>
      <c r="P140" t="e">
        <v>#N/A</v>
      </c>
      <c r="Q140" t="e">
        <v>#N/A</v>
      </c>
      <c r="R140">
        <v>1168.1700612149998</v>
      </c>
      <c r="S140">
        <v>299.72069467</v>
      </c>
      <c r="U140">
        <v>2036</v>
      </c>
      <c r="V140" t="e">
        <v>#N/A</v>
      </c>
      <c r="W140" t="e">
        <v>#N/A</v>
      </c>
      <c r="X140" t="e">
        <v>#N/A</v>
      </c>
      <c r="Y140">
        <v>2.9494729479999999</v>
      </c>
      <c r="Z140" t="e">
        <v>#N/A</v>
      </c>
      <c r="AA140" t="e">
        <v>#N/A</v>
      </c>
      <c r="AB140">
        <v>1159.4098216249999</v>
      </c>
      <c r="AC140">
        <v>305.53146131099999</v>
      </c>
    </row>
    <row r="141" spans="1:29" x14ac:dyDescent="0.25">
      <c r="A141">
        <v>2037</v>
      </c>
      <c r="B141" t="e">
        <v>#N/A</v>
      </c>
      <c r="C141" t="e">
        <v>#N/A</v>
      </c>
      <c r="D141" t="e">
        <v>#N/A</v>
      </c>
      <c r="E141">
        <v>0</v>
      </c>
      <c r="F141" t="e">
        <v>#N/A</v>
      </c>
      <c r="G141" t="e">
        <v>#N/A</v>
      </c>
      <c r="H141">
        <v>1171.141101702</v>
      </c>
      <c r="I141">
        <v>297.46815856199999</v>
      </c>
      <c r="K141">
        <v>2037</v>
      </c>
      <c r="L141" t="e">
        <v>#N/A</v>
      </c>
      <c r="M141" t="e">
        <v>#N/A</v>
      </c>
      <c r="N141" t="e">
        <v>#N/A</v>
      </c>
      <c r="O141">
        <v>0</v>
      </c>
      <c r="P141" t="e">
        <v>#N/A</v>
      </c>
      <c r="Q141" t="e">
        <v>#N/A</v>
      </c>
      <c r="R141">
        <v>1171.141101702</v>
      </c>
      <c r="S141">
        <v>297.46815856199999</v>
      </c>
      <c r="U141">
        <v>2037</v>
      </c>
      <c r="V141" t="e">
        <v>#N/A</v>
      </c>
      <c r="W141" t="e">
        <v>#N/A</v>
      </c>
      <c r="X141" t="e">
        <v>#N/A</v>
      </c>
      <c r="Y141">
        <v>4.7137127420000002</v>
      </c>
      <c r="Z141" t="e">
        <v>#N/A</v>
      </c>
      <c r="AA141" t="e">
        <v>#N/A</v>
      </c>
      <c r="AB141">
        <v>1160.9038480950001</v>
      </c>
      <c r="AC141">
        <v>302.99169942700001</v>
      </c>
    </row>
    <row r="142" spans="1:29" x14ac:dyDescent="0.25">
      <c r="A142">
        <v>2038</v>
      </c>
      <c r="B142" t="e">
        <v>#N/A</v>
      </c>
      <c r="C142" t="e">
        <v>#N/A</v>
      </c>
      <c r="D142" t="e">
        <v>#N/A</v>
      </c>
      <c r="E142">
        <v>0</v>
      </c>
      <c r="F142" t="e">
        <v>#N/A</v>
      </c>
      <c r="G142" t="e">
        <v>#N/A</v>
      </c>
      <c r="H142">
        <v>1174.339654098</v>
      </c>
      <c r="I142">
        <v>295.51354155799999</v>
      </c>
      <c r="K142">
        <v>2038</v>
      </c>
      <c r="L142" t="e">
        <v>#N/A</v>
      </c>
      <c r="M142" t="e">
        <v>#N/A</v>
      </c>
      <c r="N142" t="e">
        <v>#N/A</v>
      </c>
      <c r="O142">
        <v>0</v>
      </c>
      <c r="P142" t="e">
        <v>#N/A</v>
      </c>
      <c r="Q142" t="e">
        <v>#N/A</v>
      </c>
      <c r="R142">
        <v>1174.339654098</v>
      </c>
      <c r="S142">
        <v>295.51354155799999</v>
      </c>
      <c r="U142">
        <v>2038</v>
      </c>
      <c r="V142" t="e">
        <v>#N/A</v>
      </c>
      <c r="W142" t="e">
        <v>#N/A</v>
      </c>
      <c r="X142" t="e">
        <v>#N/A</v>
      </c>
      <c r="Y142">
        <v>7.3232155370000003</v>
      </c>
      <c r="Z142" t="e">
        <v>#N/A</v>
      </c>
      <c r="AA142" t="e">
        <v>#N/A</v>
      </c>
      <c r="AB142">
        <v>1162.0123139069997</v>
      </c>
      <c r="AC142">
        <v>300.51766621199999</v>
      </c>
    </row>
    <row r="143" spans="1:29" x14ac:dyDescent="0.25">
      <c r="A143">
        <v>2039</v>
      </c>
      <c r="B143" t="e">
        <v>#N/A</v>
      </c>
      <c r="C143" t="e">
        <v>#N/A</v>
      </c>
      <c r="D143" t="e">
        <v>#N/A</v>
      </c>
      <c r="E143">
        <v>0</v>
      </c>
      <c r="F143" t="e">
        <v>#N/A</v>
      </c>
      <c r="G143" t="e">
        <v>#N/A</v>
      </c>
      <c r="H143">
        <v>1180.3645765020001</v>
      </c>
      <c r="I143">
        <v>293.98204270100001</v>
      </c>
      <c r="K143">
        <v>2039</v>
      </c>
      <c r="L143" t="e">
        <v>#N/A</v>
      </c>
      <c r="M143" t="e">
        <v>#N/A</v>
      </c>
      <c r="N143" t="e">
        <v>#N/A</v>
      </c>
      <c r="O143">
        <v>0</v>
      </c>
      <c r="P143" t="e">
        <v>#N/A</v>
      </c>
      <c r="Q143" t="e">
        <v>#N/A</v>
      </c>
      <c r="R143">
        <v>1180.3645765020001</v>
      </c>
      <c r="S143">
        <v>293.98204270100001</v>
      </c>
      <c r="U143">
        <v>2039</v>
      </c>
      <c r="V143" t="e">
        <v>#N/A</v>
      </c>
      <c r="W143" t="e">
        <v>#N/A</v>
      </c>
      <c r="X143" t="e">
        <v>#N/A</v>
      </c>
      <c r="Y143">
        <v>11.016307825</v>
      </c>
      <c r="Z143" t="e">
        <v>#N/A</v>
      </c>
      <c r="AA143" t="e">
        <v>#N/A</v>
      </c>
      <c r="AB143">
        <v>1165.149810569</v>
      </c>
      <c r="AC143">
        <v>298.18050081000001</v>
      </c>
    </row>
    <row r="144" spans="1:29" x14ac:dyDescent="0.25">
      <c r="A144">
        <v>2040</v>
      </c>
      <c r="B144" t="e">
        <v>#N/A</v>
      </c>
      <c r="C144" t="e">
        <v>#N/A</v>
      </c>
      <c r="D144" t="e">
        <v>#N/A</v>
      </c>
      <c r="E144">
        <v>0</v>
      </c>
      <c r="F144" t="e">
        <v>#N/A</v>
      </c>
      <c r="G144" t="e">
        <v>#N/A</v>
      </c>
      <c r="H144">
        <v>1183.9278810600001</v>
      </c>
      <c r="I144">
        <v>292.225211393</v>
      </c>
      <c r="K144">
        <v>2040</v>
      </c>
      <c r="L144" t="e">
        <v>#N/A</v>
      </c>
      <c r="M144" t="e">
        <v>#N/A</v>
      </c>
      <c r="N144" t="e">
        <v>#N/A</v>
      </c>
      <c r="O144">
        <v>0</v>
      </c>
      <c r="P144" t="e">
        <v>#N/A</v>
      </c>
      <c r="Q144" t="e">
        <v>#N/A</v>
      </c>
      <c r="R144">
        <v>1183.9278810600001</v>
      </c>
      <c r="S144">
        <v>292.225211393</v>
      </c>
      <c r="U144">
        <v>2040</v>
      </c>
      <c r="V144" t="e">
        <v>#N/A</v>
      </c>
      <c r="W144" t="e">
        <v>#N/A</v>
      </c>
      <c r="X144" t="e">
        <v>#N/A</v>
      </c>
      <c r="Y144">
        <v>15.896088318</v>
      </c>
      <c r="Z144" t="e">
        <v>#N/A</v>
      </c>
      <c r="AA144" t="e">
        <v>#N/A</v>
      </c>
      <c r="AB144">
        <v>1164.9704156969999</v>
      </c>
      <c r="AC144">
        <v>295.28658843800002</v>
      </c>
    </row>
    <row r="145" spans="1:29" x14ac:dyDescent="0.25">
      <c r="A145">
        <v>2041</v>
      </c>
      <c r="B145" t="e">
        <v>#N/A</v>
      </c>
      <c r="C145" t="e">
        <v>#N/A</v>
      </c>
      <c r="D145" t="e">
        <v>#N/A</v>
      </c>
      <c r="E145">
        <v>0</v>
      </c>
      <c r="F145" t="e">
        <v>#N/A</v>
      </c>
      <c r="G145" t="e">
        <v>#N/A</v>
      </c>
      <c r="H145">
        <v>1185.1759380999999</v>
      </c>
      <c r="I145">
        <v>289.94584014200001</v>
      </c>
      <c r="K145">
        <v>2041</v>
      </c>
      <c r="L145" t="e">
        <v>#N/A</v>
      </c>
      <c r="M145" t="e">
        <v>#N/A</v>
      </c>
      <c r="N145" t="e">
        <v>#N/A</v>
      </c>
      <c r="O145">
        <v>0</v>
      </c>
      <c r="P145" t="e">
        <v>#N/A</v>
      </c>
      <c r="Q145" t="e">
        <v>#N/A</v>
      </c>
      <c r="R145">
        <v>1185.1759380999999</v>
      </c>
      <c r="S145">
        <v>289.94584014200001</v>
      </c>
      <c r="U145">
        <v>2041</v>
      </c>
      <c r="V145" t="e">
        <v>#N/A</v>
      </c>
      <c r="W145" t="e">
        <v>#N/A</v>
      </c>
      <c r="X145" t="e">
        <v>#N/A</v>
      </c>
      <c r="Y145">
        <v>21.930302053999998</v>
      </c>
      <c r="Z145" t="e">
        <v>#N/A</v>
      </c>
      <c r="AA145" t="e">
        <v>#N/A</v>
      </c>
      <c r="AB145">
        <v>1161.64556444</v>
      </c>
      <c r="AC145">
        <v>291.54591174900003</v>
      </c>
    </row>
    <row r="146" spans="1:29" x14ac:dyDescent="0.25">
      <c r="A146">
        <v>2042</v>
      </c>
      <c r="B146" t="e">
        <v>#N/A</v>
      </c>
      <c r="C146" t="e">
        <v>#N/A</v>
      </c>
      <c r="D146" t="e">
        <v>#N/A</v>
      </c>
      <c r="E146">
        <v>0</v>
      </c>
      <c r="F146" t="e">
        <v>#N/A</v>
      </c>
      <c r="G146" t="e">
        <v>#N/A</v>
      </c>
      <c r="H146">
        <v>1188.1630292350001</v>
      </c>
      <c r="I146">
        <v>288.44519207500002</v>
      </c>
      <c r="K146">
        <v>2042</v>
      </c>
      <c r="L146" t="e">
        <v>#N/A</v>
      </c>
      <c r="M146" t="e">
        <v>#N/A</v>
      </c>
      <c r="N146" t="e">
        <v>#N/A</v>
      </c>
      <c r="O146">
        <v>0</v>
      </c>
      <c r="P146" t="e">
        <v>#N/A</v>
      </c>
      <c r="Q146" t="e">
        <v>#N/A</v>
      </c>
      <c r="R146">
        <v>1188.1630292350001</v>
      </c>
      <c r="S146">
        <v>288.44519207500002</v>
      </c>
      <c r="U146">
        <v>2042</v>
      </c>
      <c r="V146" t="e">
        <v>#N/A</v>
      </c>
      <c r="W146" t="e">
        <v>#N/A</v>
      </c>
      <c r="X146" t="e">
        <v>#N/A</v>
      </c>
      <c r="Y146">
        <v>29.039803725999999</v>
      </c>
      <c r="Z146" t="e">
        <v>#N/A</v>
      </c>
      <c r="AA146" t="e">
        <v>#N/A</v>
      </c>
      <c r="AB146">
        <v>1159.2659484719998</v>
      </c>
      <c r="AC146">
        <v>288.30246911299997</v>
      </c>
    </row>
    <row r="147" spans="1:29" x14ac:dyDescent="0.25">
      <c r="A147">
        <v>2043</v>
      </c>
      <c r="B147" t="e">
        <v>#N/A</v>
      </c>
      <c r="C147" t="e">
        <v>#N/A</v>
      </c>
      <c r="D147" t="e">
        <v>#N/A</v>
      </c>
      <c r="E147">
        <v>0</v>
      </c>
      <c r="F147" t="e">
        <v>#N/A</v>
      </c>
      <c r="G147" t="e">
        <v>#N/A</v>
      </c>
      <c r="H147">
        <v>1193.4317608649999</v>
      </c>
      <c r="I147">
        <v>287.59638044000002</v>
      </c>
      <c r="K147">
        <v>2043</v>
      </c>
      <c r="L147" t="e">
        <v>#N/A</v>
      </c>
      <c r="M147" t="e">
        <v>#N/A</v>
      </c>
      <c r="N147" t="e">
        <v>#N/A</v>
      </c>
      <c r="O147">
        <v>0</v>
      </c>
      <c r="P147" t="e">
        <v>#N/A</v>
      </c>
      <c r="Q147" t="e">
        <v>#N/A</v>
      </c>
      <c r="R147">
        <v>1193.4317608649999</v>
      </c>
      <c r="S147">
        <v>287.59638044000002</v>
      </c>
      <c r="U147">
        <v>2043</v>
      </c>
      <c r="V147" t="e">
        <v>#N/A</v>
      </c>
      <c r="W147" t="e">
        <v>#N/A</v>
      </c>
      <c r="X147" t="e">
        <v>#N/A</v>
      </c>
      <c r="Y147">
        <v>37.04176832600001</v>
      </c>
      <c r="Z147" t="e">
        <v>#N/A</v>
      </c>
      <c r="AA147" t="e">
        <v>#N/A</v>
      </c>
      <c r="AB147">
        <v>1158.5114672100001</v>
      </c>
      <c r="AC147">
        <v>285.47490576899997</v>
      </c>
    </row>
    <row r="148" spans="1:29" x14ac:dyDescent="0.25">
      <c r="A148">
        <v>2044</v>
      </c>
      <c r="B148" t="e">
        <v>#N/A</v>
      </c>
      <c r="C148" t="e">
        <v>#N/A</v>
      </c>
      <c r="D148" t="e">
        <v>#N/A</v>
      </c>
      <c r="E148">
        <v>0</v>
      </c>
      <c r="F148" t="e">
        <v>#N/A</v>
      </c>
      <c r="G148" t="e">
        <v>#N/A</v>
      </c>
      <c r="H148">
        <v>1200.7547793230003</v>
      </c>
      <c r="I148">
        <v>287.384726941</v>
      </c>
      <c r="K148">
        <v>2044</v>
      </c>
      <c r="L148" t="e">
        <v>#N/A</v>
      </c>
      <c r="M148" t="e">
        <v>#N/A</v>
      </c>
      <c r="N148" t="e">
        <v>#N/A</v>
      </c>
      <c r="O148">
        <v>0</v>
      </c>
      <c r="P148" t="e">
        <v>#N/A</v>
      </c>
      <c r="Q148" t="e">
        <v>#N/A</v>
      </c>
      <c r="R148">
        <v>1200.7547793230003</v>
      </c>
      <c r="S148">
        <v>287.384726941</v>
      </c>
      <c r="U148">
        <v>2044</v>
      </c>
      <c r="V148" t="e">
        <v>#N/A</v>
      </c>
      <c r="W148" t="e">
        <v>#N/A</v>
      </c>
      <c r="X148" t="e">
        <v>#N/A</v>
      </c>
      <c r="Y148">
        <v>45.733861467000004</v>
      </c>
      <c r="Z148" t="e">
        <v>#N/A</v>
      </c>
      <c r="AA148" t="e">
        <v>#N/A</v>
      </c>
      <c r="AB148">
        <v>1159.2970645589999</v>
      </c>
      <c r="AC148">
        <v>283.10858023899999</v>
      </c>
    </row>
    <row r="149" spans="1:29" x14ac:dyDescent="0.25">
      <c r="A149">
        <v>2045</v>
      </c>
      <c r="B149" t="e">
        <v>#N/A</v>
      </c>
      <c r="C149" t="e">
        <v>#N/A</v>
      </c>
      <c r="D149" t="e">
        <v>#N/A</v>
      </c>
      <c r="E149">
        <v>0</v>
      </c>
      <c r="F149" t="e">
        <v>#N/A</v>
      </c>
      <c r="G149" t="e">
        <v>#N/A</v>
      </c>
      <c r="H149">
        <v>1208.2243662400001</v>
      </c>
      <c r="I149">
        <v>287.30141976599998</v>
      </c>
      <c r="K149">
        <v>2045</v>
      </c>
      <c r="L149" t="e">
        <v>#N/A</v>
      </c>
      <c r="M149" t="e">
        <v>#N/A</v>
      </c>
      <c r="N149" t="e">
        <v>#N/A</v>
      </c>
      <c r="O149">
        <v>0</v>
      </c>
      <c r="P149" t="e">
        <v>#N/A</v>
      </c>
      <c r="Q149" t="e">
        <v>#N/A</v>
      </c>
      <c r="R149">
        <v>1208.2243662400001</v>
      </c>
      <c r="S149">
        <v>287.30141976599998</v>
      </c>
      <c r="U149">
        <v>2045</v>
      </c>
      <c r="V149" t="e">
        <v>#N/A</v>
      </c>
      <c r="W149" t="e">
        <v>#N/A</v>
      </c>
      <c r="X149" t="e">
        <v>#N/A</v>
      </c>
      <c r="Y149">
        <v>54.864836584000003</v>
      </c>
      <c r="Z149" t="e">
        <v>#N/A</v>
      </c>
      <c r="AA149" t="e">
        <v>#N/A</v>
      </c>
      <c r="AB149">
        <v>1159.9155224880003</v>
      </c>
      <c r="AC149">
        <v>280.74542693500001</v>
      </c>
    </row>
    <row r="150" spans="1:29" x14ac:dyDescent="0.25">
      <c r="A150">
        <v>2046</v>
      </c>
      <c r="B150" t="e">
        <v>#N/A</v>
      </c>
      <c r="C150" t="e">
        <v>#N/A</v>
      </c>
      <c r="D150" t="e">
        <v>#N/A</v>
      </c>
      <c r="E150">
        <v>0</v>
      </c>
      <c r="F150" t="e">
        <v>#N/A</v>
      </c>
      <c r="G150" t="e">
        <v>#N/A</v>
      </c>
      <c r="H150">
        <v>1215.0719163660001</v>
      </c>
      <c r="I150">
        <v>287.14002342499992</v>
      </c>
      <c r="K150">
        <v>2046</v>
      </c>
      <c r="L150" t="e">
        <v>#N/A</v>
      </c>
      <c r="M150" t="e">
        <v>#N/A</v>
      </c>
      <c r="N150" t="e">
        <v>#N/A</v>
      </c>
      <c r="O150">
        <v>0</v>
      </c>
      <c r="P150" t="e">
        <v>#N/A</v>
      </c>
      <c r="Q150" t="e">
        <v>#N/A</v>
      </c>
      <c r="R150">
        <v>1215.0719163660001</v>
      </c>
      <c r="S150">
        <v>287.14002342499992</v>
      </c>
      <c r="U150">
        <v>2046</v>
      </c>
      <c r="V150" t="e">
        <v>#N/A</v>
      </c>
      <c r="W150" t="e">
        <v>#N/A</v>
      </c>
      <c r="X150" t="e">
        <v>#N/A</v>
      </c>
      <c r="Y150">
        <v>64.226297926000001</v>
      </c>
      <c r="Z150" t="e">
        <v>#N/A</v>
      </c>
      <c r="AA150" t="e">
        <v>#N/A</v>
      </c>
      <c r="AB150">
        <v>1159.7425813260002</v>
      </c>
      <c r="AC150">
        <v>278.243060539</v>
      </c>
    </row>
    <row r="151" spans="1:29" x14ac:dyDescent="0.25">
      <c r="A151">
        <v>2047</v>
      </c>
      <c r="B151" t="e">
        <v>#N/A</v>
      </c>
      <c r="C151" t="e">
        <v>#N/A</v>
      </c>
      <c r="D151" t="e">
        <v>#N/A</v>
      </c>
      <c r="E151">
        <v>0</v>
      </c>
      <c r="F151" t="e">
        <v>#N/A</v>
      </c>
      <c r="G151" t="e">
        <v>#N/A</v>
      </c>
      <c r="H151">
        <v>1224.9252038919999</v>
      </c>
      <c r="I151">
        <v>287.50767339899994</v>
      </c>
      <c r="K151">
        <v>2047</v>
      </c>
      <c r="L151" t="e">
        <v>#N/A</v>
      </c>
      <c r="M151" t="e">
        <v>#N/A</v>
      </c>
      <c r="N151" t="e">
        <v>#N/A</v>
      </c>
      <c r="O151">
        <v>0</v>
      </c>
      <c r="P151" t="e">
        <v>#N/A</v>
      </c>
      <c r="Q151" t="e">
        <v>#N/A</v>
      </c>
      <c r="R151">
        <v>1224.9252038919999</v>
      </c>
      <c r="S151">
        <v>287.50767339899994</v>
      </c>
      <c r="U151">
        <v>2047</v>
      </c>
      <c r="V151" t="e">
        <v>#N/A</v>
      </c>
      <c r="W151" t="e">
        <v>#N/A</v>
      </c>
      <c r="X151" t="e">
        <v>#N/A</v>
      </c>
      <c r="Y151">
        <v>73.875662324000004</v>
      </c>
      <c r="Z151" t="e">
        <v>#N/A</v>
      </c>
      <c r="AA151" t="e">
        <v>#N/A</v>
      </c>
      <c r="AB151">
        <v>1162.3118213959999</v>
      </c>
      <c r="AC151">
        <v>276.24539357100002</v>
      </c>
    </row>
    <row r="152" spans="1:29" x14ac:dyDescent="0.25">
      <c r="A152">
        <v>2048</v>
      </c>
      <c r="B152" t="e">
        <v>#N/A</v>
      </c>
      <c r="C152" t="e">
        <v>#N/A</v>
      </c>
      <c r="D152" t="e">
        <v>#N/A</v>
      </c>
      <c r="E152">
        <v>0</v>
      </c>
      <c r="F152" t="e">
        <v>#N/A</v>
      </c>
      <c r="G152" t="e">
        <v>#N/A</v>
      </c>
      <c r="H152">
        <v>1234.4364718610002</v>
      </c>
      <c r="I152">
        <v>288.048253531</v>
      </c>
      <c r="K152">
        <v>2048</v>
      </c>
      <c r="L152" t="e">
        <v>#N/A</v>
      </c>
      <c r="M152" t="e">
        <v>#N/A</v>
      </c>
      <c r="N152" t="e">
        <v>#N/A</v>
      </c>
      <c r="O152">
        <v>0</v>
      </c>
      <c r="P152" t="e">
        <v>#N/A</v>
      </c>
      <c r="Q152" t="e">
        <v>#N/A</v>
      </c>
      <c r="R152">
        <v>1234.4364718610002</v>
      </c>
      <c r="S152">
        <v>288.048253531</v>
      </c>
      <c r="U152">
        <v>2048</v>
      </c>
      <c r="V152" t="e">
        <v>#N/A</v>
      </c>
      <c r="W152" t="e">
        <v>#N/A</v>
      </c>
      <c r="X152" t="e">
        <v>#N/A</v>
      </c>
      <c r="Y152">
        <v>83.560204932000019</v>
      </c>
      <c r="Z152" t="e">
        <v>#N/A</v>
      </c>
      <c r="AA152" t="e">
        <v>#N/A</v>
      </c>
      <c r="AB152">
        <v>1164.475083803</v>
      </c>
      <c r="AC152">
        <v>274.44943665600005</v>
      </c>
    </row>
    <row r="153" spans="1:29" x14ac:dyDescent="0.25">
      <c r="A153">
        <v>2049</v>
      </c>
      <c r="B153" t="e">
        <v>#N/A</v>
      </c>
      <c r="C153" t="e">
        <v>#N/A</v>
      </c>
      <c r="D153" t="e">
        <v>#N/A</v>
      </c>
      <c r="E153">
        <v>0</v>
      </c>
      <c r="F153" t="e">
        <v>#N/A</v>
      </c>
      <c r="G153" t="e">
        <v>#N/A</v>
      </c>
      <c r="H153">
        <v>1245.862877476</v>
      </c>
      <c r="I153">
        <v>288.75110067899993</v>
      </c>
      <c r="K153">
        <v>2049</v>
      </c>
      <c r="L153" t="e">
        <v>#N/A</v>
      </c>
      <c r="M153" t="e">
        <v>#N/A</v>
      </c>
      <c r="N153" t="e">
        <v>#N/A</v>
      </c>
      <c r="O153">
        <v>0</v>
      </c>
      <c r="P153" t="e">
        <v>#N/A</v>
      </c>
      <c r="Q153" t="e">
        <v>#N/A</v>
      </c>
      <c r="R153">
        <v>1245.862877476</v>
      </c>
      <c r="S153">
        <v>288.75110067899993</v>
      </c>
      <c r="U153">
        <v>2049</v>
      </c>
      <c r="V153" t="e">
        <v>#N/A</v>
      </c>
      <c r="W153" t="e">
        <v>#N/A</v>
      </c>
      <c r="X153" t="e">
        <v>#N/A</v>
      </c>
      <c r="Y153">
        <v>93.302182875</v>
      </c>
      <c r="Z153" t="e">
        <v>#N/A</v>
      </c>
      <c r="AA153" t="e">
        <v>#N/A</v>
      </c>
      <c r="AB153">
        <v>1168.42083572</v>
      </c>
      <c r="AC153">
        <v>272.89095956</v>
      </c>
    </row>
    <row r="154" spans="1:29" x14ac:dyDescent="0.25">
      <c r="A154">
        <v>2050</v>
      </c>
      <c r="B154" t="e">
        <v>#N/A</v>
      </c>
      <c r="C154" t="e">
        <v>#N/A</v>
      </c>
      <c r="D154" t="e">
        <v>#N/A</v>
      </c>
      <c r="E154">
        <v>0</v>
      </c>
      <c r="F154" t="e">
        <v>#N/A</v>
      </c>
      <c r="G154" t="e">
        <v>#N/A</v>
      </c>
      <c r="H154">
        <v>1259.3138274759999</v>
      </c>
      <c r="I154">
        <v>289.98114082000001</v>
      </c>
      <c r="K154">
        <v>2050</v>
      </c>
      <c r="L154" t="e">
        <v>#N/A</v>
      </c>
      <c r="M154" t="e">
        <v>#N/A</v>
      </c>
      <c r="N154" t="e">
        <v>#N/A</v>
      </c>
      <c r="O154">
        <v>0</v>
      </c>
      <c r="P154" t="e">
        <v>#N/A</v>
      </c>
      <c r="Q154" t="e">
        <v>#N/A</v>
      </c>
      <c r="R154">
        <v>1259.3138274759999</v>
      </c>
      <c r="S154">
        <v>289.98114082000001</v>
      </c>
      <c r="U154">
        <v>2050</v>
      </c>
      <c r="V154" t="e">
        <v>#N/A</v>
      </c>
      <c r="W154" t="e">
        <v>#N/A</v>
      </c>
      <c r="X154" t="e">
        <v>#N/A</v>
      </c>
      <c r="Y154">
        <v>103.047494125</v>
      </c>
      <c r="Z154" t="e">
        <v>#N/A</v>
      </c>
      <c r="AA154" t="e">
        <v>#N/A</v>
      </c>
      <c r="AB154">
        <v>1174.296193182</v>
      </c>
      <c r="AC154">
        <v>271.951280989</v>
      </c>
    </row>
    <row r="156" spans="1:29" x14ac:dyDescent="0.25">
      <c r="B156" s="21" t="s">
        <v>35</v>
      </c>
      <c r="C156" s="21"/>
      <c r="D156" s="21"/>
      <c r="E156" s="21"/>
      <c r="F156" s="21"/>
      <c r="G156" s="21"/>
      <c r="H156" s="21"/>
      <c r="I156" s="21"/>
      <c r="L156" s="21" t="s">
        <v>36</v>
      </c>
      <c r="M156" s="21"/>
      <c r="N156" s="21"/>
      <c r="O156" s="21"/>
      <c r="P156" s="21"/>
      <c r="Q156" s="21"/>
      <c r="R156" s="21"/>
      <c r="S156" s="21"/>
      <c r="V156" s="21" t="s">
        <v>37</v>
      </c>
      <c r="W156" s="21"/>
      <c r="X156" s="21"/>
      <c r="Y156" s="21"/>
      <c r="Z156" s="21"/>
      <c r="AA156" s="21"/>
      <c r="AB156" s="21"/>
      <c r="AC156" s="21"/>
    </row>
    <row r="157" spans="1:29" x14ac:dyDescent="0.25">
      <c r="B157" s="21" t="s">
        <v>84</v>
      </c>
      <c r="C157" s="21"/>
      <c r="D157" s="21"/>
      <c r="E157" s="21"/>
      <c r="F157" s="21"/>
      <c r="G157" s="21"/>
      <c r="H157" s="21"/>
      <c r="I157" s="21"/>
      <c r="L157" s="21" t="s">
        <v>84</v>
      </c>
      <c r="M157" s="21"/>
      <c r="N157" s="21"/>
      <c r="O157" s="21"/>
      <c r="P157" s="21"/>
      <c r="Q157" s="21"/>
      <c r="R157" s="21"/>
      <c r="S157" s="21"/>
      <c r="V157" s="21" t="s">
        <v>84</v>
      </c>
      <c r="W157" s="21"/>
      <c r="X157" s="21"/>
      <c r="Y157" s="21"/>
      <c r="Z157" s="21"/>
      <c r="AA157" s="21"/>
      <c r="AB157" s="21"/>
      <c r="AC157" s="21"/>
    </row>
    <row r="158" spans="1:29" x14ac:dyDescent="0.25">
      <c r="A158" t="s">
        <v>47</v>
      </c>
      <c r="B158" t="s">
        <v>123</v>
      </c>
      <c r="C158" t="s">
        <v>130</v>
      </c>
      <c r="D158" t="s">
        <v>65</v>
      </c>
      <c r="E158" t="s">
        <v>66</v>
      </c>
      <c r="F158" t="s">
        <v>74</v>
      </c>
      <c r="G158" t="s">
        <v>132</v>
      </c>
      <c r="H158" t="s">
        <v>69</v>
      </c>
      <c r="I158" t="s">
        <v>73</v>
      </c>
      <c r="K158" t="s">
        <v>47</v>
      </c>
      <c r="L158" t="s">
        <v>123</v>
      </c>
      <c r="M158" t="s">
        <v>130</v>
      </c>
      <c r="N158" t="s">
        <v>65</v>
      </c>
      <c r="O158" t="s">
        <v>66</v>
      </c>
      <c r="P158" t="s">
        <v>74</v>
      </c>
      <c r="Q158" t="s">
        <v>132</v>
      </c>
      <c r="R158" t="s">
        <v>69</v>
      </c>
      <c r="S158" t="s">
        <v>73</v>
      </c>
      <c r="U158" t="s">
        <v>47</v>
      </c>
      <c r="V158" t="s">
        <v>123</v>
      </c>
      <c r="W158" t="s">
        <v>130</v>
      </c>
      <c r="X158" t="s">
        <v>65</v>
      </c>
      <c r="Y158" t="s">
        <v>66</v>
      </c>
      <c r="Z158" t="s">
        <v>74</v>
      </c>
      <c r="AA158" t="s">
        <v>132</v>
      </c>
      <c r="AB158" t="s">
        <v>69</v>
      </c>
      <c r="AC158" t="s">
        <v>73</v>
      </c>
    </row>
    <row r="159" spans="1:29" x14ac:dyDescent="0.25">
      <c r="A159">
        <v>2017</v>
      </c>
      <c r="B159">
        <v>4.5643062519999997</v>
      </c>
      <c r="C159" t="e">
        <v>#N/A</v>
      </c>
      <c r="D159" t="e">
        <v>#N/A</v>
      </c>
      <c r="E159" t="e">
        <v>#N/A</v>
      </c>
      <c r="F159" t="e">
        <v>#N/A</v>
      </c>
      <c r="G159" t="e">
        <v>#N/A</v>
      </c>
      <c r="H159">
        <v>372.57298744799999</v>
      </c>
      <c r="I159" t="e">
        <v>#N/A</v>
      </c>
      <c r="K159">
        <v>2017</v>
      </c>
      <c r="L159">
        <v>4.5643062519999997</v>
      </c>
      <c r="M159" t="e">
        <v>#N/A</v>
      </c>
      <c r="N159" t="e">
        <v>#N/A</v>
      </c>
      <c r="O159" t="e">
        <v>#N/A</v>
      </c>
      <c r="P159" t="e">
        <v>#N/A</v>
      </c>
      <c r="Q159" t="e">
        <v>#N/A</v>
      </c>
      <c r="R159">
        <v>372.57298744799999</v>
      </c>
      <c r="S159" t="e">
        <v>#N/A</v>
      </c>
      <c r="U159">
        <v>2017</v>
      </c>
      <c r="V159">
        <v>4.5643062519999997</v>
      </c>
      <c r="W159" t="e">
        <v>#N/A</v>
      </c>
      <c r="X159" t="e">
        <v>#N/A</v>
      </c>
      <c r="Y159" t="e">
        <v>#N/A</v>
      </c>
      <c r="Z159" t="e">
        <v>#N/A</v>
      </c>
      <c r="AA159" t="e">
        <v>#N/A</v>
      </c>
      <c r="AB159">
        <v>372.57298744799999</v>
      </c>
      <c r="AC159" t="e">
        <v>#N/A</v>
      </c>
    </row>
    <row r="160" spans="1:29" x14ac:dyDescent="0.25">
      <c r="A160">
        <v>2018</v>
      </c>
      <c r="B160">
        <v>6.810370024</v>
      </c>
      <c r="C160" t="e">
        <v>#N/A</v>
      </c>
      <c r="D160" t="e">
        <v>#N/A</v>
      </c>
      <c r="E160" t="e">
        <v>#N/A</v>
      </c>
      <c r="F160" t="e">
        <v>#N/A</v>
      </c>
      <c r="G160" t="e">
        <v>#N/A</v>
      </c>
      <c r="H160">
        <v>368.46287958499994</v>
      </c>
      <c r="I160" t="e">
        <v>#N/A</v>
      </c>
      <c r="K160">
        <v>2018</v>
      </c>
      <c r="L160">
        <v>6.8379647969999988</v>
      </c>
      <c r="M160" t="e">
        <v>#N/A</v>
      </c>
      <c r="N160" t="e">
        <v>#N/A</v>
      </c>
      <c r="O160" t="e">
        <v>#N/A</v>
      </c>
      <c r="P160" t="e">
        <v>#N/A</v>
      </c>
      <c r="Q160" t="e">
        <v>#N/A</v>
      </c>
      <c r="R160">
        <v>368.43528481200008</v>
      </c>
      <c r="S160" t="e">
        <v>#N/A</v>
      </c>
      <c r="U160">
        <v>2018</v>
      </c>
      <c r="V160">
        <v>6.9050014659999999</v>
      </c>
      <c r="W160" t="e">
        <v>#N/A</v>
      </c>
      <c r="X160" t="e">
        <v>#N/A</v>
      </c>
      <c r="Y160" t="e">
        <v>#N/A</v>
      </c>
      <c r="Z160" t="e">
        <v>#N/A</v>
      </c>
      <c r="AA160" t="e">
        <v>#N/A</v>
      </c>
      <c r="AB160">
        <v>368.36824814300002</v>
      </c>
      <c r="AC160" t="e">
        <v>#N/A</v>
      </c>
    </row>
    <row r="161" spans="1:29" x14ac:dyDescent="0.25">
      <c r="A161">
        <v>2019</v>
      </c>
      <c r="B161">
        <v>8.917806251</v>
      </c>
      <c r="C161" t="e">
        <v>#N/A</v>
      </c>
      <c r="D161" t="e">
        <v>#N/A</v>
      </c>
      <c r="E161" t="e">
        <v>#N/A</v>
      </c>
      <c r="F161" t="e">
        <v>#N/A</v>
      </c>
      <c r="G161" t="e">
        <v>#N/A</v>
      </c>
      <c r="H161">
        <v>360.10296771700001</v>
      </c>
      <c r="I161" t="e">
        <v>#N/A</v>
      </c>
      <c r="K161">
        <v>2019</v>
      </c>
      <c r="L161">
        <v>8.9818690990000007</v>
      </c>
      <c r="M161" t="e">
        <v>#N/A</v>
      </c>
      <c r="N161" t="e">
        <v>#N/A</v>
      </c>
      <c r="O161" t="e">
        <v>#N/A</v>
      </c>
      <c r="P161" t="e">
        <v>#N/A</v>
      </c>
      <c r="Q161" t="e">
        <v>#N/A</v>
      </c>
      <c r="R161">
        <v>360.03890487000001</v>
      </c>
      <c r="S161" t="e">
        <v>#N/A</v>
      </c>
      <c r="U161">
        <v>2019</v>
      </c>
      <c r="V161">
        <v>9.1375648379999994</v>
      </c>
      <c r="W161" t="e">
        <v>#N/A</v>
      </c>
      <c r="X161" t="e">
        <v>#N/A</v>
      </c>
      <c r="Y161" t="e">
        <v>#N/A</v>
      </c>
      <c r="Z161" t="e">
        <v>#N/A</v>
      </c>
      <c r="AA161" t="e">
        <v>#N/A</v>
      </c>
      <c r="AB161">
        <v>359.88320913099994</v>
      </c>
      <c r="AC161" t="e">
        <v>#N/A</v>
      </c>
    </row>
    <row r="162" spans="1:29" x14ac:dyDescent="0.25">
      <c r="A162">
        <v>2020</v>
      </c>
      <c r="B162">
        <v>10.913322395</v>
      </c>
      <c r="C162" t="e">
        <v>#N/A</v>
      </c>
      <c r="D162" t="e">
        <v>#N/A</v>
      </c>
      <c r="E162" t="e">
        <v>#N/A</v>
      </c>
      <c r="F162" t="e">
        <v>#N/A</v>
      </c>
      <c r="G162" t="e">
        <v>#N/A</v>
      </c>
      <c r="H162">
        <v>350.45851525900002</v>
      </c>
      <c r="I162" t="e">
        <v>#N/A</v>
      </c>
      <c r="K162">
        <v>2020</v>
      </c>
      <c r="L162">
        <v>11.025376326</v>
      </c>
      <c r="M162" t="e">
        <v>#N/A</v>
      </c>
      <c r="N162" t="e">
        <v>#N/A</v>
      </c>
      <c r="O162" t="e">
        <v>#N/A</v>
      </c>
      <c r="P162" t="e">
        <v>#N/A</v>
      </c>
      <c r="Q162" t="e">
        <v>#N/A</v>
      </c>
      <c r="R162">
        <v>350.34646132899996</v>
      </c>
      <c r="S162" t="e">
        <v>#N/A</v>
      </c>
      <c r="U162">
        <v>2020</v>
      </c>
      <c r="V162">
        <v>11.297858914000001</v>
      </c>
      <c r="W162" t="e">
        <v>#N/A</v>
      </c>
      <c r="X162" t="e">
        <v>#N/A</v>
      </c>
      <c r="Y162" t="e">
        <v>#N/A</v>
      </c>
      <c r="Z162" t="e">
        <v>#N/A</v>
      </c>
      <c r="AA162" t="e">
        <v>#N/A</v>
      </c>
      <c r="AB162">
        <v>350.07397873999997</v>
      </c>
      <c r="AC162" t="e">
        <v>#N/A</v>
      </c>
    </row>
    <row r="163" spans="1:29" x14ac:dyDescent="0.25">
      <c r="A163">
        <v>2021</v>
      </c>
      <c r="B163">
        <v>13.320729856</v>
      </c>
      <c r="C163" t="e">
        <v>#N/A</v>
      </c>
      <c r="D163" t="e">
        <v>#N/A</v>
      </c>
      <c r="E163" t="e">
        <v>#N/A</v>
      </c>
      <c r="F163" t="e">
        <v>#N/A</v>
      </c>
      <c r="G163" t="e">
        <v>#N/A</v>
      </c>
      <c r="H163">
        <v>353.73821132400002</v>
      </c>
      <c r="I163" t="e">
        <v>#N/A</v>
      </c>
      <c r="K163">
        <v>2021</v>
      </c>
      <c r="L163">
        <v>13.503091424000001</v>
      </c>
      <c r="M163" t="e">
        <v>#N/A</v>
      </c>
      <c r="N163" t="e">
        <v>#N/A</v>
      </c>
      <c r="O163" t="e">
        <v>#N/A</v>
      </c>
      <c r="P163" t="e">
        <v>#N/A</v>
      </c>
      <c r="Q163" t="e">
        <v>#N/A</v>
      </c>
      <c r="R163">
        <v>353.55584975599999</v>
      </c>
      <c r="S163" t="e">
        <v>#N/A</v>
      </c>
      <c r="U163">
        <v>2021</v>
      </c>
      <c r="V163">
        <v>13.946531457000001</v>
      </c>
      <c r="W163" t="e">
        <v>#N/A</v>
      </c>
      <c r="X163" t="e">
        <v>#N/A</v>
      </c>
      <c r="Y163" t="e">
        <v>#N/A</v>
      </c>
      <c r="Z163" t="e">
        <v>#N/A</v>
      </c>
      <c r="AA163" t="e">
        <v>#N/A</v>
      </c>
      <c r="AB163">
        <v>353.11240972299998</v>
      </c>
      <c r="AC163" t="e">
        <v>#N/A</v>
      </c>
    </row>
    <row r="164" spans="1:29" x14ac:dyDescent="0.25">
      <c r="A164">
        <v>2022</v>
      </c>
      <c r="B164">
        <v>15.891652512</v>
      </c>
      <c r="C164" t="e">
        <v>#N/A</v>
      </c>
      <c r="D164" t="e">
        <v>#N/A</v>
      </c>
      <c r="E164" t="e">
        <v>#N/A</v>
      </c>
      <c r="F164" t="e">
        <v>#N/A</v>
      </c>
      <c r="G164" t="e">
        <v>#N/A</v>
      </c>
      <c r="H164">
        <v>358.90443028200002</v>
      </c>
      <c r="I164" t="e">
        <v>#N/A</v>
      </c>
      <c r="K164">
        <v>2022</v>
      </c>
      <c r="L164">
        <v>16.173370883000004</v>
      </c>
      <c r="M164" t="e">
        <v>#N/A</v>
      </c>
      <c r="N164" t="e">
        <v>#N/A</v>
      </c>
      <c r="O164" t="e">
        <v>#N/A</v>
      </c>
      <c r="P164" t="e">
        <v>#N/A</v>
      </c>
      <c r="Q164" t="e">
        <v>#N/A</v>
      </c>
      <c r="R164">
        <v>358.62271191100001</v>
      </c>
      <c r="S164" t="e">
        <v>#N/A</v>
      </c>
      <c r="U164">
        <v>2022</v>
      </c>
      <c r="V164">
        <v>16.858428933999999</v>
      </c>
      <c r="W164" t="e">
        <v>#N/A</v>
      </c>
      <c r="X164" t="e">
        <v>#N/A</v>
      </c>
      <c r="Y164" t="e">
        <v>#N/A</v>
      </c>
      <c r="Z164" t="e">
        <v>#N/A</v>
      </c>
      <c r="AA164" t="e">
        <v>#N/A</v>
      </c>
      <c r="AB164">
        <v>357.937653861</v>
      </c>
      <c r="AC164" t="e">
        <v>#N/A</v>
      </c>
    </row>
    <row r="165" spans="1:29" x14ac:dyDescent="0.25">
      <c r="A165">
        <v>2023</v>
      </c>
      <c r="B165">
        <v>18.415192506999997</v>
      </c>
      <c r="C165" t="e">
        <v>#N/A</v>
      </c>
      <c r="D165" t="e">
        <v>#N/A</v>
      </c>
      <c r="E165" t="e">
        <v>#N/A</v>
      </c>
      <c r="F165" t="e">
        <v>#N/A</v>
      </c>
      <c r="G165" t="e">
        <v>#N/A</v>
      </c>
      <c r="H165">
        <v>361.73911552599998</v>
      </c>
      <c r="I165" t="e">
        <v>#N/A</v>
      </c>
      <c r="K165">
        <v>2023</v>
      </c>
      <c r="L165">
        <v>18.832280481000005</v>
      </c>
      <c r="M165" t="e">
        <v>#N/A</v>
      </c>
      <c r="N165" t="e">
        <v>#N/A</v>
      </c>
      <c r="O165" t="e">
        <v>#N/A</v>
      </c>
      <c r="P165" t="e">
        <v>#N/A</v>
      </c>
      <c r="Q165" t="e">
        <v>#N/A</v>
      </c>
      <c r="R165">
        <v>361.32202755299994</v>
      </c>
      <c r="S165" t="e">
        <v>#N/A</v>
      </c>
      <c r="U165">
        <v>2023</v>
      </c>
      <c r="V165">
        <v>19.846600178999999</v>
      </c>
      <c r="W165" t="e">
        <v>#N/A</v>
      </c>
      <c r="X165" t="e">
        <v>#N/A</v>
      </c>
      <c r="Y165" t="e">
        <v>#N/A</v>
      </c>
      <c r="Z165" t="e">
        <v>#N/A</v>
      </c>
      <c r="AA165" t="e">
        <v>#N/A</v>
      </c>
      <c r="AB165">
        <v>360.30770785499999</v>
      </c>
      <c r="AC165" t="e">
        <v>#N/A</v>
      </c>
    </row>
    <row r="166" spans="1:29" x14ac:dyDescent="0.25">
      <c r="A166">
        <v>2024</v>
      </c>
      <c r="B166">
        <v>20.721754258000001</v>
      </c>
      <c r="C166" t="e">
        <v>#N/A</v>
      </c>
      <c r="D166" t="e">
        <v>#N/A</v>
      </c>
      <c r="E166" t="e">
        <v>#N/A</v>
      </c>
      <c r="F166" t="e">
        <v>#N/A</v>
      </c>
      <c r="G166" t="e">
        <v>#N/A</v>
      </c>
      <c r="H166">
        <v>360.63141947299999</v>
      </c>
      <c r="I166" t="e">
        <v>#N/A</v>
      </c>
      <c r="K166">
        <v>2024</v>
      </c>
      <c r="L166">
        <v>21.31774076</v>
      </c>
      <c r="M166" t="e">
        <v>#N/A</v>
      </c>
      <c r="N166" t="e">
        <v>#N/A</v>
      </c>
      <c r="O166" t="e">
        <v>#N/A</v>
      </c>
      <c r="P166" t="e">
        <v>#N/A</v>
      </c>
      <c r="Q166" t="e">
        <v>#N/A</v>
      </c>
      <c r="R166">
        <v>360.03543297099992</v>
      </c>
      <c r="S166" t="e">
        <v>#N/A</v>
      </c>
      <c r="U166">
        <v>2024</v>
      </c>
      <c r="V166">
        <v>22.767299001999998</v>
      </c>
      <c r="W166" t="e">
        <v>#N/A</v>
      </c>
      <c r="X166" t="e">
        <v>#N/A</v>
      </c>
      <c r="Y166" t="e">
        <v>#N/A</v>
      </c>
      <c r="Z166" t="e">
        <v>#N/A</v>
      </c>
      <c r="AA166" t="e">
        <v>#N/A</v>
      </c>
      <c r="AB166">
        <v>358.58587472900007</v>
      </c>
      <c r="AC166" t="e">
        <v>#N/A</v>
      </c>
    </row>
    <row r="167" spans="1:29" x14ac:dyDescent="0.25">
      <c r="A167">
        <v>2025</v>
      </c>
      <c r="B167">
        <v>22.778355311999999</v>
      </c>
      <c r="C167" t="e">
        <v>#N/A</v>
      </c>
      <c r="D167" t="e">
        <v>#N/A</v>
      </c>
      <c r="E167" t="e">
        <v>#N/A</v>
      </c>
      <c r="F167" t="e">
        <v>#N/A</v>
      </c>
      <c r="G167" t="e">
        <v>#N/A</v>
      </c>
      <c r="H167">
        <v>356.47126756400002</v>
      </c>
      <c r="I167" t="e">
        <v>#N/A</v>
      </c>
      <c r="K167">
        <v>2025</v>
      </c>
      <c r="L167">
        <v>23.608300479</v>
      </c>
      <c r="M167" t="e">
        <v>#N/A</v>
      </c>
      <c r="N167" t="e">
        <v>#N/A</v>
      </c>
      <c r="O167" t="e">
        <v>#N/A</v>
      </c>
      <c r="P167" t="e">
        <v>#N/A</v>
      </c>
      <c r="Q167" t="e">
        <v>#N/A</v>
      </c>
      <c r="R167">
        <v>355.641322398</v>
      </c>
      <c r="S167" t="e">
        <v>#N/A</v>
      </c>
      <c r="U167">
        <v>2025</v>
      </c>
      <c r="V167">
        <v>25.626673546000003</v>
      </c>
      <c r="W167" t="e">
        <v>#N/A</v>
      </c>
      <c r="X167" t="e">
        <v>#N/A</v>
      </c>
      <c r="Y167" t="e">
        <v>#N/A</v>
      </c>
      <c r="Z167" t="e">
        <v>#N/A</v>
      </c>
      <c r="AA167" t="e">
        <v>#N/A</v>
      </c>
      <c r="AB167">
        <v>353.62294932999998</v>
      </c>
      <c r="AC167" t="e">
        <v>#N/A</v>
      </c>
    </row>
    <row r="168" spans="1:29" x14ac:dyDescent="0.25">
      <c r="A168">
        <v>2026</v>
      </c>
      <c r="B168">
        <v>24.640533216000001</v>
      </c>
      <c r="C168" t="e">
        <v>#N/A</v>
      </c>
      <c r="D168" t="e">
        <v>#N/A</v>
      </c>
      <c r="E168" t="e">
        <v>#N/A</v>
      </c>
      <c r="F168" t="e">
        <v>#N/A</v>
      </c>
      <c r="G168" t="e">
        <v>#N/A</v>
      </c>
      <c r="H168">
        <v>351.27774703900008</v>
      </c>
      <c r="I168" t="e">
        <v>#N/A</v>
      </c>
      <c r="K168">
        <v>2026</v>
      </c>
      <c r="L168">
        <v>25.777282395</v>
      </c>
      <c r="M168" t="e">
        <v>#N/A</v>
      </c>
      <c r="N168" t="e">
        <v>#N/A</v>
      </c>
      <c r="O168" t="e">
        <v>#N/A</v>
      </c>
      <c r="P168" t="e">
        <v>#N/A</v>
      </c>
      <c r="Q168" t="e">
        <v>#N/A</v>
      </c>
      <c r="R168">
        <v>350.14099786000003</v>
      </c>
      <c r="S168" t="e">
        <v>#N/A</v>
      </c>
      <c r="U168">
        <v>2026</v>
      </c>
      <c r="V168">
        <v>28.541814182</v>
      </c>
      <c r="W168" t="e">
        <v>#N/A</v>
      </c>
      <c r="X168" t="e">
        <v>#N/A</v>
      </c>
      <c r="Y168" t="e">
        <v>#N/A</v>
      </c>
      <c r="Z168" t="e">
        <v>#N/A</v>
      </c>
      <c r="AA168" t="e">
        <v>#N/A</v>
      </c>
      <c r="AB168">
        <v>347.37646607300002</v>
      </c>
      <c r="AC168" t="e">
        <v>#N/A</v>
      </c>
    </row>
    <row r="169" spans="1:29" x14ac:dyDescent="0.25">
      <c r="A169">
        <v>2027</v>
      </c>
      <c r="B169">
        <v>25.650903549999999</v>
      </c>
      <c r="C169" t="e">
        <v>#N/A</v>
      </c>
      <c r="D169" t="e">
        <v>#N/A</v>
      </c>
      <c r="E169" t="e">
        <v>#N/A</v>
      </c>
      <c r="F169" t="e">
        <v>#N/A</v>
      </c>
      <c r="G169" t="e">
        <v>#N/A</v>
      </c>
      <c r="H169">
        <v>338.57782902700001</v>
      </c>
      <c r="I169" t="e">
        <v>#N/A</v>
      </c>
      <c r="K169">
        <v>2027</v>
      </c>
      <c r="L169">
        <v>27.149379002999996</v>
      </c>
      <c r="M169" t="e">
        <v>#N/A</v>
      </c>
      <c r="N169" t="e">
        <v>#N/A</v>
      </c>
      <c r="O169" t="e">
        <v>#N/A</v>
      </c>
      <c r="P169" t="e">
        <v>#N/A</v>
      </c>
      <c r="Q169" t="e">
        <v>#N/A</v>
      </c>
      <c r="R169">
        <v>337.07935357299999</v>
      </c>
      <c r="S169" t="e">
        <v>#N/A</v>
      </c>
      <c r="U169">
        <v>2027</v>
      </c>
      <c r="V169">
        <v>30.787768564</v>
      </c>
      <c r="W169" t="e">
        <v>#N/A</v>
      </c>
      <c r="X169" t="e">
        <v>#N/A</v>
      </c>
      <c r="Y169" t="e">
        <v>#N/A</v>
      </c>
      <c r="Z169" t="e">
        <v>#N/A</v>
      </c>
      <c r="AA169" t="e">
        <v>#N/A</v>
      </c>
      <c r="AB169">
        <v>333.44096401199999</v>
      </c>
      <c r="AC169" t="e">
        <v>#N/A</v>
      </c>
    </row>
    <row r="170" spans="1:29" x14ac:dyDescent="0.25">
      <c r="A170">
        <v>2028</v>
      </c>
      <c r="B170">
        <v>27.223274631999999</v>
      </c>
      <c r="C170" t="e">
        <v>#N/A</v>
      </c>
      <c r="D170" t="e">
        <v>#N/A</v>
      </c>
      <c r="E170" t="e">
        <v>#N/A</v>
      </c>
      <c r="F170" t="e">
        <v>#N/A</v>
      </c>
      <c r="G170" t="e">
        <v>#N/A</v>
      </c>
      <c r="H170">
        <v>334.40420952099998</v>
      </c>
      <c r="I170" t="e">
        <v>#N/A</v>
      </c>
      <c r="K170">
        <v>2028</v>
      </c>
      <c r="L170">
        <v>29.237982981999998</v>
      </c>
      <c r="M170" t="e">
        <v>#N/A</v>
      </c>
      <c r="N170" t="e">
        <v>#N/A</v>
      </c>
      <c r="O170" t="e">
        <v>#N/A</v>
      </c>
      <c r="P170" t="e">
        <v>#N/A</v>
      </c>
      <c r="Q170" t="e">
        <v>#N/A</v>
      </c>
      <c r="R170">
        <v>332.38950117100001</v>
      </c>
      <c r="S170" t="e">
        <v>#N/A</v>
      </c>
      <c r="U170">
        <v>2028</v>
      </c>
      <c r="V170">
        <v>34.130717046999997</v>
      </c>
      <c r="W170" t="e">
        <v>#N/A</v>
      </c>
      <c r="X170" t="e">
        <v>#N/A</v>
      </c>
      <c r="Y170" t="e">
        <v>#N/A</v>
      </c>
      <c r="Z170" t="e">
        <v>#N/A</v>
      </c>
      <c r="AA170" t="e">
        <v>#N/A</v>
      </c>
      <c r="AB170">
        <v>327.49676710599999</v>
      </c>
      <c r="AC170" t="e">
        <v>#N/A</v>
      </c>
    </row>
    <row r="171" spans="1:29" x14ac:dyDescent="0.25">
      <c r="A171">
        <v>2029</v>
      </c>
      <c r="B171">
        <v>28.639973611999999</v>
      </c>
      <c r="C171" t="e">
        <v>#N/A</v>
      </c>
      <c r="D171" t="e">
        <v>#N/A</v>
      </c>
      <c r="E171" t="e">
        <v>#N/A</v>
      </c>
      <c r="F171" t="e">
        <v>#N/A</v>
      </c>
      <c r="G171" t="e">
        <v>#N/A</v>
      </c>
      <c r="H171">
        <v>331.017427629</v>
      </c>
      <c r="I171" t="e">
        <v>#N/A</v>
      </c>
      <c r="K171">
        <v>2029</v>
      </c>
      <c r="L171">
        <v>31.324507289</v>
      </c>
      <c r="M171" t="e">
        <v>#N/A</v>
      </c>
      <c r="N171" t="e">
        <v>#N/A</v>
      </c>
      <c r="O171" t="e">
        <v>#N/A</v>
      </c>
      <c r="P171" t="e">
        <v>#N/A</v>
      </c>
      <c r="Q171" t="e">
        <v>#N/A</v>
      </c>
      <c r="R171">
        <v>328.33289395300005</v>
      </c>
      <c r="S171" t="e">
        <v>#N/A</v>
      </c>
      <c r="U171">
        <v>2029</v>
      </c>
      <c r="V171">
        <v>37.845265724000001</v>
      </c>
      <c r="W171" t="e">
        <v>#N/A</v>
      </c>
      <c r="X171" t="e">
        <v>#N/A</v>
      </c>
      <c r="Y171" t="e">
        <v>#N/A</v>
      </c>
      <c r="Z171" t="e">
        <v>#N/A</v>
      </c>
      <c r="AA171" t="e">
        <v>#N/A</v>
      </c>
      <c r="AB171">
        <v>321.812135517</v>
      </c>
      <c r="AC171" t="e">
        <v>#N/A</v>
      </c>
    </row>
    <row r="172" spans="1:29" x14ac:dyDescent="0.25">
      <c r="A172">
        <v>2030</v>
      </c>
      <c r="B172">
        <v>29.939351028000001</v>
      </c>
      <c r="C172" t="e">
        <v>#N/A</v>
      </c>
      <c r="D172" t="e">
        <v>#N/A</v>
      </c>
      <c r="E172" t="e">
        <v>#N/A</v>
      </c>
      <c r="F172" t="e">
        <v>#N/A</v>
      </c>
      <c r="G172" t="e">
        <v>#N/A</v>
      </c>
      <c r="H172">
        <v>328.982405546</v>
      </c>
      <c r="I172" t="e">
        <v>#N/A</v>
      </c>
      <c r="K172">
        <v>2030</v>
      </c>
      <c r="L172">
        <v>33.488983980999997</v>
      </c>
      <c r="M172" t="e">
        <v>#N/A</v>
      </c>
      <c r="N172" t="e">
        <v>#N/A</v>
      </c>
      <c r="O172" t="e">
        <v>#N/A</v>
      </c>
      <c r="P172" t="e">
        <v>#N/A</v>
      </c>
      <c r="Q172" t="e">
        <v>#N/A</v>
      </c>
      <c r="R172">
        <v>325.43277259300004</v>
      </c>
      <c r="S172" t="e">
        <v>#N/A</v>
      </c>
      <c r="U172">
        <v>2030</v>
      </c>
      <c r="V172">
        <v>42.112971369999997</v>
      </c>
      <c r="W172" t="e">
        <v>#N/A</v>
      </c>
      <c r="X172" t="e">
        <v>#N/A</v>
      </c>
      <c r="Y172" t="e">
        <v>#N/A</v>
      </c>
      <c r="Z172" t="e">
        <v>#N/A</v>
      </c>
      <c r="AA172" t="e">
        <v>#N/A</v>
      </c>
      <c r="AB172">
        <v>316.808785204</v>
      </c>
      <c r="AC172" t="e">
        <v>#N/A</v>
      </c>
    </row>
    <row r="173" spans="1:29" x14ac:dyDescent="0.25">
      <c r="A173">
        <v>2031</v>
      </c>
      <c r="B173">
        <v>30.904637689000001</v>
      </c>
      <c r="C173" t="e">
        <v>#N/A</v>
      </c>
      <c r="D173" t="e">
        <v>#N/A</v>
      </c>
      <c r="E173" t="e">
        <v>#N/A</v>
      </c>
      <c r="F173" t="e">
        <v>#N/A</v>
      </c>
      <c r="G173" t="e">
        <v>#N/A</v>
      </c>
      <c r="H173">
        <v>326.35827574499996</v>
      </c>
      <c r="I173" t="e">
        <v>#N/A</v>
      </c>
      <c r="K173">
        <v>2031</v>
      </c>
      <c r="L173">
        <v>35.525498614999997</v>
      </c>
      <c r="M173" t="e">
        <v>#N/A</v>
      </c>
      <c r="N173" t="e">
        <v>#N/A</v>
      </c>
      <c r="O173" t="e">
        <v>#N/A</v>
      </c>
      <c r="P173" t="e">
        <v>#N/A</v>
      </c>
      <c r="Q173" t="e">
        <v>#N/A</v>
      </c>
      <c r="R173">
        <v>321.73741481899998</v>
      </c>
      <c r="S173" t="e">
        <v>#N/A</v>
      </c>
      <c r="U173">
        <v>2031</v>
      </c>
      <c r="V173">
        <v>46.751947299000001</v>
      </c>
      <c r="W173" t="e">
        <v>#N/A</v>
      </c>
      <c r="X173" t="e">
        <v>#N/A</v>
      </c>
      <c r="Y173" t="e">
        <v>#N/A</v>
      </c>
      <c r="Z173" t="e">
        <v>#N/A</v>
      </c>
      <c r="AA173" t="e">
        <v>#N/A</v>
      </c>
      <c r="AB173">
        <v>310.51096613499999</v>
      </c>
      <c r="AC173" t="e">
        <v>#N/A</v>
      </c>
    </row>
    <row r="174" spans="1:29" x14ac:dyDescent="0.25">
      <c r="A174">
        <v>2032</v>
      </c>
      <c r="B174">
        <v>31.852696633000001</v>
      </c>
      <c r="C174" t="e">
        <v>#N/A</v>
      </c>
      <c r="D174" t="e">
        <v>#N/A</v>
      </c>
      <c r="E174" t="e">
        <v>#N/A</v>
      </c>
      <c r="F174" t="e">
        <v>#N/A</v>
      </c>
      <c r="G174" t="e">
        <v>#N/A</v>
      </c>
      <c r="H174">
        <v>325.896899545</v>
      </c>
      <c r="I174" t="e">
        <v>#N/A</v>
      </c>
      <c r="K174">
        <v>2032</v>
      </c>
      <c r="L174">
        <v>37.82953684999999</v>
      </c>
      <c r="M174" t="e">
        <v>#N/A</v>
      </c>
      <c r="N174" t="e">
        <v>#N/A</v>
      </c>
      <c r="O174" t="e">
        <v>#N/A</v>
      </c>
      <c r="P174" t="e">
        <v>#N/A</v>
      </c>
      <c r="Q174" t="e">
        <v>#N/A</v>
      </c>
      <c r="R174">
        <v>319.92005932799998</v>
      </c>
      <c r="S174" t="e">
        <v>#N/A</v>
      </c>
      <c r="U174">
        <v>2032</v>
      </c>
      <c r="V174">
        <v>52.352474213000001</v>
      </c>
      <c r="W174" t="e">
        <v>#N/A</v>
      </c>
      <c r="X174" t="e">
        <v>#N/A</v>
      </c>
      <c r="Y174" t="e">
        <v>#N/A</v>
      </c>
      <c r="Z174" t="e">
        <v>#N/A</v>
      </c>
      <c r="AA174" t="e">
        <v>#N/A</v>
      </c>
      <c r="AB174">
        <v>305.39712196499994</v>
      </c>
      <c r="AC174" t="e">
        <v>#N/A</v>
      </c>
    </row>
    <row r="175" spans="1:29" x14ac:dyDescent="0.25">
      <c r="A175">
        <v>2033</v>
      </c>
      <c r="B175">
        <v>32.822852945999998</v>
      </c>
      <c r="C175" t="e">
        <v>#N/A</v>
      </c>
      <c r="D175" t="e">
        <v>#N/A</v>
      </c>
      <c r="E175" t="e">
        <v>#N/A</v>
      </c>
      <c r="F175" t="e">
        <v>#N/A</v>
      </c>
      <c r="G175" t="e">
        <v>#N/A</v>
      </c>
      <c r="H175">
        <v>328.152120045</v>
      </c>
      <c r="I175" t="e">
        <v>#N/A</v>
      </c>
      <c r="K175">
        <v>2033</v>
      </c>
      <c r="L175">
        <v>40.496557957999997</v>
      </c>
      <c r="M175" t="e">
        <v>#N/A</v>
      </c>
      <c r="N175" t="e">
        <v>#N/A</v>
      </c>
      <c r="O175" t="e">
        <v>#N/A</v>
      </c>
      <c r="P175" t="e">
        <v>#N/A</v>
      </c>
      <c r="Q175" t="e">
        <v>#N/A</v>
      </c>
      <c r="R175">
        <v>320.47841503200004</v>
      </c>
      <c r="S175" t="e">
        <v>#N/A</v>
      </c>
      <c r="U175">
        <v>2033</v>
      </c>
      <c r="V175">
        <v>59.144202548000003</v>
      </c>
      <c r="W175" t="e">
        <v>#N/A</v>
      </c>
      <c r="X175" t="e">
        <v>#N/A</v>
      </c>
      <c r="Y175" t="e">
        <v>#N/A</v>
      </c>
      <c r="Z175" t="e">
        <v>#N/A</v>
      </c>
      <c r="AA175" t="e">
        <v>#N/A</v>
      </c>
      <c r="AB175">
        <v>301.83077044200002</v>
      </c>
      <c r="AC175" t="e">
        <v>#N/A</v>
      </c>
    </row>
    <row r="176" spans="1:29" x14ac:dyDescent="0.25">
      <c r="A176">
        <v>2034</v>
      </c>
      <c r="B176">
        <v>33.47480780499999</v>
      </c>
      <c r="C176" t="e">
        <v>#N/A</v>
      </c>
      <c r="D176" t="e">
        <v>#N/A</v>
      </c>
      <c r="E176" t="e">
        <v>#N/A</v>
      </c>
      <c r="F176" t="e">
        <v>#N/A</v>
      </c>
      <c r="G176" t="e">
        <v>#N/A</v>
      </c>
      <c r="H176">
        <v>329.10541221499994</v>
      </c>
      <c r="I176" t="e">
        <v>#N/A</v>
      </c>
      <c r="K176">
        <v>2034</v>
      </c>
      <c r="L176">
        <v>43.133809309</v>
      </c>
      <c r="M176" t="e">
        <v>#N/A</v>
      </c>
      <c r="N176" t="e">
        <v>#N/A</v>
      </c>
      <c r="O176" t="e">
        <v>#N/A</v>
      </c>
      <c r="P176" t="e">
        <v>#N/A</v>
      </c>
      <c r="Q176" t="e">
        <v>#N/A</v>
      </c>
      <c r="R176">
        <v>319.44641071100006</v>
      </c>
      <c r="S176" t="e">
        <v>#N/A</v>
      </c>
      <c r="U176">
        <v>2034</v>
      </c>
      <c r="V176">
        <v>66.608889664000003</v>
      </c>
      <c r="W176" t="e">
        <v>#N/A</v>
      </c>
      <c r="X176" t="e">
        <v>#N/A</v>
      </c>
      <c r="Y176" t="e">
        <v>#N/A</v>
      </c>
      <c r="Z176" t="e">
        <v>#N/A</v>
      </c>
      <c r="AA176" t="e">
        <v>#N/A</v>
      </c>
      <c r="AB176">
        <v>295.97133035600001</v>
      </c>
      <c r="AC176" t="e">
        <v>#N/A</v>
      </c>
    </row>
    <row r="177" spans="1:29" x14ac:dyDescent="0.25">
      <c r="A177">
        <v>2035</v>
      </c>
      <c r="B177">
        <v>33.730674409999992</v>
      </c>
      <c r="C177" t="e">
        <v>#N/A</v>
      </c>
      <c r="D177" t="e">
        <v>#N/A</v>
      </c>
      <c r="E177" t="e">
        <v>#N/A</v>
      </c>
      <c r="F177" t="e">
        <v>#N/A</v>
      </c>
      <c r="G177" t="e">
        <v>#N/A</v>
      </c>
      <c r="H177">
        <v>327.72515114800001</v>
      </c>
      <c r="I177" t="e">
        <v>#N/A</v>
      </c>
      <c r="K177">
        <v>2035</v>
      </c>
      <c r="L177">
        <v>45.60444493</v>
      </c>
      <c r="M177" t="e">
        <v>#N/A</v>
      </c>
      <c r="N177" t="e">
        <v>#N/A</v>
      </c>
      <c r="O177" t="e">
        <v>#N/A</v>
      </c>
      <c r="P177" t="e">
        <v>#N/A</v>
      </c>
      <c r="Q177" t="e">
        <v>#N/A</v>
      </c>
      <c r="R177">
        <v>315.85138062800002</v>
      </c>
      <c r="S177" t="e">
        <v>#N/A</v>
      </c>
      <c r="U177">
        <v>2035</v>
      </c>
      <c r="V177">
        <v>74.46877919100001</v>
      </c>
      <c r="W177" t="e">
        <v>#N/A</v>
      </c>
      <c r="X177" t="e">
        <v>#N/A</v>
      </c>
      <c r="Y177" t="e">
        <v>#N/A</v>
      </c>
      <c r="Z177" t="e">
        <v>#N/A</v>
      </c>
      <c r="AA177" t="e">
        <v>#N/A</v>
      </c>
      <c r="AB177">
        <v>286.987046367</v>
      </c>
      <c r="AC177" t="e">
        <v>#N/A</v>
      </c>
    </row>
    <row r="178" spans="1:29" x14ac:dyDescent="0.25">
      <c r="A178">
        <v>2036</v>
      </c>
      <c r="B178">
        <v>34.05600545299999</v>
      </c>
      <c r="C178" t="e">
        <v>#N/A</v>
      </c>
      <c r="D178" t="e">
        <v>#N/A</v>
      </c>
      <c r="E178" t="e">
        <v>#N/A</v>
      </c>
      <c r="F178" t="e">
        <v>#N/A</v>
      </c>
      <c r="G178" t="e">
        <v>#N/A</v>
      </c>
      <c r="H178">
        <v>328.80380763599999</v>
      </c>
      <c r="I178" t="e">
        <v>#N/A</v>
      </c>
      <c r="K178">
        <v>2036</v>
      </c>
      <c r="L178">
        <v>48.487734158000002</v>
      </c>
      <c r="M178" t="e">
        <v>#N/A</v>
      </c>
      <c r="N178" t="e">
        <v>#N/A</v>
      </c>
      <c r="O178" t="e">
        <v>#N/A</v>
      </c>
      <c r="P178" t="e">
        <v>#N/A</v>
      </c>
      <c r="Q178" t="e">
        <v>#N/A</v>
      </c>
      <c r="R178">
        <v>314.37207893099998</v>
      </c>
      <c r="S178" t="e">
        <v>#N/A</v>
      </c>
      <c r="U178">
        <v>2036</v>
      </c>
      <c r="V178">
        <v>83.573248926000005</v>
      </c>
      <c r="W178" t="e">
        <v>#N/A</v>
      </c>
      <c r="X178" t="e">
        <v>#N/A</v>
      </c>
      <c r="Y178" t="e">
        <v>#N/A</v>
      </c>
      <c r="Z178" t="e">
        <v>#N/A</v>
      </c>
      <c r="AA178" t="e">
        <v>#N/A</v>
      </c>
      <c r="AB178">
        <v>279.28656416299998</v>
      </c>
      <c r="AC178" t="e">
        <v>#N/A</v>
      </c>
    </row>
    <row r="179" spans="1:29" x14ac:dyDescent="0.25">
      <c r="A179">
        <v>2037</v>
      </c>
      <c r="B179">
        <v>34.331769397999999</v>
      </c>
      <c r="C179" t="e">
        <v>#N/A</v>
      </c>
      <c r="D179" t="e">
        <v>#N/A</v>
      </c>
      <c r="E179" t="e">
        <v>#N/A</v>
      </c>
      <c r="F179" t="e">
        <v>#N/A</v>
      </c>
      <c r="G179" t="e">
        <v>#N/A</v>
      </c>
      <c r="H179">
        <v>330.403641806</v>
      </c>
      <c r="I179" t="e">
        <v>#N/A</v>
      </c>
      <c r="K179">
        <v>2037</v>
      </c>
      <c r="L179">
        <v>51.595143155999992</v>
      </c>
      <c r="M179" t="e">
        <v>#N/A</v>
      </c>
      <c r="N179" t="e">
        <v>#N/A</v>
      </c>
      <c r="O179" t="e">
        <v>#N/A</v>
      </c>
      <c r="P179" t="e">
        <v>#N/A</v>
      </c>
      <c r="Q179" t="e">
        <v>#N/A</v>
      </c>
      <c r="R179">
        <v>313.14026804700001</v>
      </c>
      <c r="S179" t="e">
        <v>#N/A</v>
      </c>
      <c r="U179">
        <v>2037</v>
      </c>
      <c r="V179">
        <v>93.569540696999994</v>
      </c>
      <c r="W179" t="e">
        <v>#N/A</v>
      </c>
      <c r="X179" t="e">
        <v>#N/A</v>
      </c>
      <c r="Y179" t="e">
        <v>#N/A</v>
      </c>
      <c r="Z179" t="e">
        <v>#N/A</v>
      </c>
      <c r="AA179" t="e">
        <v>#N/A</v>
      </c>
      <c r="AB179">
        <v>271.16587050700002</v>
      </c>
      <c r="AC179" t="e">
        <v>#N/A</v>
      </c>
    </row>
    <row r="180" spans="1:29" x14ac:dyDescent="0.25">
      <c r="A180">
        <v>2038</v>
      </c>
      <c r="B180">
        <v>34.68258263500001</v>
      </c>
      <c r="C180" t="e">
        <v>#N/A</v>
      </c>
      <c r="D180" t="e">
        <v>#N/A</v>
      </c>
      <c r="E180" t="e">
        <v>#N/A</v>
      </c>
      <c r="F180" t="e">
        <v>#N/A</v>
      </c>
      <c r="G180" t="e">
        <v>#N/A</v>
      </c>
      <c r="H180">
        <v>333.33958178300003</v>
      </c>
      <c r="I180" t="e">
        <v>#N/A</v>
      </c>
      <c r="K180">
        <v>2038</v>
      </c>
      <c r="L180">
        <v>55.071815600000001</v>
      </c>
      <c r="M180" t="e">
        <v>#N/A</v>
      </c>
      <c r="N180" t="e">
        <v>#N/A</v>
      </c>
      <c r="O180" t="e">
        <v>#N/A</v>
      </c>
      <c r="P180" t="e">
        <v>#N/A</v>
      </c>
      <c r="Q180" t="e">
        <v>#N/A</v>
      </c>
      <c r="R180">
        <v>312.950348819</v>
      </c>
      <c r="S180" t="e">
        <v>#N/A</v>
      </c>
      <c r="U180">
        <v>2038</v>
      </c>
      <c r="V180">
        <v>104.651627338</v>
      </c>
      <c r="W180" t="e">
        <v>#N/A</v>
      </c>
      <c r="X180" t="e">
        <v>#N/A</v>
      </c>
      <c r="Y180" t="e">
        <v>#N/A</v>
      </c>
      <c r="Z180" t="e">
        <v>#N/A</v>
      </c>
      <c r="AA180" t="e">
        <v>#N/A</v>
      </c>
      <c r="AB180">
        <v>263.37053708000002</v>
      </c>
      <c r="AC180" t="e">
        <v>#N/A</v>
      </c>
    </row>
    <row r="181" spans="1:29" x14ac:dyDescent="0.25">
      <c r="A181">
        <v>2039</v>
      </c>
      <c r="B181">
        <v>34.887663265</v>
      </c>
      <c r="C181" t="e">
        <v>#N/A</v>
      </c>
      <c r="D181" t="e">
        <v>#N/A</v>
      </c>
      <c r="E181" t="e">
        <v>#N/A</v>
      </c>
      <c r="F181" t="e">
        <v>#N/A</v>
      </c>
      <c r="G181" t="e">
        <v>#N/A</v>
      </c>
      <c r="H181">
        <v>335.122975967</v>
      </c>
      <c r="I181" t="e">
        <v>#N/A</v>
      </c>
      <c r="K181">
        <v>2039</v>
      </c>
      <c r="L181">
        <v>58.517564376999992</v>
      </c>
      <c r="M181" t="e">
        <v>#N/A</v>
      </c>
      <c r="N181" t="e">
        <v>#N/A</v>
      </c>
      <c r="O181" t="e">
        <v>#N/A</v>
      </c>
      <c r="P181" t="e">
        <v>#N/A</v>
      </c>
      <c r="Q181" t="e">
        <v>#N/A</v>
      </c>
      <c r="R181">
        <v>311.49307485600002</v>
      </c>
      <c r="S181" t="e">
        <v>#N/A</v>
      </c>
      <c r="U181">
        <v>2039</v>
      </c>
      <c r="V181">
        <v>115.98324092499999</v>
      </c>
      <c r="W181" t="e">
        <v>#N/A</v>
      </c>
      <c r="X181" t="e">
        <v>#N/A</v>
      </c>
      <c r="Y181" t="e">
        <v>#N/A</v>
      </c>
      <c r="Z181" t="e">
        <v>#N/A</v>
      </c>
      <c r="AA181" t="e">
        <v>#N/A</v>
      </c>
      <c r="AB181">
        <v>254.02739830799999</v>
      </c>
      <c r="AC181" t="e">
        <v>#N/A</v>
      </c>
    </row>
    <row r="182" spans="1:29" x14ac:dyDescent="0.25">
      <c r="A182">
        <v>2040</v>
      </c>
      <c r="B182">
        <v>35.245205296999998</v>
      </c>
      <c r="C182" t="e">
        <v>#N/A</v>
      </c>
      <c r="D182" t="e">
        <v>#N/A</v>
      </c>
      <c r="E182" t="e">
        <v>#N/A</v>
      </c>
      <c r="F182" t="e">
        <v>#N/A</v>
      </c>
      <c r="G182" t="e">
        <v>#N/A</v>
      </c>
      <c r="H182">
        <v>338.64604740200002</v>
      </c>
      <c r="I182" t="e">
        <v>#N/A</v>
      </c>
      <c r="K182">
        <v>2040</v>
      </c>
      <c r="L182">
        <v>62.365323656000001</v>
      </c>
      <c r="M182" t="e">
        <v>#N/A</v>
      </c>
      <c r="N182" t="e">
        <v>#N/A</v>
      </c>
      <c r="O182" t="e">
        <v>#N/A</v>
      </c>
      <c r="P182" t="e">
        <v>#N/A</v>
      </c>
      <c r="Q182" t="e">
        <v>#N/A</v>
      </c>
      <c r="R182">
        <v>311.52592904199997</v>
      </c>
      <c r="S182" t="e">
        <v>#N/A</v>
      </c>
      <c r="U182">
        <v>2040</v>
      </c>
      <c r="V182">
        <v>128.318565643</v>
      </c>
      <c r="W182" t="e">
        <v>#N/A</v>
      </c>
      <c r="X182" t="e">
        <v>#N/A</v>
      </c>
      <c r="Y182" t="e">
        <v>#N/A</v>
      </c>
      <c r="Z182" t="e">
        <v>#N/A</v>
      </c>
      <c r="AA182" t="e">
        <v>#N/A</v>
      </c>
      <c r="AB182">
        <v>245.57268705499999</v>
      </c>
      <c r="AC182" t="e">
        <v>#N/A</v>
      </c>
    </row>
    <row r="183" spans="1:29" x14ac:dyDescent="0.25">
      <c r="A183">
        <v>2041</v>
      </c>
      <c r="B183">
        <v>35.470514635999997</v>
      </c>
      <c r="C183" t="e">
        <v>#N/A</v>
      </c>
      <c r="D183" t="e">
        <v>#N/A</v>
      </c>
      <c r="E183" t="e">
        <v>#N/A</v>
      </c>
      <c r="F183" t="e">
        <v>#N/A</v>
      </c>
      <c r="G183" t="e">
        <v>#N/A</v>
      </c>
      <c r="H183">
        <v>340.89971207600007</v>
      </c>
      <c r="I183" t="e">
        <v>#N/A</v>
      </c>
      <c r="K183">
        <v>2041</v>
      </c>
      <c r="L183">
        <v>66.074440125999999</v>
      </c>
      <c r="M183" t="e">
        <v>#N/A</v>
      </c>
      <c r="N183" t="e">
        <v>#N/A</v>
      </c>
      <c r="O183" t="e">
        <v>#N/A</v>
      </c>
      <c r="P183" t="e">
        <v>#N/A</v>
      </c>
      <c r="Q183" t="e">
        <v>#N/A</v>
      </c>
      <c r="R183">
        <v>310.29578658600002</v>
      </c>
      <c r="S183" t="e">
        <v>#N/A</v>
      </c>
      <c r="U183">
        <v>2041</v>
      </c>
      <c r="V183">
        <v>140.50625401600001</v>
      </c>
      <c r="W183" t="e">
        <v>#N/A</v>
      </c>
      <c r="X183" t="e">
        <v>#N/A</v>
      </c>
      <c r="Y183" t="e">
        <v>#N/A</v>
      </c>
      <c r="Z183" t="e">
        <v>#N/A</v>
      </c>
      <c r="AA183" t="e">
        <v>#N/A</v>
      </c>
      <c r="AB183">
        <v>235.86397269599999</v>
      </c>
      <c r="AC183" t="e">
        <v>#N/A</v>
      </c>
    </row>
    <row r="184" spans="1:29" x14ac:dyDescent="0.25">
      <c r="A184">
        <v>2042</v>
      </c>
      <c r="B184">
        <v>35.599246469999997</v>
      </c>
      <c r="C184" t="e">
        <v>#N/A</v>
      </c>
      <c r="D184" t="e">
        <v>#N/A</v>
      </c>
      <c r="E184" t="e">
        <v>#N/A</v>
      </c>
      <c r="F184" t="e">
        <v>#N/A</v>
      </c>
      <c r="G184" t="e">
        <v>#N/A</v>
      </c>
      <c r="H184">
        <v>342.338360841</v>
      </c>
      <c r="I184" t="e">
        <v>#N/A</v>
      </c>
      <c r="K184">
        <v>2042</v>
      </c>
      <c r="L184">
        <v>69.624891818999998</v>
      </c>
      <c r="M184" t="e">
        <v>#N/A</v>
      </c>
      <c r="N184" t="e">
        <v>#N/A</v>
      </c>
      <c r="O184" t="e">
        <v>#N/A</v>
      </c>
      <c r="P184" t="e">
        <v>#N/A</v>
      </c>
      <c r="Q184" t="e">
        <v>#N/A</v>
      </c>
      <c r="R184">
        <v>308.31271549299998</v>
      </c>
      <c r="S184" t="e">
        <v>#N/A</v>
      </c>
      <c r="U184">
        <v>2042</v>
      </c>
      <c r="V184">
        <v>152.38748780099999</v>
      </c>
      <c r="W184" t="e">
        <v>#N/A</v>
      </c>
      <c r="X184" t="e">
        <v>#N/A</v>
      </c>
      <c r="Y184" t="e">
        <v>#N/A</v>
      </c>
      <c r="Z184" t="e">
        <v>#N/A</v>
      </c>
      <c r="AA184" t="e">
        <v>#N/A</v>
      </c>
      <c r="AB184">
        <v>225.55011950999997</v>
      </c>
      <c r="AC184" t="e">
        <v>#N/A</v>
      </c>
    </row>
    <row r="185" spans="1:29" x14ac:dyDescent="0.25">
      <c r="A185">
        <v>2043</v>
      </c>
      <c r="B185">
        <v>35.707189329000002</v>
      </c>
      <c r="C185" t="e">
        <v>#N/A</v>
      </c>
      <c r="D185" t="e">
        <v>#N/A</v>
      </c>
      <c r="E185" t="e">
        <v>#N/A</v>
      </c>
      <c r="F185" t="e">
        <v>#N/A</v>
      </c>
      <c r="G185" t="e">
        <v>#N/A</v>
      </c>
      <c r="H185">
        <v>343.62785468800001</v>
      </c>
      <c r="I185" t="e">
        <v>#N/A</v>
      </c>
      <c r="K185">
        <v>2043</v>
      </c>
      <c r="L185">
        <v>73.097801680000003</v>
      </c>
      <c r="M185" t="e">
        <v>#N/A</v>
      </c>
      <c r="N185" t="e">
        <v>#N/A</v>
      </c>
      <c r="O185" t="e">
        <v>#N/A</v>
      </c>
      <c r="P185" t="e">
        <v>#N/A</v>
      </c>
      <c r="Q185" t="e">
        <v>#N/A</v>
      </c>
      <c r="R185">
        <v>306.237242337</v>
      </c>
      <c r="S185" t="e">
        <v>#N/A</v>
      </c>
      <c r="U185">
        <v>2043</v>
      </c>
      <c r="V185">
        <v>164.05688771300001</v>
      </c>
      <c r="W185" t="e">
        <v>#N/A</v>
      </c>
      <c r="X185" t="e">
        <v>#N/A</v>
      </c>
      <c r="Y185" t="e">
        <v>#N/A</v>
      </c>
      <c r="Z185" t="e">
        <v>#N/A</v>
      </c>
      <c r="AA185" t="e">
        <v>#N/A</v>
      </c>
      <c r="AB185">
        <v>215.27815630399999</v>
      </c>
      <c r="AC185" t="e">
        <v>#N/A</v>
      </c>
    </row>
    <row r="186" spans="1:29" x14ac:dyDescent="0.25">
      <c r="A186">
        <v>2044</v>
      </c>
      <c r="B186">
        <v>35.831409469</v>
      </c>
      <c r="C186" t="e">
        <v>#N/A</v>
      </c>
      <c r="D186" t="e">
        <v>#N/A</v>
      </c>
      <c r="E186" t="e">
        <v>#N/A</v>
      </c>
      <c r="F186" t="e">
        <v>#N/A</v>
      </c>
      <c r="G186" t="e">
        <v>#N/A</v>
      </c>
      <c r="H186">
        <v>344.97856621499994</v>
      </c>
      <c r="I186" t="e">
        <v>#N/A</v>
      </c>
      <c r="K186">
        <v>2044</v>
      </c>
      <c r="L186">
        <v>76.521962731000016</v>
      </c>
      <c r="M186" t="e">
        <v>#N/A</v>
      </c>
      <c r="N186" t="e">
        <v>#N/A</v>
      </c>
      <c r="O186" t="e">
        <v>#N/A</v>
      </c>
      <c r="P186" t="e">
        <v>#N/A</v>
      </c>
      <c r="Q186" t="e">
        <v>#N/A</v>
      </c>
      <c r="R186">
        <v>304.28801295199997</v>
      </c>
      <c r="S186" t="e">
        <v>#N/A</v>
      </c>
      <c r="U186">
        <v>2044</v>
      </c>
      <c r="V186">
        <v>175.517470299</v>
      </c>
      <c r="W186" t="e">
        <v>#N/A</v>
      </c>
      <c r="X186" t="e">
        <v>#N/A</v>
      </c>
      <c r="Y186" t="e">
        <v>#N/A</v>
      </c>
      <c r="Z186" t="e">
        <v>#N/A</v>
      </c>
      <c r="AA186" t="e">
        <v>#N/A</v>
      </c>
      <c r="AB186">
        <v>205.292505385</v>
      </c>
      <c r="AC186" t="e">
        <v>#N/A</v>
      </c>
    </row>
    <row r="187" spans="1:29" x14ac:dyDescent="0.25">
      <c r="A187">
        <v>2045</v>
      </c>
      <c r="B187">
        <v>35.901445459999998</v>
      </c>
      <c r="C187" t="e">
        <v>#N/A</v>
      </c>
      <c r="D187" t="e">
        <v>#N/A</v>
      </c>
      <c r="E187" t="e">
        <v>#N/A</v>
      </c>
      <c r="F187" t="e">
        <v>#N/A</v>
      </c>
      <c r="G187" t="e">
        <v>#N/A</v>
      </c>
      <c r="H187">
        <v>345.801706416</v>
      </c>
      <c r="I187" t="e">
        <v>#N/A</v>
      </c>
      <c r="K187">
        <v>2045</v>
      </c>
      <c r="L187">
        <v>79.706364411999999</v>
      </c>
      <c r="M187" t="e">
        <v>#N/A</v>
      </c>
      <c r="N187" t="e">
        <v>#N/A</v>
      </c>
      <c r="O187" t="e">
        <v>#N/A</v>
      </c>
      <c r="P187" t="e">
        <v>#N/A</v>
      </c>
      <c r="Q187" t="e">
        <v>#N/A</v>
      </c>
      <c r="R187">
        <v>301.99678746400002</v>
      </c>
      <c r="S187" t="e">
        <v>#N/A</v>
      </c>
      <c r="U187">
        <v>2045</v>
      </c>
      <c r="V187">
        <v>186.29012475999997</v>
      </c>
      <c r="W187" t="e">
        <v>#N/A</v>
      </c>
      <c r="X187" t="e">
        <v>#N/A</v>
      </c>
      <c r="Y187" t="e">
        <v>#N/A</v>
      </c>
      <c r="Z187" t="e">
        <v>#N/A</v>
      </c>
      <c r="AA187" t="e">
        <v>#N/A</v>
      </c>
      <c r="AB187">
        <v>195.41302711599999</v>
      </c>
      <c r="AC187" t="e">
        <v>#N/A</v>
      </c>
    </row>
    <row r="188" spans="1:29" x14ac:dyDescent="0.25">
      <c r="A188">
        <v>2046</v>
      </c>
      <c r="B188">
        <v>36.028365973</v>
      </c>
      <c r="C188" t="e">
        <v>#N/A</v>
      </c>
      <c r="D188" t="e">
        <v>#N/A</v>
      </c>
      <c r="E188" t="e">
        <v>#N/A</v>
      </c>
      <c r="F188" t="e">
        <v>#N/A</v>
      </c>
      <c r="G188" t="e">
        <v>#N/A</v>
      </c>
      <c r="H188">
        <v>347.20329780600002</v>
      </c>
      <c r="I188" t="e">
        <v>#N/A</v>
      </c>
      <c r="K188">
        <v>2046</v>
      </c>
      <c r="L188">
        <v>82.858157734999992</v>
      </c>
      <c r="M188" t="e">
        <v>#N/A</v>
      </c>
      <c r="N188" t="e">
        <v>#N/A</v>
      </c>
      <c r="O188" t="e">
        <v>#N/A</v>
      </c>
      <c r="P188" t="e">
        <v>#N/A</v>
      </c>
      <c r="Q188" t="e">
        <v>#N/A</v>
      </c>
      <c r="R188">
        <v>300.37350604400001</v>
      </c>
      <c r="S188" t="e">
        <v>#N/A</v>
      </c>
      <c r="U188">
        <v>2046</v>
      </c>
      <c r="V188">
        <v>196.81421156799999</v>
      </c>
      <c r="W188" t="e">
        <v>#N/A</v>
      </c>
      <c r="X188" t="e">
        <v>#N/A</v>
      </c>
      <c r="Y188" t="e">
        <v>#N/A</v>
      </c>
      <c r="Z188" t="e">
        <v>#N/A</v>
      </c>
      <c r="AA188" t="e">
        <v>#N/A</v>
      </c>
      <c r="AB188">
        <v>186.41745221100004</v>
      </c>
      <c r="AC188" t="e">
        <v>#N/A</v>
      </c>
    </row>
    <row r="189" spans="1:29" x14ac:dyDescent="0.25">
      <c r="A189">
        <v>2047</v>
      </c>
      <c r="B189">
        <v>36.108919935000003</v>
      </c>
      <c r="C189" t="e">
        <v>#N/A</v>
      </c>
      <c r="D189" t="e">
        <v>#N/A</v>
      </c>
      <c r="E189" t="e">
        <v>#N/A</v>
      </c>
      <c r="F189" t="e">
        <v>#N/A</v>
      </c>
      <c r="G189" t="e">
        <v>#N/A</v>
      </c>
      <c r="H189">
        <v>348.16081191900008</v>
      </c>
      <c r="I189" t="e">
        <v>#N/A</v>
      </c>
      <c r="K189">
        <v>2047</v>
      </c>
      <c r="L189">
        <v>85.715661703999999</v>
      </c>
      <c r="M189" t="e">
        <v>#N/A</v>
      </c>
      <c r="N189" t="e">
        <v>#N/A</v>
      </c>
      <c r="O189" t="e">
        <v>#N/A</v>
      </c>
      <c r="P189" t="e">
        <v>#N/A</v>
      </c>
      <c r="Q189" t="e">
        <v>#N/A</v>
      </c>
      <c r="R189">
        <v>298.55407014999997</v>
      </c>
      <c r="S189" t="e">
        <v>#N/A</v>
      </c>
      <c r="U189">
        <v>2047</v>
      </c>
      <c r="V189">
        <v>206.43760382100001</v>
      </c>
      <c r="W189" t="e">
        <v>#N/A</v>
      </c>
      <c r="X189" t="e">
        <v>#N/A</v>
      </c>
      <c r="Y189" t="e">
        <v>#N/A</v>
      </c>
      <c r="Z189" t="e">
        <v>#N/A</v>
      </c>
      <c r="AA189" t="e">
        <v>#N/A</v>
      </c>
      <c r="AB189">
        <v>177.83212803199999</v>
      </c>
      <c r="AC189" t="e">
        <v>#N/A</v>
      </c>
    </row>
    <row r="190" spans="1:29" x14ac:dyDescent="0.25">
      <c r="A190">
        <v>2048</v>
      </c>
      <c r="B190">
        <v>36.086431912000002</v>
      </c>
      <c r="C190" t="e">
        <v>#N/A</v>
      </c>
      <c r="D190" t="e">
        <v>#N/A</v>
      </c>
      <c r="E190" t="e">
        <v>#N/A</v>
      </c>
      <c r="F190" t="e">
        <v>#N/A</v>
      </c>
      <c r="G190" t="e">
        <v>#N/A</v>
      </c>
      <c r="H190">
        <v>348.18428924</v>
      </c>
      <c r="I190" t="e">
        <v>#N/A</v>
      </c>
      <c r="K190">
        <v>2048</v>
      </c>
      <c r="L190">
        <v>88.107047512999998</v>
      </c>
      <c r="M190" t="e">
        <v>#N/A</v>
      </c>
      <c r="N190" t="e">
        <v>#N/A</v>
      </c>
      <c r="O190" t="e">
        <v>#N/A</v>
      </c>
      <c r="P190" t="e">
        <v>#N/A</v>
      </c>
      <c r="Q190" t="e">
        <v>#N/A</v>
      </c>
      <c r="R190">
        <v>296.16367363899997</v>
      </c>
      <c r="S190" t="e">
        <v>#N/A</v>
      </c>
      <c r="U190">
        <v>2048</v>
      </c>
      <c r="V190">
        <v>214.70925934100001</v>
      </c>
      <c r="W190" t="e">
        <v>#N/A</v>
      </c>
      <c r="X190" t="e">
        <v>#N/A</v>
      </c>
      <c r="Y190" t="e">
        <v>#N/A</v>
      </c>
      <c r="Z190" t="e">
        <v>#N/A</v>
      </c>
      <c r="AA190" t="e">
        <v>#N/A</v>
      </c>
      <c r="AB190">
        <v>169.56146181099999</v>
      </c>
      <c r="AC190" t="e">
        <v>#N/A</v>
      </c>
    </row>
    <row r="191" spans="1:29" x14ac:dyDescent="0.25">
      <c r="A191">
        <v>2049</v>
      </c>
      <c r="B191">
        <v>36.315088680999999</v>
      </c>
      <c r="C191" t="e">
        <v>#N/A</v>
      </c>
      <c r="D191" t="e">
        <v>#N/A</v>
      </c>
      <c r="E191" t="e">
        <v>#N/A</v>
      </c>
      <c r="F191" t="e">
        <v>#N/A</v>
      </c>
      <c r="G191" t="e">
        <v>#N/A</v>
      </c>
      <c r="H191">
        <v>350.62494973699995</v>
      </c>
      <c r="I191" t="e">
        <v>#N/A</v>
      </c>
      <c r="K191">
        <v>2049</v>
      </c>
      <c r="L191">
        <v>90.884038089000001</v>
      </c>
      <c r="M191" t="e">
        <v>#N/A</v>
      </c>
      <c r="N191" t="e">
        <v>#N/A</v>
      </c>
      <c r="O191" t="e">
        <v>#N/A</v>
      </c>
      <c r="P191" t="e">
        <v>#N/A</v>
      </c>
      <c r="Q191" t="e">
        <v>#N/A</v>
      </c>
      <c r="R191">
        <v>296.05600032900003</v>
      </c>
      <c r="S191" t="e">
        <v>#N/A</v>
      </c>
      <c r="U191">
        <v>2049</v>
      </c>
      <c r="V191">
        <v>223.68814808099998</v>
      </c>
      <c r="W191" t="e">
        <v>#N/A</v>
      </c>
      <c r="X191" t="e">
        <v>#N/A</v>
      </c>
      <c r="Y191" t="e">
        <v>#N/A</v>
      </c>
      <c r="Z191" t="e">
        <v>#N/A</v>
      </c>
      <c r="AA191" t="e">
        <v>#N/A</v>
      </c>
      <c r="AB191">
        <v>163.25189033699999</v>
      </c>
      <c r="AC191" t="e">
        <v>#N/A</v>
      </c>
    </row>
    <row r="192" spans="1:29" x14ac:dyDescent="0.25">
      <c r="A192">
        <v>2050</v>
      </c>
      <c r="B192">
        <v>36.467549461999994</v>
      </c>
      <c r="C192" t="e">
        <v>#N/A</v>
      </c>
      <c r="D192" t="e">
        <v>#N/A</v>
      </c>
      <c r="E192" t="e">
        <v>#N/A</v>
      </c>
      <c r="F192" t="e">
        <v>#N/A</v>
      </c>
      <c r="G192" t="e">
        <v>#N/A</v>
      </c>
      <c r="H192">
        <v>352.28453161599998</v>
      </c>
      <c r="I192" t="e">
        <v>#N/A</v>
      </c>
      <c r="K192">
        <v>2050</v>
      </c>
      <c r="L192">
        <v>93.243794964000003</v>
      </c>
      <c r="M192" t="e">
        <v>#N/A</v>
      </c>
      <c r="N192" t="e">
        <v>#N/A</v>
      </c>
      <c r="O192" t="e">
        <v>#N/A</v>
      </c>
      <c r="P192" t="e">
        <v>#N/A</v>
      </c>
      <c r="Q192" t="e">
        <v>#N/A</v>
      </c>
      <c r="R192">
        <v>295.50828611499998</v>
      </c>
      <c r="S192" t="e">
        <v>#N/A</v>
      </c>
      <c r="U192">
        <v>2050</v>
      </c>
      <c r="V192">
        <v>231.43115228299999</v>
      </c>
      <c r="W192" t="e">
        <v>#N/A</v>
      </c>
      <c r="X192" t="e">
        <v>#N/A</v>
      </c>
      <c r="Y192" t="e">
        <v>#N/A</v>
      </c>
      <c r="Z192" t="e">
        <v>#N/A</v>
      </c>
      <c r="AA192" t="e">
        <v>#N/A</v>
      </c>
      <c r="AB192">
        <v>157.320928796</v>
      </c>
      <c r="AC192" t="e">
        <v>#N/A</v>
      </c>
    </row>
  </sheetData>
  <mergeCells count="30">
    <mergeCell ref="B156:I156"/>
    <mergeCell ref="L156:S156"/>
    <mergeCell ref="V156:AC156"/>
    <mergeCell ref="B157:I157"/>
    <mergeCell ref="L157:S157"/>
    <mergeCell ref="V157:AC157"/>
    <mergeCell ref="B118:I118"/>
    <mergeCell ref="L118:S118"/>
    <mergeCell ref="V118:AC118"/>
    <mergeCell ref="B119:I119"/>
    <mergeCell ref="L119:S119"/>
    <mergeCell ref="V119:AC119"/>
    <mergeCell ref="B80:I80"/>
    <mergeCell ref="L80:S80"/>
    <mergeCell ref="V80:AC80"/>
    <mergeCell ref="B81:I81"/>
    <mergeCell ref="L81:S81"/>
    <mergeCell ref="V81:AC81"/>
    <mergeCell ref="B42:I42"/>
    <mergeCell ref="L42:S42"/>
    <mergeCell ref="V42:AC42"/>
    <mergeCell ref="B43:I43"/>
    <mergeCell ref="L43:S43"/>
    <mergeCell ref="V43:AC43"/>
    <mergeCell ref="B3:I3"/>
    <mergeCell ref="L3:S3"/>
    <mergeCell ref="V3:AC3"/>
    <mergeCell ref="B4:I4"/>
    <mergeCell ref="L4:S4"/>
    <mergeCell ref="V4:AC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9"/>
  </sheetPr>
  <dimension ref="A1:R76"/>
  <sheetViews>
    <sheetView zoomScale="91" zoomScaleNormal="91" workbookViewId="0">
      <selection activeCell="S36" sqref="S36"/>
    </sheetView>
  </sheetViews>
  <sheetFormatPr defaultColWidth="8.85546875" defaultRowHeight="15" x14ac:dyDescent="0.25"/>
  <sheetData>
    <row r="1" spans="1:18" x14ac:dyDescent="0.25">
      <c r="A1" s="1" t="s">
        <v>34</v>
      </c>
    </row>
    <row r="3" spans="1:18" x14ac:dyDescent="0.25">
      <c r="B3" s="21" t="s">
        <v>35</v>
      </c>
      <c r="C3" s="21"/>
      <c r="D3" s="21"/>
      <c r="E3" s="21"/>
      <c r="F3" s="21"/>
      <c r="H3" s="21" t="s">
        <v>36</v>
      </c>
      <c r="I3" s="21"/>
      <c r="J3" s="21"/>
      <c r="K3" s="21"/>
      <c r="L3" s="21"/>
      <c r="N3" s="21" t="s">
        <v>37</v>
      </c>
      <c r="O3" s="21"/>
      <c r="P3" s="21"/>
      <c r="Q3" s="21"/>
      <c r="R3" s="21"/>
    </row>
    <row r="4" spans="1:18" x14ac:dyDescent="0.25">
      <c r="A4" t="s">
        <v>47</v>
      </c>
      <c r="B4" t="s">
        <v>13</v>
      </c>
      <c r="C4" t="s">
        <v>1</v>
      </c>
      <c r="D4" t="s">
        <v>2</v>
      </c>
      <c r="E4" t="s">
        <v>12</v>
      </c>
      <c r="F4" t="s">
        <v>10</v>
      </c>
      <c r="G4" t="s">
        <v>47</v>
      </c>
      <c r="H4" t="s">
        <v>13</v>
      </c>
      <c r="I4" t="s">
        <v>1</v>
      </c>
      <c r="J4" t="s">
        <v>2</v>
      </c>
      <c r="K4" t="s">
        <v>12</v>
      </c>
      <c r="L4" t="s">
        <v>10</v>
      </c>
      <c r="M4" t="s">
        <v>47</v>
      </c>
      <c r="N4" t="s">
        <v>13</v>
      </c>
      <c r="O4" t="s">
        <v>1</v>
      </c>
      <c r="P4" t="s">
        <v>2</v>
      </c>
      <c r="Q4" t="s">
        <v>12</v>
      </c>
      <c r="R4" t="s">
        <v>10</v>
      </c>
    </row>
    <row r="5" spans="1:18" x14ac:dyDescent="0.25">
      <c r="A5">
        <v>2017</v>
      </c>
      <c r="B5">
        <v>1053.5998193590001</v>
      </c>
      <c r="C5">
        <v>1358.858640788</v>
      </c>
      <c r="D5">
        <v>1353.946265455</v>
      </c>
      <c r="E5">
        <v>15.261540910000001</v>
      </c>
      <c r="F5">
        <v>3781.6662665120002</v>
      </c>
      <c r="G5">
        <v>2017</v>
      </c>
      <c r="H5">
        <v>1053.7540276269999</v>
      </c>
      <c r="I5">
        <v>1361.459868872</v>
      </c>
      <c r="J5">
        <v>1353.9955092560001</v>
      </c>
      <c r="K5">
        <v>15.987820774999999</v>
      </c>
      <c r="L5">
        <v>3785.1972265300001</v>
      </c>
      <c r="M5">
        <v>2017</v>
      </c>
      <c r="N5">
        <v>1053.771035602</v>
      </c>
      <c r="O5">
        <v>1357.9581190810002</v>
      </c>
      <c r="P5">
        <v>1353.9963711109999</v>
      </c>
      <c r="Q5">
        <v>16.715982271000001</v>
      </c>
      <c r="R5">
        <v>3782.4415080650001</v>
      </c>
    </row>
    <row r="6" spans="1:18" x14ac:dyDescent="0.25">
      <c r="A6">
        <v>2018</v>
      </c>
      <c r="B6">
        <v>1090.0351183820001</v>
      </c>
      <c r="C6">
        <v>1351.0710881500002</v>
      </c>
      <c r="D6">
        <v>1362.170134172</v>
      </c>
      <c r="E6">
        <v>16.222233032999998</v>
      </c>
      <c r="F6">
        <v>3819.4985737370002</v>
      </c>
      <c r="G6">
        <v>2018</v>
      </c>
      <c r="H6">
        <v>1090.016023782</v>
      </c>
      <c r="I6">
        <v>1355.094389872</v>
      </c>
      <c r="J6">
        <v>1362.2559083470001</v>
      </c>
      <c r="K6">
        <v>18.844471594000002</v>
      </c>
      <c r="L6">
        <v>3826.2107935949998</v>
      </c>
      <c r="M6">
        <v>2018</v>
      </c>
      <c r="N6">
        <v>1090.184015565</v>
      </c>
      <c r="O6">
        <v>1349.9675570109998</v>
      </c>
      <c r="P6">
        <v>1362.279358321</v>
      </c>
      <c r="Q6">
        <v>20.151901134999999</v>
      </c>
      <c r="R6">
        <v>3822.5828320320002</v>
      </c>
    </row>
    <row r="7" spans="1:18" x14ac:dyDescent="0.25">
      <c r="A7">
        <v>2019</v>
      </c>
      <c r="B7">
        <v>1118.6207851929998</v>
      </c>
      <c r="C7">
        <v>1344.8816922609999</v>
      </c>
      <c r="D7">
        <v>1370.827780783</v>
      </c>
      <c r="E7">
        <v>17.786425887</v>
      </c>
      <c r="F7">
        <v>3852.1166841239997</v>
      </c>
      <c r="G7">
        <v>2019</v>
      </c>
      <c r="H7">
        <v>1118.597845966</v>
      </c>
      <c r="I7">
        <v>1350.308348948</v>
      </c>
      <c r="J7">
        <v>1370.985422428</v>
      </c>
      <c r="K7">
        <v>22.638378318000001</v>
      </c>
      <c r="L7">
        <v>3862.5299956600002</v>
      </c>
      <c r="M7">
        <v>2019</v>
      </c>
      <c r="N7">
        <v>1118.980710004</v>
      </c>
      <c r="O7">
        <v>1343.399635088</v>
      </c>
      <c r="P7">
        <v>1371.0523530799999</v>
      </c>
      <c r="Q7">
        <v>24.754509385999999</v>
      </c>
      <c r="R7">
        <v>3858.1872075579995</v>
      </c>
    </row>
    <row r="8" spans="1:18" x14ac:dyDescent="0.25">
      <c r="A8">
        <v>2020</v>
      </c>
      <c r="B8">
        <v>1138.9265348849999</v>
      </c>
      <c r="C8">
        <v>1340.87580626</v>
      </c>
      <c r="D8">
        <v>1380.0574542119998</v>
      </c>
      <c r="E8">
        <v>19.946936348000001</v>
      </c>
      <c r="F8">
        <v>3879.8067317049995</v>
      </c>
      <c r="G8">
        <v>2020</v>
      </c>
      <c r="H8">
        <v>1138.8939065320001</v>
      </c>
      <c r="I8">
        <v>1347.617799179</v>
      </c>
      <c r="J8">
        <v>1380.343586575</v>
      </c>
      <c r="K8">
        <v>27.92982889</v>
      </c>
      <c r="L8">
        <v>3894.7851211759998</v>
      </c>
      <c r="M8">
        <v>2020</v>
      </c>
      <c r="N8">
        <v>1139.5616232089999</v>
      </c>
      <c r="O8">
        <v>1338.798786885</v>
      </c>
      <c r="P8">
        <v>1380.48452578</v>
      </c>
      <c r="Q8">
        <v>31.158807160999999</v>
      </c>
      <c r="R8">
        <v>3890.0037430349998</v>
      </c>
    </row>
    <row r="9" spans="1:18" x14ac:dyDescent="0.25">
      <c r="A9">
        <v>2021</v>
      </c>
      <c r="B9">
        <v>1163.523868733</v>
      </c>
      <c r="C9">
        <v>1338.8460592700001</v>
      </c>
      <c r="D9">
        <v>1388.139521668</v>
      </c>
      <c r="E9">
        <v>22.669385984000002</v>
      </c>
      <c r="F9">
        <v>3913.1788356550001</v>
      </c>
      <c r="G9">
        <v>2021</v>
      </c>
      <c r="H9">
        <v>1163.5654367879999</v>
      </c>
      <c r="I9">
        <v>1346.8783713120001</v>
      </c>
      <c r="J9">
        <v>1388.5300436570001</v>
      </c>
      <c r="K9">
        <v>35.108761028000004</v>
      </c>
      <c r="L9">
        <v>3934.082612785</v>
      </c>
      <c r="M9">
        <v>2021</v>
      </c>
      <c r="N9">
        <v>1164.6294677450001</v>
      </c>
      <c r="O9">
        <v>1336.5809337620001</v>
      </c>
      <c r="P9">
        <v>1388.7875182610001</v>
      </c>
      <c r="Q9">
        <v>39.891203980999997</v>
      </c>
      <c r="R9">
        <v>3929.8891237490002</v>
      </c>
    </row>
    <row r="10" spans="1:18" x14ac:dyDescent="0.25">
      <c r="A10">
        <v>2022</v>
      </c>
      <c r="B10">
        <v>1186.837165509</v>
      </c>
      <c r="C10">
        <v>1337.797525014</v>
      </c>
      <c r="D10">
        <v>1395.3089774800001</v>
      </c>
      <c r="E10">
        <v>25.990173521999999</v>
      </c>
      <c r="F10">
        <v>3945.9338415250004</v>
      </c>
      <c r="G10">
        <v>2022</v>
      </c>
      <c r="H10">
        <v>1186.8825805920001</v>
      </c>
      <c r="I10">
        <v>1347.0624996649999</v>
      </c>
      <c r="J10">
        <v>1395.909969844</v>
      </c>
      <c r="K10">
        <v>45.300724574999997</v>
      </c>
      <c r="L10">
        <v>3975.155774676</v>
      </c>
      <c r="M10">
        <v>2022</v>
      </c>
      <c r="N10">
        <v>1188.4587347629999</v>
      </c>
      <c r="O10">
        <v>1335.52143054</v>
      </c>
      <c r="P10">
        <v>1396.3519968810001</v>
      </c>
      <c r="Q10">
        <v>52.39687326</v>
      </c>
      <c r="R10">
        <v>3972.7290354440001</v>
      </c>
    </row>
    <row r="11" spans="1:18" x14ac:dyDescent="0.25">
      <c r="A11">
        <v>2023</v>
      </c>
      <c r="B11">
        <v>1208.1487793200001</v>
      </c>
      <c r="C11">
        <v>1337.485511696</v>
      </c>
      <c r="D11">
        <v>1401.0558481229998</v>
      </c>
      <c r="E11">
        <v>29.776774102000001</v>
      </c>
      <c r="F11">
        <v>3976.4669132410004</v>
      </c>
      <c r="G11">
        <v>2023</v>
      </c>
      <c r="H11">
        <v>1208.3259595449999</v>
      </c>
      <c r="I11">
        <v>1347.942553528</v>
      </c>
      <c r="J11">
        <v>1401.818549932</v>
      </c>
      <c r="K11">
        <v>57.494392691000002</v>
      </c>
      <c r="L11">
        <v>4015.5814556959995</v>
      </c>
      <c r="M11">
        <v>2023</v>
      </c>
      <c r="N11">
        <v>1210.57959555</v>
      </c>
      <c r="O11">
        <v>1335.352071668</v>
      </c>
      <c r="P11">
        <v>1402.528265142</v>
      </c>
      <c r="Q11">
        <v>67.161788891</v>
      </c>
      <c r="R11">
        <v>4015.6217212510005</v>
      </c>
    </row>
    <row r="12" spans="1:18" x14ac:dyDescent="0.25">
      <c r="A12">
        <v>2024</v>
      </c>
      <c r="B12">
        <v>1221.501298983</v>
      </c>
      <c r="C12">
        <v>1337.4311019850002</v>
      </c>
      <c r="D12">
        <v>1407.587561178</v>
      </c>
      <c r="E12">
        <v>33.787725625999997</v>
      </c>
      <c r="F12">
        <v>4000.3076877720005</v>
      </c>
      <c r="G12">
        <v>2024</v>
      </c>
      <c r="H12">
        <v>1221.6828248050001</v>
      </c>
      <c r="I12">
        <v>1349.0327115780001</v>
      </c>
      <c r="J12">
        <v>1408.6745197960001</v>
      </c>
      <c r="K12">
        <v>72.385260266000003</v>
      </c>
      <c r="L12">
        <v>4051.7753164450005</v>
      </c>
      <c r="M12">
        <v>2024</v>
      </c>
      <c r="N12">
        <v>1224.764785455</v>
      </c>
      <c r="O12">
        <v>1335.5985114519999</v>
      </c>
      <c r="P12">
        <v>1409.788830796</v>
      </c>
      <c r="Q12">
        <v>85.943084916999993</v>
      </c>
      <c r="R12">
        <v>4056.0952126199995</v>
      </c>
    </row>
    <row r="13" spans="1:18" x14ac:dyDescent="0.25">
      <c r="A13">
        <v>2025</v>
      </c>
      <c r="B13">
        <v>1226.055805277</v>
      </c>
      <c r="C13">
        <v>1339.114619857</v>
      </c>
      <c r="D13">
        <v>1412.7978887890001</v>
      </c>
      <c r="E13">
        <v>38.077349765000001</v>
      </c>
      <c r="F13">
        <v>4016.0456636879999</v>
      </c>
      <c r="G13">
        <v>2025</v>
      </c>
      <c r="H13">
        <v>1226.2605950899999</v>
      </c>
      <c r="I13">
        <v>1351.7999081630001</v>
      </c>
      <c r="J13">
        <v>1414.1469777049999</v>
      </c>
      <c r="K13">
        <v>90.422096445999998</v>
      </c>
      <c r="L13">
        <v>4082.629577404</v>
      </c>
      <c r="M13">
        <v>2025</v>
      </c>
      <c r="N13">
        <v>1230.3922600399999</v>
      </c>
      <c r="O13">
        <v>1337.792491556</v>
      </c>
      <c r="P13">
        <v>1415.8383890290002</v>
      </c>
      <c r="Q13">
        <v>108.42647418200001</v>
      </c>
      <c r="R13">
        <v>4092.4496148070002</v>
      </c>
    </row>
    <row r="14" spans="1:18" x14ac:dyDescent="0.25">
      <c r="A14">
        <v>2026</v>
      </c>
      <c r="B14">
        <v>1226.4964677570001</v>
      </c>
      <c r="C14">
        <v>1340.0936688549998</v>
      </c>
      <c r="D14">
        <v>1418.9276821589999</v>
      </c>
      <c r="E14">
        <v>42.583244802000003</v>
      </c>
      <c r="F14">
        <v>4028.1010635729999</v>
      </c>
      <c r="G14">
        <v>2026</v>
      </c>
      <c r="H14">
        <v>1226.2729617699999</v>
      </c>
      <c r="I14">
        <v>1353.877187411</v>
      </c>
      <c r="J14">
        <v>1420.73645313</v>
      </c>
      <c r="K14">
        <v>114.756626294</v>
      </c>
      <c r="L14">
        <v>4115.6432286050003</v>
      </c>
      <c r="M14">
        <v>2026</v>
      </c>
      <c r="N14">
        <v>1231.5849807920001</v>
      </c>
      <c r="O14">
        <v>1339.602978595</v>
      </c>
      <c r="P14">
        <v>1423.2513912860002</v>
      </c>
      <c r="Q14">
        <v>140.31946191399999</v>
      </c>
      <c r="R14">
        <v>4134.7588125870006</v>
      </c>
    </row>
    <row r="15" spans="1:18" x14ac:dyDescent="0.25">
      <c r="A15">
        <v>2027</v>
      </c>
      <c r="B15">
        <v>1229.338821739</v>
      </c>
      <c r="C15">
        <v>1343.9369990940002</v>
      </c>
      <c r="D15">
        <v>1424.0843725540001</v>
      </c>
      <c r="E15">
        <v>46.828703765</v>
      </c>
      <c r="F15">
        <v>4044.1888971520002</v>
      </c>
      <c r="G15">
        <v>2027</v>
      </c>
      <c r="H15">
        <v>1228.6045314829998</v>
      </c>
      <c r="I15">
        <v>1358.7102114689999</v>
      </c>
      <c r="J15">
        <v>1426.397837839</v>
      </c>
      <c r="K15">
        <v>145.93920391</v>
      </c>
      <c r="L15">
        <v>4159.651784701</v>
      </c>
      <c r="M15">
        <v>2027</v>
      </c>
      <c r="N15">
        <v>1235.1646976229999</v>
      </c>
      <c r="O15">
        <v>1344.5376801959999</v>
      </c>
      <c r="P15">
        <v>1430.057215925</v>
      </c>
      <c r="Q15">
        <v>183.79843667200001</v>
      </c>
      <c r="R15">
        <v>4193.5580304159994</v>
      </c>
    </row>
    <row r="16" spans="1:18" x14ac:dyDescent="0.25">
      <c r="A16">
        <v>2028</v>
      </c>
      <c r="B16">
        <v>1228.7127868320001</v>
      </c>
      <c r="C16">
        <v>1347.508306554</v>
      </c>
      <c r="D16">
        <v>1430.5468456049998</v>
      </c>
      <c r="E16">
        <v>50.680304565999997</v>
      </c>
      <c r="F16">
        <v>4057.4482435569998</v>
      </c>
      <c r="G16">
        <v>2028</v>
      </c>
      <c r="H16">
        <v>1227.1332771939999</v>
      </c>
      <c r="I16">
        <v>1363.2937492040001</v>
      </c>
      <c r="J16">
        <v>1433.54257964</v>
      </c>
      <c r="K16">
        <v>184.58776676700001</v>
      </c>
      <c r="L16">
        <v>4208.5573728049994</v>
      </c>
      <c r="M16">
        <v>2028</v>
      </c>
      <c r="N16">
        <v>1235.288034942</v>
      </c>
      <c r="O16">
        <v>1349.611204279</v>
      </c>
      <c r="P16">
        <v>1438.7617460010001</v>
      </c>
      <c r="Q16">
        <v>231.89858330800001</v>
      </c>
      <c r="R16">
        <v>4255.5595685300004</v>
      </c>
    </row>
    <row r="17" spans="1:18" x14ac:dyDescent="0.25">
      <c r="A17">
        <v>2029</v>
      </c>
      <c r="B17">
        <v>1228.860643045</v>
      </c>
      <c r="C17">
        <v>1352.6986918729999</v>
      </c>
      <c r="D17">
        <v>1436.205625437</v>
      </c>
      <c r="E17">
        <v>54.209829438</v>
      </c>
      <c r="F17">
        <v>4071.9747897929997</v>
      </c>
      <c r="G17">
        <v>2029</v>
      </c>
      <c r="H17">
        <v>1226.466035205</v>
      </c>
      <c r="I17">
        <v>1369.410477785</v>
      </c>
      <c r="J17">
        <v>1440.0096211319999</v>
      </c>
      <c r="K17">
        <v>224.374985173</v>
      </c>
      <c r="L17">
        <v>4260.2611192949998</v>
      </c>
      <c r="M17">
        <v>2029</v>
      </c>
      <c r="N17">
        <v>1236.4660982099999</v>
      </c>
      <c r="O17">
        <v>1356.616693513</v>
      </c>
      <c r="P17">
        <v>1447.279098926</v>
      </c>
      <c r="Q17">
        <v>282.76476898099997</v>
      </c>
      <c r="R17">
        <v>4323.1266596300002</v>
      </c>
    </row>
    <row r="18" spans="1:18" x14ac:dyDescent="0.25">
      <c r="A18">
        <v>2030</v>
      </c>
      <c r="B18">
        <v>1228.9099509</v>
      </c>
      <c r="C18">
        <v>1356.577297435</v>
      </c>
      <c r="D18">
        <v>1443.82657518</v>
      </c>
      <c r="E18">
        <v>57.593734525999999</v>
      </c>
      <c r="F18">
        <v>4086.9075580409999</v>
      </c>
      <c r="G18">
        <v>2030</v>
      </c>
      <c r="H18">
        <v>1225.6044721870001</v>
      </c>
      <c r="I18">
        <v>1374.1992186590001</v>
      </c>
      <c r="J18">
        <v>1448.6646987879999</v>
      </c>
      <c r="K18">
        <v>265.56851103600002</v>
      </c>
      <c r="L18">
        <v>4314.0369006700003</v>
      </c>
      <c r="M18">
        <v>2030</v>
      </c>
      <c r="N18">
        <v>1237.79681347</v>
      </c>
      <c r="O18">
        <v>1362.6896599269999</v>
      </c>
      <c r="P18">
        <v>1458.5606757559999</v>
      </c>
      <c r="Q18">
        <v>336.08481045899998</v>
      </c>
      <c r="R18">
        <v>4395.1319596119993</v>
      </c>
    </row>
    <row r="19" spans="1:18" x14ac:dyDescent="0.25">
      <c r="A19">
        <v>2031</v>
      </c>
      <c r="B19">
        <v>1228.8061663540002</v>
      </c>
      <c r="C19">
        <v>1362.608020697</v>
      </c>
      <c r="D19">
        <v>1450.517164972</v>
      </c>
      <c r="E19">
        <v>60.959943930000001</v>
      </c>
      <c r="F19">
        <v>4102.8912959529998</v>
      </c>
      <c r="G19">
        <v>2031</v>
      </c>
      <c r="H19">
        <v>1224.592206411</v>
      </c>
      <c r="I19">
        <v>1381.115678265</v>
      </c>
      <c r="J19">
        <v>1456.6086532699999</v>
      </c>
      <c r="K19">
        <v>308.53378025799998</v>
      </c>
      <c r="L19">
        <v>4370.8503182039994</v>
      </c>
      <c r="M19">
        <v>2031</v>
      </c>
      <c r="N19">
        <v>1239.2574173410001</v>
      </c>
      <c r="O19">
        <v>1372.0797157060001</v>
      </c>
      <c r="P19">
        <v>1469.7903383079999</v>
      </c>
      <c r="Q19">
        <v>393.82048695100002</v>
      </c>
      <c r="R19">
        <v>4474.9479583060001</v>
      </c>
    </row>
    <row r="20" spans="1:18" x14ac:dyDescent="0.25">
      <c r="A20">
        <v>2032</v>
      </c>
      <c r="B20">
        <v>1231.562526186</v>
      </c>
      <c r="C20">
        <v>1367.735784917</v>
      </c>
      <c r="D20">
        <v>1460.1466985450002</v>
      </c>
      <c r="E20">
        <v>64.034061147000003</v>
      </c>
      <c r="F20">
        <v>4123.4790707949996</v>
      </c>
      <c r="G20">
        <v>2032</v>
      </c>
      <c r="H20">
        <v>1226.0778162010001</v>
      </c>
      <c r="I20">
        <v>1387.0901551080001</v>
      </c>
      <c r="J20">
        <v>1467.7715518609998</v>
      </c>
      <c r="K20">
        <v>354.14210834400001</v>
      </c>
      <c r="L20">
        <v>4435.081631514</v>
      </c>
      <c r="M20">
        <v>2032</v>
      </c>
      <c r="N20">
        <v>1243.427198701</v>
      </c>
      <c r="O20">
        <v>1381.242892255</v>
      </c>
      <c r="P20">
        <v>1484.9388346180001</v>
      </c>
      <c r="Q20">
        <v>457.417553215</v>
      </c>
      <c r="R20">
        <v>4567.0264787890001</v>
      </c>
    </row>
    <row r="21" spans="1:18" x14ac:dyDescent="0.25">
      <c r="A21">
        <v>2033</v>
      </c>
      <c r="B21">
        <v>1237.627483557</v>
      </c>
      <c r="C21">
        <v>1375.4581838889999</v>
      </c>
      <c r="D21">
        <v>1468.8121219759998</v>
      </c>
      <c r="E21">
        <v>66.889016186000006</v>
      </c>
      <c r="F21">
        <v>4148.7868056079997</v>
      </c>
      <c r="G21">
        <v>2033</v>
      </c>
      <c r="H21">
        <v>1231.0101115319999</v>
      </c>
      <c r="I21">
        <v>1395.6690094</v>
      </c>
      <c r="J21">
        <v>1478.3313496789999</v>
      </c>
      <c r="K21">
        <v>401.86200602999997</v>
      </c>
      <c r="L21">
        <v>4506.8724766409996</v>
      </c>
      <c r="M21">
        <v>2033</v>
      </c>
      <c r="N21">
        <v>1251.4407342330001</v>
      </c>
      <c r="O21">
        <v>1393.4234693609999</v>
      </c>
      <c r="P21">
        <v>1500.171587158</v>
      </c>
      <c r="Q21">
        <v>525.984353672</v>
      </c>
      <c r="R21">
        <v>4671.0201444240001</v>
      </c>
    </row>
    <row r="22" spans="1:18" x14ac:dyDescent="0.25">
      <c r="A22">
        <v>2034</v>
      </c>
      <c r="B22">
        <v>1246.032053266</v>
      </c>
      <c r="C22">
        <v>1382.8225550320001</v>
      </c>
      <c r="D22">
        <v>1480.5615415570001</v>
      </c>
      <c r="E22">
        <v>69.463661181000006</v>
      </c>
      <c r="F22">
        <v>4178.8798110360003</v>
      </c>
      <c r="G22">
        <v>2034</v>
      </c>
      <c r="H22">
        <v>1238.6651741849998</v>
      </c>
      <c r="I22">
        <v>1403.8163774330001</v>
      </c>
      <c r="J22">
        <v>1492.224005474</v>
      </c>
      <c r="K22">
        <v>449.16168748699999</v>
      </c>
      <c r="L22">
        <v>4583.8672445789998</v>
      </c>
      <c r="M22">
        <v>2034</v>
      </c>
      <c r="N22">
        <v>1262.51536083</v>
      </c>
      <c r="O22">
        <v>1405.4615432000001</v>
      </c>
      <c r="P22">
        <v>1519.3766912999999</v>
      </c>
      <c r="Q22">
        <v>596.04804475200001</v>
      </c>
      <c r="R22">
        <v>4783.4016400820001</v>
      </c>
    </row>
    <row r="23" spans="1:18" x14ac:dyDescent="0.25">
      <c r="A23">
        <v>2035</v>
      </c>
      <c r="B23">
        <v>1253.8913091929999</v>
      </c>
      <c r="C23">
        <v>1392.5013633449998</v>
      </c>
      <c r="D23">
        <v>1490.844798606</v>
      </c>
      <c r="E23">
        <v>71.679520590999999</v>
      </c>
      <c r="F23">
        <v>4208.916991735</v>
      </c>
      <c r="G23">
        <v>2035</v>
      </c>
      <c r="H23">
        <v>1245.683648206</v>
      </c>
      <c r="I23">
        <v>1414.4847840750001</v>
      </c>
      <c r="J23">
        <v>1505.0429124330001</v>
      </c>
      <c r="K23">
        <v>494.68618057999998</v>
      </c>
      <c r="L23">
        <v>4659.8975252939999</v>
      </c>
      <c r="M23">
        <v>2035</v>
      </c>
      <c r="N23">
        <v>1273.2559591020001</v>
      </c>
      <c r="O23">
        <v>1420.1113959320001</v>
      </c>
      <c r="P23">
        <v>1538.1932828429999</v>
      </c>
      <c r="Q23">
        <v>666.51003104200004</v>
      </c>
      <c r="R23">
        <v>4898.0706689190001</v>
      </c>
    </row>
    <row r="24" spans="1:18" x14ac:dyDescent="0.25">
      <c r="A24">
        <v>2036</v>
      </c>
      <c r="B24">
        <v>1259.7789760579999</v>
      </c>
      <c r="C24">
        <v>1400.7048619430002</v>
      </c>
      <c r="D24">
        <v>1504.022505399</v>
      </c>
      <c r="E24">
        <v>73.806184822000006</v>
      </c>
      <c r="F24">
        <v>4238.3125282220008</v>
      </c>
      <c r="G24">
        <v>2036</v>
      </c>
      <c r="H24">
        <v>1251.0044930720001</v>
      </c>
      <c r="I24">
        <v>1423.681560902</v>
      </c>
      <c r="J24">
        <v>1521.1464216279999</v>
      </c>
      <c r="K24">
        <v>538.53517816700003</v>
      </c>
      <c r="L24">
        <v>4734.3676537689998</v>
      </c>
      <c r="M24">
        <v>2036</v>
      </c>
      <c r="N24">
        <v>1282.631731402</v>
      </c>
      <c r="O24">
        <v>1433.29311598</v>
      </c>
      <c r="P24">
        <v>1560.484032586</v>
      </c>
      <c r="Q24">
        <v>736.77009506800005</v>
      </c>
      <c r="R24">
        <v>5013.1789750359994</v>
      </c>
    </row>
    <row r="25" spans="1:18" x14ac:dyDescent="0.25">
      <c r="A25">
        <v>2037</v>
      </c>
      <c r="B25">
        <v>1269.830673531</v>
      </c>
      <c r="C25">
        <v>1410.764044535</v>
      </c>
      <c r="D25">
        <v>1515.5472362090002</v>
      </c>
      <c r="E25">
        <v>75.592495522999997</v>
      </c>
      <c r="F25">
        <v>4271.7344497980002</v>
      </c>
      <c r="G25">
        <v>2037</v>
      </c>
      <c r="H25">
        <v>1260.245766903</v>
      </c>
      <c r="I25">
        <v>1434.920226165</v>
      </c>
      <c r="J25">
        <v>1535.941869406</v>
      </c>
      <c r="K25">
        <v>579.74968410999998</v>
      </c>
      <c r="L25">
        <v>4810.8575465840004</v>
      </c>
      <c r="M25">
        <v>2037</v>
      </c>
      <c r="N25">
        <v>1296.2450714679999</v>
      </c>
      <c r="O25">
        <v>1448.3952898129999</v>
      </c>
      <c r="P25">
        <v>1581.7273222690001</v>
      </c>
      <c r="Q25">
        <v>805.756101027</v>
      </c>
      <c r="R25">
        <v>5132.1237845770002</v>
      </c>
    </row>
    <row r="26" spans="1:18" x14ac:dyDescent="0.25">
      <c r="A26">
        <v>2038</v>
      </c>
      <c r="B26">
        <v>1280.189333328</v>
      </c>
      <c r="C26">
        <v>1419.4098797640002</v>
      </c>
      <c r="D26">
        <v>1530.406996034</v>
      </c>
      <c r="E26">
        <v>77.051285207999996</v>
      </c>
      <c r="F26">
        <v>4307.0574943340007</v>
      </c>
      <c r="G26">
        <v>2038</v>
      </c>
      <c r="H26">
        <v>1270.413899892</v>
      </c>
      <c r="I26">
        <v>1444.8380891699999</v>
      </c>
      <c r="J26">
        <v>1554.3938598509999</v>
      </c>
      <c r="K26">
        <v>618.213340292</v>
      </c>
      <c r="L26">
        <v>4887.8591892049999</v>
      </c>
      <c r="M26">
        <v>2038</v>
      </c>
      <c r="N26">
        <v>1311.4087505770001</v>
      </c>
      <c r="O26">
        <v>1462.0177295540002</v>
      </c>
      <c r="P26">
        <v>1606.565364217</v>
      </c>
      <c r="Q26">
        <v>873.06343862300002</v>
      </c>
      <c r="R26">
        <v>5253.0552829710005</v>
      </c>
    </row>
    <row r="27" spans="1:18" x14ac:dyDescent="0.25">
      <c r="A27">
        <v>2039</v>
      </c>
      <c r="B27">
        <v>1289.4989702510002</v>
      </c>
      <c r="C27">
        <v>1429.4596051830001</v>
      </c>
      <c r="D27">
        <v>1543.1552261209999</v>
      </c>
      <c r="E27">
        <v>78.300614687000007</v>
      </c>
      <c r="F27">
        <v>4340.4144162420007</v>
      </c>
      <c r="G27">
        <v>2039</v>
      </c>
      <c r="H27">
        <v>1279.829739474</v>
      </c>
      <c r="I27">
        <v>1456.379230493</v>
      </c>
      <c r="J27">
        <v>1571.070740054</v>
      </c>
      <c r="K27">
        <v>653.11953239399998</v>
      </c>
      <c r="L27">
        <v>4960.3992424150001</v>
      </c>
      <c r="M27">
        <v>2039</v>
      </c>
      <c r="N27">
        <v>1326.0681949749999</v>
      </c>
      <c r="O27">
        <v>1477.0004138520001</v>
      </c>
      <c r="P27">
        <v>1629.6334301049999</v>
      </c>
      <c r="Q27">
        <v>936.38990449999994</v>
      </c>
      <c r="R27">
        <v>5369.0919434319994</v>
      </c>
    </row>
    <row r="28" spans="1:18" x14ac:dyDescent="0.25">
      <c r="A28">
        <v>2040</v>
      </c>
      <c r="B28">
        <v>1299.218149043</v>
      </c>
      <c r="C28">
        <v>1436.3507511389998</v>
      </c>
      <c r="D28">
        <v>1559.7396557060001</v>
      </c>
      <c r="E28">
        <v>79.407343066999999</v>
      </c>
      <c r="F28">
        <v>4374.7158989549998</v>
      </c>
      <c r="G28">
        <v>2040</v>
      </c>
      <c r="H28">
        <v>1289.3905102939998</v>
      </c>
      <c r="I28">
        <v>1464.8483787350001</v>
      </c>
      <c r="J28">
        <v>1591.8118084779999</v>
      </c>
      <c r="K28">
        <v>685.145169925</v>
      </c>
      <c r="L28">
        <v>5031.1958674320003</v>
      </c>
      <c r="M28">
        <v>2040</v>
      </c>
      <c r="N28">
        <v>1341.2157600200001</v>
      </c>
      <c r="O28">
        <v>1488.6899031180001</v>
      </c>
      <c r="P28">
        <v>1656.353438636</v>
      </c>
      <c r="Q28">
        <v>996.79088639600002</v>
      </c>
      <c r="R28">
        <v>5483.0499881699998</v>
      </c>
    </row>
    <row r="29" spans="1:18" x14ac:dyDescent="0.25">
      <c r="A29">
        <v>2041</v>
      </c>
      <c r="B29">
        <v>1309.428436871</v>
      </c>
      <c r="C29">
        <v>1441.6838856049999</v>
      </c>
      <c r="D29">
        <v>1574.271788346</v>
      </c>
      <c r="E29">
        <v>80.331413577999996</v>
      </c>
      <c r="F29">
        <v>4405.7155244000005</v>
      </c>
      <c r="G29">
        <v>2041</v>
      </c>
      <c r="H29">
        <v>1300.10813775</v>
      </c>
      <c r="I29">
        <v>1471.542722271</v>
      </c>
      <c r="J29">
        <v>1610.765675161</v>
      </c>
      <c r="K29">
        <v>715.10380892000001</v>
      </c>
      <c r="L29">
        <v>5097.5203441020003</v>
      </c>
      <c r="M29">
        <v>2041</v>
      </c>
      <c r="N29">
        <v>1357.5789540119999</v>
      </c>
      <c r="O29">
        <v>1497.7176565670002</v>
      </c>
      <c r="P29">
        <v>1681.0936419679999</v>
      </c>
      <c r="Q29">
        <v>1056.3222493789999</v>
      </c>
      <c r="R29">
        <v>5592.7125019260002</v>
      </c>
    </row>
    <row r="30" spans="1:18" x14ac:dyDescent="0.25">
      <c r="A30">
        <v>2042</v>
      </c>
      <c r="B30">
        <v>1318.1535375870001</v>
      </c>
      <c r="C30">
        <v>1445.6102226209998</v>
      </c>
      <c r="D30">
        <v>1592.8281072579998</v>
      </c>
      <c r="E30">
        <v>81.183324995999996</v>
      </c>
      <c r="F30">
        <v>4437.7751924619997</v>
      </c>
      <c r="G30">
        <v>2042</v>
      </c>
      <c r="H30">
        <v>1309.4997180170001</v>
      </c>
      <c r="I30">
        <v>1476.880647406</v>
      </c>
      <c r="J30">
        <v>1633.842532466</v>
      </c>
      <c r="K30">
        <v>742.24110620199997</v>
      </c>
      <c r="L30">
        <v>5162.4640040909999</v>
      </c>
      <c r="M30">
        <v>2042</v>
      </c>
      <c r="N30">
        <v>1373.218596639</v>
      </c>
      <c r="O30">
        <v>1505.161943697</v>
      </c>
      <c r="P30">
        <v>1709.2321893450001</v>
      </c>
      <c r="Q30">
        <v>1113.2786059990001</v>
      </c>
      <c r="R30">
        <v>5700.8913356800003</v>
      </c>
    </row>
    <row r="31" spans="1:18" x14ac:dyDescent="0.25">
      <c r="A31">
        <v>2043</v>
      </c>
      <c r="B31">
        <v>1329.6398279690002</v>
      </c>
      <c r="C31">
        <v>1451.6061103029999</v>
      </c>
      <c r="D31">
        <v>1609.0070343340001</v>
      </c>
      <c r="E31">
        <v>82.012027454000005</v>
      </c>
      <c r="F31">
        <v>4472.2650000600006</v>
      </c>
      <c r="G31">
        <v>2043</v>
      </c>
      <c r="H31">
        <v>1321.8827076289999</v>
      </c>
      <c r="I31">
        <v>1484.4506362070001</v>
      </c>
      <c r="J31">
        <v>1654.7782239109999</v>
      </c>
      <c r="K31">
        <v>766.74613473299996</v>
      </c>
      <c r="L31">
        <v>5227.8577024799997</v>
      </c>
      <c r="M31">
        <v>2043</v>
      </c>
      <c r="N31">
        <v>1391.7447931740001</v>
      </c>
      <c r="O31">
        <v>1514.4523962769999</v>
      </c>
      <c r="P31">
        <v>1734.7954166720001</v>
      </c>
      <c r="Q31">
        <v>1168.0764895750001</v>
      </c>
      <c r="R31">
        <v>5809.0690956979997</v>
      </c>
    </row>
    <row r="32" spans="1:18" x14ac:dyDescent="0.25">
      <c r="A32">
        <v>2044</v>
      </c>
      <c r="B32">
        <v>1339.2714979959999</v>
      </c>
      <c r="C32">
        <v>1454.945407033</v>
      </c>
      <c r="D32">
        <v>1629.1737893449999</v>
      </c>
      <c r="E32">
        <v>82.819557381999999</v>
      </c>
      <c r="F32">
        <v>4506.2102517560006</v>
      </c>
      <c r="G32">
        <v>2044</v>
      </c>
      <c r="H32">
        <v>1332.612231367</v>
      </c>
      <c r="I32">
        <v>1489.3914771080001</v>
      </c>
      <c r="J32">
        <v>1679.716339372</v>
      </c>
      <c r="K32">
        <v>788.58384525400004</v>
      </c>
      <c r="L32">
        <v>5290.3038931010005</v>
      </c>
      <c r="M32">
        <v>2044</v>
      </c>
      <c r="N32">
        <v>1408.8763755910002</v>
      </c>
      <c r="O32">
        <v>1520.8692387810001</v>
      </c>
      <c r="P32">
        <v>1763.3959275230002</v>
      </c>
      <c r="Q32">
        <v>1220.0712152860001</v>
      </c>
      <c r="R32">
        <v>5913.2127571809997</v>
      </c>
    </row>
    <row r="33" spans="1:18" x14ac:dyDescent="0.25">
      <c r="A33">
        <v>2045</v>
      </c>
      <c r="B33">
        <v>1349.8344708100001</v>
      </c>
      <c r="C33">
        <v>1459.975682388</v>
      </c>
      <c r="D33">
        <v>1646.608713071</v>
      </c>
      <c r="E33">
        <v>83.570519254000004</v>
      </c>
      <c r="F33">
        <v>4539.9893855230002</v>
      </c>
      <c r="G33">
        <v>2045</v>
      </c>
      <c r="H33">
        <v>1344.1921754059999</v>
      </c>
      <c r="I33">
        <v>1496.0885672689999</v>
      </c>
      <c r="J33">
        <v>1702.089605572</v>
      </c>
      <c r="K33">
        <v>808.29992805999996</v>
      </c>
      <c r="L33">
        <v>5350.6702763069989</v>
      </c>
      <c r="M33">
        <v>2045</v>
      </c>
      <c r="N33">
        <v>1426.5575965329999</v>
      </c>
      <c r="O33">
        <v>1528.6504766759999</v>
      </c>
      <c r="P33">
        <v>1788.8908149410001</v>
      </c>
      <c r="Q33">
        <v>1269.828588971</v>
      </c>
      <c r="R33">
        <v>6013.9274771210003</v>
      </c>
    </row>
    <row r="34" spans="1:18" x14ac:dyDescent="0.25">
      <c r="A34">
        <v>2046</v>
      </c>
      <c r="B34">
        <v>1359.5244646039998</v>
      </c>
      <c r="C34">
        <v>1462.3102826749998</v>
      </c>
      <c r="D34">
        <v>1668.3671557539999</v>
      </c>
      <c r="E34">
        <v>84.388032608000003</v>
      </c>
      <c r="F34">
        <v>4574.5899356409991</v>
      </c>
      <c r="G34">
        <v>2046</v>
      </c>
      <c r="H34">
        <v>1355.0373400420001</v>
      </c>
      <c r="I34">
        <v>1500.078811463</v>
      </c>
      <c r="J34">
        <v>1728.814916049</v>
      </c>
      <c r="K34">
        <v>827.777805274</v>
      </c>
      <c r="L34">
        <v>5411.7088728279996</v>
      </c>
      <c r="M34">
        <v>2046</v>
      </c>
      <c r="N34">
        <v>1443.5097273910001</v>
      </c>
      <c r="O34">
        <v>1533.5022672699999</v>
      </c>
      <c r="P34">
        <v>1817.6525747100002</v>
      </c>
      <c r="Q34">
        <v>1320.1059877939999</v>
      </c>
      <c r="R34">
        <v>6114.7705571650004</v>
      </c>
    </row>
    <row r="35" spans="1:18" x14ac:dyDescent="0.25">
      <c r="A35">
        <v>2047</v>
      </c>
      <c r="B35">
        <v>1369.771542792</v>
      </c>
      <c r="C35">
        <v>1466.0687627300001</v>
      </c>
      <c r="D35">
        <v>1687.0463557740002</v>
      </c>
      <c r="E35">
        <v>85.280371412999997</v>
      </c>
      <c r="F35">
        <v>4608.1670327089996</v>
      </c>
      <c r="G35">
        <v>2047</v>
      </c>
      <c r="H35">
        <v>1366.468665635</v>
      </c>
      <c r="I35">
        <v>1505.4416117830001</v>
      </c>
      <c r="J35">
        <v>1752.4779283810001</v>
      </c>
      <c r="K35">
        <v>845.98841192999998</v>
      </c>
      <c r="L35">
        <v>5470.3766177289999</v>
      </c>
      <c r="M35">
        <v>2047</v>
      </c>
      <c r="N35">
        <v>1460.560164303</v>
      </c>
      <c r="O35">
        <v>1539.3175226209999</v>
      </c>
      <c r="P35">
        <v>1842.9153898249999</v>
      </c>
      <c r="Q35">
        <v>1368.638762605</v>
      </c>
      <c r="R35">
        <v>6211.4318393539997</v>
      </c>
    </row>
    <row r="36" spans="1:18" x14ac:dyDescent="0.25">
      <c r="A36">
        <v>2048</v>
      </c>
      <c r="B36">
        <v>1379.5729861670002</v>
      </c>
      <c r="C36">
        <v>1468.111403288</v>
      </c>
      <c r="D36">
        <v>1710.006930951</v>
      </c>
      <c r="E36">
        <v>86.163717650999999</v>
      </c>
      <c r="F36">
        <v>4643.8550380570005</v>
      </c>
      <c r="G36">
        <v>2048</v>
      </c>
      <c r="H36">
        <v>1377.7439763739999</v>
      </c>
      <c r="I36">
        <v>1508.9985533229999</v>
      </c>
      <c r="J36">
        <v>1780.2486767710002</v>
      </c>
      <c r="K36">
        <v>863.56777961299997</v>
      </c>
      <c r="L36">
        <v>5530.5589860809996</v>
      </c>
      <c r="M36">
        <v>2048</v>
      </c>
      <c r="N36">
        <v>1477.7244966119999</v>
      </c>
      <c r="O36">
        <v>1543.0634464740001</v>
      </c>
      <c r="P36">
        <v>1871.2933341529999</v>
      </c>
      <c r="Q36">
        <v>1416.493928913</v>
      </c>
      <c r="R36">
        <v>6308.5752061519997</v>
      </c>
    </row>
    <row r="37" spans="1:18" x14ac:dyDescent="0.25">
      <c r="A37">
        <v>2049</v>
      </c>
      <c r="B37">
        <v>1392.393304574</v>
      </c>
      <c r="C37">
        <v>1472.508343558</v>
      </c>
      <c r="D37">
        <v>1730.2064980380001</v>
      </c>
      <c r="E37">
        <v>87.041476990999996</v>
      </c>
      <c r="F37">
        <v>4682.1496231609999</v>
      </c>
      <c r="G37">
        <v>2049</v>
      </c>
      <c r="H37">
        <v>1391.919760856</v>
      </c>
      <c r="I37">
        <v>1514.730346565</v>
      </c>
      <c r="J37">
        <v>1805.3315019710001</v>
      </c>
      <c r="K37">
        <v>880.860445798</v>
      </c>
      <c r="L37">
        <v>5592.8420551899999</v>
      </c>
      <c r="M37">
        <v>2049</v>
      </c>
      <c r="N37">
        <v>1497.2893070780001</v>
      </c>
      <c r="O37">
        <v>1548.5568721269999</v>
      </c>
      <c r="P37">
        <v>1896.6253408600001</v>
      </c>
      <c r="Q37">
        <v>1464.3084883439999</v>
      </c>
      <c r="R37">
        <v>6406.7800084090004</v>
      </c>
    </row>
    <row r="38" spans="1:18" x14ac:dyDescent="0.25">
      <c r="A38">
        <v>2050</v>
      </c>
      <c r="B38">
        <v>1405.152871233</v>
      </c>
      <c r="C38">
        <v>1474.3574934789999</v>
      </c>
      <c r="D38">
        <v>1754.7819238119998</v>
      </c>
      <c r="E38">
        <v>87.988764837999994</v>
      </c>
      <c r="F38">
        <v>4722.2810533619995</v>
      </c>
      <c r="G38">
        <v>2050</v>
      </c>
      <c r="H38">
        <v>1406.238513449</v>
      </c>
      <c r="I38">
        <v>1517.7310806179999</v>
      </c>
      <c r="J38">
        <v>1834.5015663070001</v>
      </c>
      <c r="K38">
        <v>897.77747846499994</v>
      </c>
      <c r="L38">
        <v>5656.2486388389998</v>
      </c>
      <c r="M38">
        <v>2050</v>
      </c>
      <c r="N38">
        <v>1517.059844122</v>
      </c>
      <c r="O38">
        <v>1551.0750818160002</v>
      </c>
      <c r="P38">
        <v>1925.1752343380001</v>
      </c>
      <c r="Q38">
        <v>1511.5956545900001</v>
      </c>
      <c r="R38">
        <v>6504.9058148660006</v>
      </c>
    </row>
    <row r="40" spans="1:18" x14ac:dyDescent="0.25">
      <c r="B40" t="s">
        <v>38</v>
      </c>
    </row>
    <row r="41" spans="1:18" x14ac:dyDescent="0.25">
      <c r="B41" s="21" t="s">
        <v>35</v>
      </c>
      <c r="C41" s="21"/>
      <c r="D41" s="21"/>
      <c r="E41" s="21"/>
      <c r="F41" s="21"/>
      <c r="H41" s="21" t="s">
        <v>36</v>
      </c>
      <c r="I41" s="21"/>
      <c r="J41" s="21"/>
      <c r="K41" s="21"/>
      <c r="L41" s="21"/>
      <c r="N41" s="21" t="s">
        <v>37</v>
      </c>
      <c r="O41" s="21"/>
      <c r="P41" s="21"/>
      <c r="Q41" s="21"/>
      <c r="R41" s="21"/>
    </row>
    <row r="42" spans="1:18" x14ac:dyDescent="0.25">
      <c r="A42" t="s">
        <v>47</v>
      </c>
      <c r="B42" t="s">
        <v>13</v>
      </c>
      <c r="C42" t="s">
        <v>1</v>
      </c>
      <c r="D42" t="s">
        <v>2</v>
      </c>
      <c r="E42" t="s">
        <v>12</v>
      </c>
      <c r="G42" t="s">
        <v>47</v>
      </c>
      <c r="H42" t="s">
        <v>13</v>
      </c>
      <c r="I42" t="s">
        <v>1</v>
      </c>
      <c r="J42" t="s">
        <v>2</v>
      </c>
      <c r="K42" t="s">
        <v>12</v>
      </c>
      <c r="M42" t="s">
        <v>47</v>
      </c>
      <c r="N42" t="s">
        <v>13</v>
      </c>
      <c r="O42" t="s">
        <v>1</v>
      </c>
      <c r="P42" t="s">
        <v>2</v>
      </c>
      <c r="Q42" t="s">
        <v>12</v>
      </c>
    </row>
    <row r="43" spans="1:18" x14ac:dyDescent="0.25">
      <c r="A43">
        <v>2017</v>
      </c>
      <c r="B43">
        <v>0</v>
      </c>
      <c r="C43">
        <v>0</v>
      </c>
      <c r="D43">
        <v>0</v>
      </c>
      <c r="E43">
        <v>0</v>
      </c>
      <c r="G43">
        <v>2017</v>
      </c>
      <c r="H43">
        <v>0.15420826799982024</v>
      </c>
      <c r="I43">
        <v>2.601228084000013</v>
      </c>
      <c r="J43">
        <v>4.9243801000102394E-2</v>
      </c>
      <c r="K43">
        <v>0.72627986499999864</v>
      </c>
      <c r="M43">
        <v>2017</v>
      </c>
      <c r="N43">
        <v>0.1712162429998898</v>
      </c>
      <c r="O43">
        <v>-0.90052170699982526</v>
      </c>
      <c r="P43">
        <v>5.0105655999914234E-2</v>
      </c>
      <c r="Q43">
        <v>1.4544413610000007</v>
      </c>
    </row>
    <row r="44" spans="1:18" x14ac:dyDescent="0.25">
      <c r="A44">
        <v>2018</v>
      </c>
      <c r="B44">
        <v>0</v>
      </c>
      <c r="C44">
        <v>0</v>
      </c>
      <c r="D44">
        <v>0</v>
      </c>
      <c r="E44">
        <v>0</v>
      </c>
      <c r="G44">
        <v>2018</v>
      </c>
      <c r="H44">
        <v>-1.9094600000016726E-2</v>
      </c>
      <c r="I44">
        <v>4.0233017219998146</v>
      </c>
      <c r="J44">
        <v>8.5774175000096875E-2</v>
      </c>
      <c r="K44">
        <v>2.6222385610000032</v>
      </c>
      <c r="M44">
        <v>2018</v>
      </c>
      <c r="N44">
        <v>0.14889718299991728</v>
      </c>
      <c r="O44">
        <v>-1.1035311390003244</v>
      </c>
      <c r="P44">
        <v>0.10922414900005606</v>
      </c>
      <c r="Q44">
        <v>3.9296681020000008</v>
      </c>
    </row>
    <row r="45" spans="1:18" x14ac:dyDescent="0.25">
      <c r="A45">
        <v>2019</v>
      </c>
      <c r="B45">
        <v>0</v>
      </c>
      <c r="C45">
        <v>0</v>
      </c>
      <c r="D45">
        <v>0</v>
      </c>
      <c r="E45">
        <v>0</v>
      </c>
      <c r="G45">
        <v>2019</v>
      </c>
      <c r="H45">
        <v>-2.2939226999824314E-2</v>
      </c>
      <c r="I45">
        <v>5.4266566870001043</v>
      </c>
      <c r="J45">
        <v>0.15764164500001243</v>
      </c>
      <c r="K45">
        <v>4.8519524310000008</v>
      </c>
      <c r="M45">
        <v>2019</v>
      </c>
      <c r="N45">
        <v>0.35992481100015539</v>
      </c>
      <c r="O45">
        <v>-1.4820571729999301</v>
      </c>
      <c r="P45">
        <v>0.22457229699989512</v>
      </c>
      <c r="Q45">
        <v>6.9680834989999987</v>
      </c>
    </row>
    <row r="46" spans="1:18" x14ac:dyDescent="0.25">
      <c r="A46">
        <v>2020</v>
      </c>
      <c r="B46">
        <v>0</v>
      </c>
      <c r="C46">
        <v>0</v>
      </c>
      <c r="D46">
        <v>0</v>
      </c>
      <c r="E46">
        <v>0</v>
      </c>
      <c r="G46">
        <v>2020</v>
      </c>
      <c r="H46">
        <v>-3.2628352999836352E-2</v>
      </c>
      <c r="I46">
        <v>6.7419929190000403</v>
      </c>
      <c r="J46">
        <v>0.28613236300020617</v>
      </c>
      <c r="K46">
        <v>7.9828925419999983</v>
      </c>
      <c r="M46">
        <v>2020</v>
      </c>
      <c r="N46">
        <v>0.63508832399998028</v>
      </c>
      <c r="O46">
        <v>-2.0770193749999635</v>
      </c>
      <c r="P46">
        <v>0.4270715680002013</v>
      </c>
      <c r="Q46">
        <v>11.211870812999997</v>
      </c>
    </row>
    <row r="47" spans="1:18" x14ac:dyDescent="0.25">
      <c r="A47">
        <v>2021</v>
      </c>
      <c r="B47">
        <v>0</v>
      </c>
      <c r="C47">
        <v>0</v>
      </c>
      <c r="D47">
        <v>0</v>
      </c>
      <c r="E47">
        <v>0</v>
      </c>
      <c r="G47">
        <v>2021</v>
      </c>
      <c r="H47">
        <v>4.1568054999970627E-2</v>
      </c>
      <c r="I47">
        <v>8.0323120420000578</v>
      </c>
      <c r="J47">
        <v>0.39052198900003532</v>
      </c>
      <c r="K47">
        <v>12.439375044000002</v>
      </c>
      <c r="M47">
        <v>2021</v>
      </c>
      <c r="N47">
        <v>1.1055990120000843</v>
      </c>
      <c r="O47">
        <v>-2.2651255079999828</v>
      </c>
      <c r="P47">
        <v>0.64799659300001622</v>
      </c>
      <c r="Q47">
        <v>17.221817996999995</v>
      </c>
    </row>
    <row r="48" spans="1:18" x14ac:dyDescent="0.25">
      <c r="A48">
        <v>2022</v>
      </c>
      <c r="B48">
        <v>0</v>
      </c>
      <c r="C48">
        <v>0</v>
      </c>
      <c r="D48">
        <v>0</v>
      </c>
      <c r="E48">
        <v>0</v>
      </c>
      <c r="G48">
        <v>2022</v>
      </c>
      <c r="H48">
        <v>4.5415083000079903E-2</v>
      </c>
      <c r="I48">
        <v>9.2649746509998749</v>
      </c>
      <c r="J48">
        <v>0.60099236399992151</v>
      </c>
      <c r="K48">
        <v>19.310551052999998</v>
      </c>
      <c r="M48">
        <v>2022</v>
      </c>
      <c r="N48">
        <v>1.6215692539999509</v>
      </c>
      <c r="O48">
        <v>-2.2760944740000468</v>
      </c>
      <c r="P48">
        <v>1.0430194010000378</v>
      </c>
      <c r="Q48">
        <v>26.406699738</v>
      </c>
    </row>
    <row r="49" spans="1:17" x14ac:dyDescent="0.25">
      <c r="A49">
        <v>2023</v>
      </c>
      <c r="B49">
        <v>0</v>
      </c>
      <c r="C49">
        <v>0</v>
      </c>
      <c r="D49">
        <v>0</v>
      </c>
      <c r="E49">
        <v>0</v>
      </c>
      <c r="G49">
        <v>2023</v>
      </c>
      <c r="H49">
        <v>0.17718022499980179</v>
      </c>
      <c r="I49">
        <v>10.457041831999959</v>
      </c>
      <c r="J49">
        <v>0.76270180900019113</v>
      </c>
      <c r="K49">
        <v>27.717618589000001</v>
      </c>
      <c r="M49">
        <v>2023</v>
      </c>
      <c r="N49">
        <v>2.4308162299998912</v>
      </c>
      <c r="O49">
        <v>-2.1334400279999954</v>
      </c>
      <c r="P49">
        <v>1.4724170190002042</v>
      </c>
      <c r="Q49">
        <v>37.385014788999996</v>
      </c>
    </row>
    <row r="50" spans="1:17" x14ac:dyDescent="0.25">
      <c r="A50">
        <v>2024</v>
      </c>
      <c r="B50">
        <v>0</v>
      </c>
      <c r="C50">
        <v>0</v>
      </c>
      <c r="D50">
        <v>0</v>
      </c>
      <c r="E50">
        <v>0</v>
      </c>
      <c r="G50">
        <v>2024</v>
      </c>
      <c r="H50">
        <v>0.18152582200013967</v>
      </c>
      <c r="I50">
        <v>11.601609592999921</v>
      </c>
      <c r="J50">
        <v>1.0869586180001534</v>
      </c>
      <c r="K50">
        <v>38.597534640000006</v>
      </c>
      <c r="M50">
        <v>2024</v>
      </c>
      <c r="N50">
        <v>3.2634864720000678</v>
      </c>
      <c r="O50">
        <v>-1.832590533000257</v>
      </c>
      <c r="P50">
        <v>2.2012696179999693</v>
      </c>
      <c r="Q50">
        <v>52.155359290999996</v>
      </c>
    </row>
    <row r="51" spans="1:17" x14ac:dyDescent="0.25">
      <c r="A51">
        <v>2025</v>
      </c>
      <c r="B51">
        <v>0</v>
      </c>
      <c r="C51">
        <v>0</v>
      </c>
      <c r="D51">
        <v>0</v>
      </c>
      <c r="E51">
        <v>0</v>
      </c>
      <c r="G51">
        <v>2025</v>
      </c>
      <c r="H51">
        <v>0.20478981299993393</v>
      </c>
      <c r="I51">
        <v>12.685288306000075</v>
      </c>
      <c r="J51">
        <v>1.3490889159998005</v>
      </c>
      <c r="K51">
        <v>52.344746680999997</v>
      </c>
      <c r="M51">
        <v>2025</v>
      </c>
      <c r="N51">
        <v>4.3364547629998924</v>
      </c>
      <c r="O51">
        <v>-1.3221283010000207</v>
      </c>
      <c r="P51">
        <v>3.0405002400000285</v>
      </c>
      <c r="Q51">
        <v>70.349124417000013</v>
      </c>
    </row>
    <row r="52" spans="1:17" x14ac:dyDescent="0.25">
      <c r="A52">
        <v>2026</v>
      </c>
      <c r="B52">
        <v>0</v>
      </c>
      <c r="C52">
        <v>0</v>
      </c>
      <c r="D52">
        <v>0</v>
      </c>
      <c r="E52">
        <v>0</v>
      </c>
      <c r="G52">
        <v>2026</v>
      </c>
      <c r="H52">
        <v>-0.22350598700018054</v>
      </c>
      <c r="I52">
        <v>13.783518556000217</v>
      </c>
      <c r="J52">
        <v>1.8087709710000581</v>
      </c>
      <c r="K52">
        <v>72.173381492000004</v>
      </c>
      <c r="M52">
        <v>2026</v>
      </c>
      <c r="N52">
        <v>5.0885130350000054</v>
      </c>
      <c r="O52">
        <v>-0.49069025999983751</v>
      </c>
      <c r="P52">
        <v>4.3237091270002566</v>
      </c>
      <c r="Q52">
        <v>97.736217111999991</v>
      </c>
    </row>
    <row r="53" spans="1:17" x14ac:dyDescent="0.25">
      <c r="A53">
        <v>2027</v>
      </c>
      <c r="B53">
        <v>0</v>
      </c>
      <c r="C53">
        <v>0</v>
      </c>
      <c r="D53">
        <v>0</v>
      </c>
      <c r="E53">
        <v>0</v>
      </c>
      <c r="G53">
        <v>2027</v>
      </c>
      <c r="H53">
        <v>-0.7342902560001221</v>
      </c>
      <c r="I53">
        <v>14.77321237499973</v>
      </c>
      <c r="J53">
        <v>2.3134652849998929</v>
      </c>
      <c r="K53">
        <v>99.110500145000003</v>
      </c>
      <c r="M53">
        <v>2027</v>
      </c>
      <c r="N53">
        <v>5.82587588399997</v>
      </c>
      <c r="O53">
        <v>0.6006811019997258</v>
      </c>
      <c r="P53">
        <v>5.9728433709999535</v>
      </c>
      <c r="Q53">
        <v>136.96973290700001</v>
      </c>
    </row>
    <row r="54" spans="1:17" x14ac:dyDescent="0.25">
      <c r="A54">
        <v>2028</v>
      </c>
      <c r="B54">
        <v>0</v>
      </c>
      <c r="C54">
        <v>0</v>
      </c>
      <c r="D54">
        <v>0</v>
      </c>
      <c r="E54">
        <v>0</v>
      </c>
      <c r="G54">
        <v>2028</v>
      </c>
      <c r="H54">
        <v>-1.5795096380002178</v>
      </c>
      <c r="I54">
        <v>15.78544265000005</v>
      </c>
      <c r="J54">
        <v>2.9957340350001687</v>
      </c>
      <c r="K54">
        <v>133.90746220100002</v>
      </c>
      <c r="M54">
        <v>2028</v>
      </c>
      <c r="N54">
        <v>6.5752481099998477</v>
      </c>
      <c r="O54">
        <v>2.102897725000048</v>
      </c>
      <c r="P54">
        <v>8.2149003960003029</v>
      </c>
      <c r="Q54">
        <v>181.21827874200002</v>
      </c>
    </row>
    <row r="55" spans="1:17" x14ac:dyDescent="0.25">
      <c r="A55">
        <v>2029</v>
      </c>
      <c r="B55">
        <v>0</v>
      </c>
      <c r="C55">
        <v>0</v>
      </c>
      <c r="D55">
        <v>0</v>
      </c>
      <c r="E55">
        <v>0</v>
      </c>
      <c r="G55">
        <v>2029</v>
      </c>
      <c r="H55">
        <v>-2.3946078399999351</v>
      </c>
      <c r="I55">
        <v>16.711785912000096</v>
      </c>
      <c r="J55">
        <v>3.8039956949999123</v>
      </c>
      <c r="K55">
        <v>170.16515573499998</v>
      </c>
      <c r="M55">
        <v>2029</v>
      </c>
      <c r="N55">
        <v>7.6054551649999667</v>
      </c>
      <c r="O55">
        <v>3.9180016400000568</v>
      </c>
      <c r="P55">
        <v>11.07347348899998</v>
      </c>
      <c r="Q55">
        <v>228.55493954299999</v>
      </c>
    </row>
    <row r="56" spans="1:17" x14ac:dyDescent="0.25">
      <c r="A56">
        <v>2030</v>
      </c>
      <c r="B56">
        <v>0</v>
      </c>
      <c r="C56">
        <v>0</v>
      </c>
      <c r="D56">
        <v>0</v>
      </c>
      <c r="E56">
        <v>0</v>
      </c>
      <c r="G56">
        <v>2030</v>
      </c>
      <c r="H56">
        <v>-3.3054787129999568</v>
      </c>
      <c r="I56">
        <v>17.621921224000062</v>
      </c>
      <c r="J56">
        <v>4.8381236079999326</v>
      </c>
      <c r="K56">
        <v>207.97477651000003</v>
      </c>
      <c r="M56">
        <v>2030</v>
      </c>
      <c r="N56">
        <v>8.8868625699999484</v>
      </c>
      <c r="O56">
        <v>6.1123624919998747</v>
      </c>
      <c r="P56">
        <v>14.734100575999946</v>
      </c>
      <c r="Q56">
        <v>278.49107593299999</v>
      </c>
    </row>
    <row r="57" spans="1:17" x14ac:dyDescent="0.25">
      <c r="A57">
        <v>2031</v>
      </c>
      <c r="B57">
        <v>0</v>
      </c>
      <c r="C57">
        <v>0</v>
      </c>
      <c r="D57">
        <v>0</v>
      </c>
      <c r="E57">
        <v>0</v>
      </c>
      <c r="G57">
        <v>2031</v>
      </c>
      <c r="H57">
        <v>-4.2139599430001908</v>
      </c>
      <c r="I57">
        <v>18.507657568000013</v>
      </c>
      <c r="J57">
        <v>6.091488297999831</v>
      </c>
      <c r="K57">
        <v>247.57383632799997</v>
      </c>
      <c r="M57">
        <v>2031</v>
      </c>
      <c r="N57">
        <v>10.451250986999867</v>
      </c>
      <c r="O57">
        <v>9.4716950090000864</v>
      </c>
      <c r="P57">
        <v>19.2731733359999</v>
      </c>
      <c r="Q57">
        <v>332.86054302100001</v>
      </c>
    </row>
    <row r="58" spans="1:17" x14ac:dyDescent="0.25">
      <c r="A58">
        <v>2032</v>
      </c>
      <c r="B58">
        <v>0</v>
      </c>
      <c r="C58">
        <v>0</v>
      </c>
      <c r="D58">
        <v>0</v>
      </c>
      <c r="E58">
        <v>0</v>
      </c>
      <c r="G58">
        <v>2032</v>
      </c>
      <c r="H58">
        <v>-5.4847099849998813</v>
      </c>
      <c r="I58">
        <v>19.354370191000044</v>
      </c>
      <c r="J58">
        <v>7.6248533159996441</v>
      </c>
      <c r="K58">
        <v>290.10804719700002</v>
      </c>
      <c r="M58">
        <v>2032</v>
      </c>
      <c r="N58">
        <v>11.864672514999938</v>
      </c>
      <c r="O58">
        <v>13.507107337999969</v>
      </c>
      <c r="P58">
        <v>24.792136072999938</v>
      </c>
      <c r="Q58">
        <v>393.38349206800001</v>
      </c>
    </row>
    <row r="59" spans="1:17" x14ac:dyDescent="0.25">
      <c r="A59">
        <v>2033</v>
      </c>
      <c r="B59">
        <v>0</v>
      </c>
      <c r="C59">
        <v>0</v>
      </c>
      <c r="D59">
        <v>0</v>
      </c>
      <c r="E59">
        <v>0</v>
      </c>
      <c r="G59">
        <v>2033</v>
      </c>
      <c r="H59">
        <v>-6.6173720250001224</v>
      </c>
      <c r="I59">
        <v>20.210825511000166</v>
      </c>
      <c r="J59">
        <v>9.5192277030000696</v>
      </c>
      <c r="K59">
        <v>334.97298984399998</v>
      </c>
      <c r="M59">
        <v>2033</v>
      </c>
      <c r="N59">
        <v>13.813250676000052</v>
      </c>
      <c r="O59">
        <v>17.965285472000005</v>
      </c>
      <c r="P59">
        <v>31.359465182000122</v>
      </c>
      <c r="Q59">
        <v>459.09533748600001</v>
      </c>
    </row>
    <row r="60" spans="1:17" x14ac:dyDescent="0.25">
      <c r="A60">
        <v>2034</v>
      </c>
      <c r="B60">
        <v>0</v>
      </c>
      <c r="C60">
        <v>0</v>
      </c>
      <c r="D60">
        <v>0</v>
      </c>
      <c r="E60">
        <v>0</v>
      </c>
      <c r="G60">
        <v>2034</v>
      </c>
      <c r="H60">
        <v>-7.3668790810002065</v>
      </c>
      <c r="I60">
        <v>20.993822400999989</v>
      </c>
      <c r="J60">
        <v>11.662463916999968</v>
      </c>
      <c r="K60">
        <v>379.69802630599997</v>
      </c>
      <c r="M60">
        <v>2034</v>
      </c>
      <c r="N60">
        <v>16.483307563999915</v>
      </c>
      <c r="O60">
        <v>22.638988167999969</v>
      </c>
      <c r="P60">
        <v>38.815149742999893</v>
      </c>
      <c r="Q60">
        <v>526.58438357099999</v>
      </c>
    </row>
    <row r="61" spans="1:17" x14ac:dyDescent="0.25">
      <c r="A61">
        <v>2035</v>
      </c>
      <c r="B61">
        <v>0</v>
      </c>
      <c r="C61">
        <v>0</v>
      </c>
      <c r="D61">
        <v>0</v>
      </c>
      <c r="E61">
        <v>0</v>
      </c>
      <c r="G61">
        <v>2035</v>
      </c>
      <c r="H61">
        <v>-8.2076609869998265</v>
      </c>
      <c r="I61">
        <v>21.983420730000262</v>
      </c>
      <c r="J61">
        <v>14.198113827000043</v>
      </c>
      <c r="K61">
        <v>423.00665998900001</v>
      </c>
      <c r="M61">
        <v>2035</v>
      </c>
      <c r="N61">
        <v>19.364649909000264</v>
      </c>
      <c r="O61">
        <v>27.610032587000205</v>
      </c>
      <c r="P61">
        <v>47.348484236999866</v>
      </c>
      <c r="Q61">
        <v>594.83051045100001</v>
      </c>
    </row>
    <row r="62" spans="1:17" x14ac:dyDescent="0.25">
      <c r="A62">
        <v>2036</v>
      </c>
      <c r="B62">
        <v>0</v>
      </c>
      <c r="C62">
        <v>0</v>
      </c>
      <c r="D62">
        <v>0</v>
      </c>
      <c r="E62">
        <v>0</v>
      </c>
      <c r="G62">
        <v>2036</v>
      </c>
      <c r="H62">
        <v>-8.774482985999839</v>
      </c>
      <c r="I62">
        <v>22.976698958999805</v>
      </c>
      <c r="J62">
        <v>17.12391622899986</v>
      </c>
      <c r="K62">
        <v>464.72899334500005</v>
      </c>
      <c r="M62">
        <v>2036</v>
      </c>
      <c r="N62">
        <v>22.852755344000116</v>
      </c>
      <c r="O62">
        <v>32.588254036999842</v>
      </c>
      <c r="P62">
        <v>56.461527187000002</v>
      </c>
      <c r="Q62">
        <v>662.96391024600007</v>
      </c>
    </row>
    <row r="63" spans="1:17" x14ac:dyDescent="0.25">
      <c r="A63">
        <v>2037</v>
      </c>
      <c r="B63">
        <v>0</v>
      </c>
      <c r="C63">
        <v>0</v>
      </c>
      <c r="D63">
        <v>0</v>
      </c>
      <c r="E63">
        <v>0</v>
      </c>
      <c r="G63">
        <v>2037</v>
      </c>
      <c r="H63">
        <v>-9.5849066279999988</v>
      </c>
      <c r="I63">
        <v>24.156181629999992</v>
      </c>
      <c r="J63">
        <v>20.394633196999848</v>
      </c>
      <c r="K63">
        <v>504.15718858699995</v>
      </c>
      <c r="M63">
        <v>2037</v>
      </c>
      <c r="N63">
        <v>26.414397936999876</v>
      </c>
      <c r="O63">
        <v>37.631245277999824</v>
      </c>
      <c r="P63">
        <v>66.180086059999894</v>
      </c>
      <c r="Q63">
        <v>730.16360550399997</v>
      </c>
    </row>
    <row r="64" spans="1:17" x14ac:dyDescent="0.25">
      <c r="A64">
        <v>2038</v>
      </c>
      <c r="B64">
        <v>0</v>
      </c>
      <c r="C64">
        <v>0</v>
      </c>
      <c r="D64">
        <v>0</v>
      </c>
      <c r="E64">
        <v>0</v>
      </c>
      <c r="G64">
        <v>2038</v>
      </c>
      <c r="H64">
        <v>-9.7754334359999575</v>
      </c>
      <c r="I64">
        <v>25.428209405999723</v>
      </c>
      <c r="J64">
        <v>23.986863816999858</v>
      </c>
      <c r="K64">
        <v>541.16205508400003</v>
      </c>
      <c r="M64">
        <v>2038</v>
      </c>
      <c r="N64">
        <v>31.219417249000116</v>
      </c>
      <c r="O64">
        <v>42.607849790000046</v>
      </c>
      <c r="P64">
        <v>76.158368182999993</v>
      </c>
      <c r="Q64">
        <v>796.01215341500006</v>
      </c>
    </row>
    <row r="65" spans="1:17" x14ac:dyDescent="0.25">
      <c r="A65">
        <v>2039</v>
      </c>
      <c r="B65">
        <v>0</v>
      </c>
      <c r="C65">
        <v>0</v>
      </c>
      <c r="D65">
        <v>0</v>
      </c>
      <c r="E65">
        <v>0</v>
      </c>
      <c r="G65">
        <v>2039</v>
      </c>
      <c r="H65">
        <v>-9.6692307770001662</v>
      </c>
      <c r="I65">
        <v>26.919625309999901</v>
      </c>
      <c r="J65">
        <v>27.915513933000057</v>
      </c>
      <c r="K65">
        <v>574.81891770699997</v>
      </c>
      <c r="M65">
        <v>2039</v>
      </c>
      <c r="N65">
        <v>36.569224723999696</v>
      </c>
      <c r="O65">
        <v>47.540808668999944</v>
      </c>
      <c r="P65">
        <v>86.478203983999947</v>
      </c>
      <c r="Q65">
        <v>858.08928981299994</v>
      </c>
    </row>
    <row r="66" spans="1:17" x14ac:dyDescent="0.25">
      <c r="A66">
        <v>2040</v>
      </c>
      <c r="B66">
        <v>0</v>
      </c>
      <c r="C66">
        <v>0</v>
      </c>
      <c r="D66">
        <v>0</v>
      </c>
      <c r="E66">
        <v>0</v>
      </c>
      <c r="G66">
        <v>2040</v>
      </c>
      <c r="H66">
        <v>-9.8276387490002435</v>
      </c>
      <c r="I66">
        <v>28.497627596000257</v>
      </c>
      <c r="J66">
        <v>32.072152771999754</v>
      </c>
      <c r="K66">
        <v>605.73782685800006</v>
      </c>
      <c r="M66">
        <v>2040</v>
      </c>
      <c r="N66">
        <v>41.997610977000022</v>
      </c>
      <c r="O66">
        <v>52.339151979000235</v>
      </c>
      <c r="P66">
        <v>96.613782929999843</v>
      </c>
      <c r="Q66">
        <v>917.38354332900008</v>
      </c>
    </row>
    <row r="67" spans="1:17" x14ac:dyDescent="0.25">
      <c r="A67">
        <v>2041</v>
      </c>
      <c r="B67">
        <v>0</v>
      </c>
      <c r="C67">
        <v>0</v>
      </c>
      <c r="D67">
        <v>0</v>
      </c>
      <c r="E67">
        <v>0</v>
      </c>
      <c r="G67">
        <v>2041</v>
      </c>
      <c r="H67">
        <v>-9.3202991210000619</v>
      </c>
      <c r="I67">
        <v>29.858836666000116</v>
      </c>
      <c r="J67">
        <v>36.493886814999996</v>
      </c>
      <c r="K67">
        <v>634.77239534199998</v>
      </c>
      <c r="M67">
        <v>2041</v>
      </c>
      <c r="N67">
        <v>48.150517140999909</v>
      </c>
      <c r="O67">
        <v>56.03377096200029</v>
      </c>
      <c r="P67">
        <v>106.82185362199994</v>
      </c>
      <c r="Q67">
        <v>975.99083580099989</v>
      </c>
    </row>
    <row r="68" spans="1:17" x14ac:dyDescent="0.25">
      <c r="A68">
        <v>2042</v>
      </c>
      <c r="B68">
        <v>0</v>
      </c>
      <c r="C68">
        <v>0</v>
      </c>
      <c r="D68">
        <v>0</v>
      </c>
      <c r="E68">
        <v>0</v>
      </c>
      <c r="G68">
        <v>2042</v>
      </c>
      <c r="H68">
        <v>-8.653819569999996</v>
      </c>
      <c r="I68">
        <v>31.270424785000159</v>
      </c>
      <c r="J68">
        <v>41.014425208000148</v>
      </c>
      <c r="K68">
        <v>661.05778120599996</v>
      </c>
      <c r="M68">
        <v>2042</v>
      </c>
      <c r="N68">
        <v>55.065059051999924</v>
      </c>
      <c r="O68">
        <v>59.551721076000149</v>
      </c>
      <c r="P68">
        <v>116.40408208700023</v>
      </c>
      <c r="Q68">
        <v>1032.0952810030001</v>
      </c>
    </row>
    <row r="69" spans="1:17" x14ac:dyDescent="0.25">
      <c r="A69">
        <v>2043</v>
      </c>
      <c r="B69">
        <v>0</v>
      </c>
      <c r="C69">
        <v>0</v>
      </c>
      <c r="D69">
        <v>0</v>
      </c>
      <c r="E69">
        <v>0</v>
      </c>
      <c r="G69">
        <v>2043</v>
      </c>
      <c r="H69">
        <v>-7.757120340000256</v>
      </c>
      <c r="I69">
        <v>32.844525904000193</v>
      </c>
      <c r="J69">
        <v>45.771189576999859</v>
      </c>
      <c r="K69">
        <v>684.734107279</v>
      </c>
      <c r="M69">
        <v>2043</v>
      </c>
      <c r="N69">
        <v>62.104965204999871</v>
      </c>
      <c r="O69">
        <v>62.846285974000011</v>
      </c>
      <c r="P69">
        <v>125.78838233800002</v>
      </c>
      <c r="Q69">
        <v>1086.0644621210001</v>
      </c>
    </row>
    <row r="70" spans="1:17" x14ac:dyDescent="0.25">
      <c r="A70">
        <v>2044</v>
      </c>
      <c r="B70">
        <v>0</v>
      </c>
      <c r="C70">
        <v>0</v>
      </c>
      <c r="D70">
        <v>0</v>
      </c>
      <c r="E70">
        <v>0</v>
      </c>
      <c r="G70">
        <v>2044</v>
      </c>
      <c r="H70">
        <v>-6.6592666289998306</v>
      </c>
      <c r="I70">
        <v>34.44607007500008</v>
      </c>
      <c r="J70">
        <v>50.542550027000061</v>
      </c>
      <c r="K70">
        <v>705.76428787200007</v>
      </c>
      <c r="M70">
        <v>2044</v>
      </c>
      <c r="N70">
        <v>69.604877595000289</v>
      </c>
      <c r="O70">
        <v>65.923831748000111</v>
      </c>
      <c r="P70">
        <v>134.22213817800025</v>
      </c>
      <c r="Q70">
        <v>1137.251657904</v>
      </c>
    </row>
    <row r="71" spans="1:17" x14ac:dyDescent="0.25">
      <c r="A71">
        <v>2045</v>
      </c>
      <c r="B71">
        <v>0</v>
      </c>
      <c r="C71">
        <v>0</v>
      </c>
      <c r="D71">
        <v>0</v>
      </c>
      <c r="E71">
        <v>0</v>
      </c>
      <c r="G71">
        <v>2045</v>
      </c>
      <c r="H71">
        <v>-5.6422954040001514</v>
      </c>
      <c r="I71">
        <v>36.1128848809999</v>
      </c>
      <c r="J71">
        <v>55.480892500999971</v>
      </c>
      <c r="K71">
        <v>724.72940880599992</v>
      </c>
      <c r="M71">
        <v>2045</v>
      </c>
      <c r="N71">
        <v>76.723125722999839</v>
      </c>
      <c r="O71">
        <v>68.67479428799993</v>
      </c>
      <c r="P71">
        <v>142.28210187000013</v>
      </c>
      <c r="Q71">
        <v>1186.2580697170001</v>
      </c>
    </row>
    <row r="72" spans="1:17" x14ac:dyDescent="0.25">
      <c r="A72">
        <v>2046</v>
      </c>
      <c r="B72">
        <v>0</v>
      </c>
      <c r="C72">
        <v>0</v>
      </c>
      <c r="D72">
        <v>0</v>
      </c>
      <c r="E72">
        <v>0</v>
      </c>
      <c r="G72">
        <v>2046</v>
      </c>
      <c r="H72">
        <v>-4.4871245619997353</v>
      </c>
      <c r="I72">
        <v>37.76852878800014</v>
      </c>
      <c r="J72">
        <v>60.44776029500008</v>
      </c>
      <c r="K72">
        <v>743.389772666</v>
      </c>
      <c r="M72">
        <v>2046</v>
      </c>
      <c r="N72">
        <v>83.985262787000238</v>
      </c>
      <c r="O72">
        <v>71.191984595000122</v>
      </c>
      <c r="P72">
        <v>149.28541895600029</v>
      </c>
      <c r="Q72">
        <v>1235.7179551859999</v>
      </c>
    </row>
    <row r="73" spans="1:17" x14ac:dyDescent="0.25">
      <c r="A73">
        <v>2047</v>
      </c>
      <c r="B73">
        <v>0</v>
      </c>
      <c r="C73">
        <v>0</v>
      </c>
      <c r="D73">
        <v>0</v>
      </c>
      <c r="E73">
        <v>0</v>
      </c>
      <c r="G73">
        <v>2047</v>
      </c>
      <c r="H73">
        <v>-3.3028771570000117</v>
      </c>
      <c r="I73">
        <v>39.372849052999982</v>
      </c>
      <c r="J73">
        <v>65.431572606999907</v>
      </c>
      <c r="K73">
        <v>760.70804051699997</v>
      </c>
      <c r="M73">
        <v>2047</v>
      </c>
      <c r="N73">
        <v>90.788621510999974</v>
      </c>
      <c r="O73">
        <v>73.248759890999736</v>
      </c>
      <c r="P73">
        <v>155.86903405099974</v>
      </c>
      <c r="Q73">
        <v>1283.358391192</v>
      </c>
    </row>
    <row r="74" spans="1:17" x14ac:dyDescent="0.25">
      <c r="A74">
        <v>2048</v>
      </c>
      <c r="B74">
        <v>0</v>
      </c>
      <c r="C74">
        <v>0</v>
      </c>
      <c r="D74">
        <v>0</v>
      </c>
      <c r="E74">
        <v>0</v>
      </c>
      <c r="G74">
        <v>2048</v>
      </c>
      <c r="H74">
        <v>-1.8290097930002958</v>
      </c>
      <c r="I74">
        <v>40.887150034999877</v>
      </c>
      <c r="J74">
        <v>70.241745820000233</v>
      </c>
      <c r="K74">
        <v>777.40406196200001</v>
      </c>
      <c r="M74">
        <v>2048</v>
      </c>
      <c r="N74">
        <v>98.151510444999758</v>
      </c>
      <c r="O74">
        <v>74.952043186000083</v>
      </c>
      <c r="P74">
        <v>161.28640320199997</v>
      </c>
      <c r="Q74">
        <v>1330.3302112619999</v>
      </c>
    </row>
    <row r="75" spans="1:17" x14ac:dyDescent="0.25">
      <c r="A75">
        <v>2049</v>
      </c>
      <c r="B75">
        <v>0</v>
      </c>
      <c r="C75">
        <v>0</v>
      </c>
      <c r="D75">
        <v>0</v>
      </c>
      <c r="E75">
        <v>0</v>
      </c>
      <c r="G75">
        <v>2049</v>
      </c>
      <c r="H75">
        <v>-0.47354371799997352</v>
      </c>
      <c r="I75">
        <v>42.222003007000012</v>
      </c>
      <c r="J75">
        <v>75.125003933000016</v>
      </c>
      <c r="K75">
        <v>793.81896880700003</v>
      </c>
      <c r="M75">
        <v>2049</v>
      </c>
      <c r="N75">
        <v>104.89600250400008</v>
      </c>
      <c r="O75">
        <v>76.048528568999927</v>
      </c>
      <c r="P75">
        <v>166.41884282199999</v>
      </c>
      <c r="Q75">
        <v>1377.2670113529998</v>
      </c>
    </row>
    <row r="76" spans="1:17" x14ac:dyDescent="0.25">
      <c r="A76">
        <v>2050</v>
      </c>
      <c r="B76">
        <v>0</v>
      </c>
      <c r="C76">
        <v>0</v>
      </c>
      <c r="D76">
        <v>0</v>
      </c>
      <c r="E76">
        <v>0</v>
      </c>
      <c r="G76">
        <v>2050</v>
      </c>
      <c r="H76">
        <v>1.0856422159999966</v>
      </c>
      <c r="I76">
        <v>43.373587138999937</v>
      </c>
      <c r="J76">
        <v>79.719642495000244</v>
      </c>
      <c r="K76">
        <v>809.78871362699999</v>
      </c>
      <c r="M76">
        <v>2050</v>
      </c>
      <c r="N76">
        <v>111.90697288899992</v>
      </c>
      <c r="O76">
        <v>76.717588337000279</v>
      </c>
      <c r="P76">
        <v>170.39331052600028</v>
      </c>
      <c r="Q76">
        <v>1423.6068897520001</v>
      </c>
    </row>
  </sheetData>
  <mergeCells count="6">
    <mergeCell ref="B3:F3"/>
    <mergeCell ref="H3:L3"/>
    <mergeCell ref="N3:R3"/>
    <mergeCell ref="B41:F41"/>
    <mergeCell ref="H41:L41"/>
    <mergeCell ref="N41:R4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9"/>
  </sheetPr>
  <dimension ref="A1:D6"/>
  <sheetViews>
    <sheetView workbookViewId="0">
      <selection activeCell="A3" sqref="A3:D6"/>
    </sheetView>
  </sheetViews>
  <sheetFormatPr defaultColWidth="8.85546875" defaultRowHeight="15" x14ac:dyDescent="0.25"/>
  <cols>
    <col min="5" max="5" width="9.42578125" bestFit="1" customWidth="1"/>
    <col min="21" max="21" width="9.42578125" bestFit="1" customWidth="1"/>
  </cols>
  <sheetData>
    <row r="1" spans="1:4" x14ac:dyDescent="0.25">
      <c r="A1" s="1" t="s">
        <v>154</v>
      </c>
    </row>
    <row r="2" spans="1:4" x14ac:dyDescent="0.25">
      <c r="A2" s="5"/>
    </row>
    <row r="3" spans="1:4" x14ac:dyDescent="0.25">
      <c r="A3" s="5"/>
      <c r="B3" t="s">
        <v>35</v>
      </c>
      <c r="C3" t="s">
        <v>36</v>
      </c>
      <c r="D3" t="s">
        <v>37</v>
      </c>
    </row>
    <row r="4" spans="1:4" x14ac:dyDescent="0.25">
      <c r="A4" t="s">
        <v>75</v>
      </c>
      <c r="B4">
        <v>4771.5131614869997</v>
      </c>
      <c r="C4">
        <v>5870.8063918499993</v>
      </c>
      <c r="D4">
        <v>6846.1496628389996</v>
      </c>
    </row>
    <row r="5" spans="1:4" x14ac:dyDescent="0.25">
      <c r="A5" t="s">
        <v>76</v>
      </c>
      <c r="B5">
        <v>4722.2810533620004</v>
      </c>
      <c r="C5">
        <v>5656.2486388390007</v>
      </c>
      <c r="D5">
        <v>6504.9058148659997</v>
      </c>
    </row>
    <row r="6" spans="1:4" x14ac:dyDescent="0.25">
      <c r="A6" t="s">
        <v>77</v>
      </c>
      <c r="B6">
        <v>4696.2806900380001</v>
      </c>
      <c r="C6">
        <v>5519.9006875670002</v>
      </c>
      <c r="D6">
        <v>6280.1772942779999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9"/>
  </sheetPr>
  <dimension ref="A1:R38"/>
  <sheetViews>
    <sheetView workbookViewId="0">
      <selection activeCell="S54" sqref="S54"/>
    </sheetView>
  </sheetViews>
  <sheetFormatPr defaultColWidth="8.85546875" defaultRowHeight="15" x14ac:dyDescent="0.25"/>
  <sheetData>
    <row r="1" spans="1:18" x14ac:dyDescent="0.25">
      <c r="A1" s="1" t="s">
        <v>161</v>
      </c>
    </row>
    <row r="3" spans="1:18" x14ac:dyDescent="0.25">
      <c r="B3" s="21" t="s">
        <v>35</v>
      </c>
      <c r="C3" s="21"/>
      <c r="D3" s="21"/>
      <c r="E3" s="21"/>
      <c r="F3" s="21"/>
      <c r="H3" s="21" t="s">
        <v>35</v>
      </c>
      <c r="I3" s="21"/>
      <c r="J3" s="21"/>
      <c r="K3" s="21"/>
      <c r="L3" s="21"/>
      <c r="N3" s="21" t="s">
        <v>35</v>
      </c>
      <c r="O3" s="21"/>
      <c r="P3" s="21"/>
      <c r="Q3" s="21"/>
      <c r="R3" s="21"/>
    </row>
    <row r="4" spans="1:18" x14ac:dyDescent="0.25">
      <c r="A4" t="s">
        <v>47</v>
      </c>
      <c r="B4" t="s">
        <v>2</v>
      </c>
      <c r="C4" t="s">
        <v>1</v>
      </c>
      <c r="D4" t="s">
        <v>13</v>
      </c>
      <c r="E4" t="s">
        <v>12</v>
      </c>
      <c r="F4" t="s">
        <v>10</v>
      </c>
      <c r="G4" t="s">
        <v>47</v>
      </c>
      <c r="H4" t="s">
        <v>2</v>
      </c>
      <c r="I4" t="s">
        <v>1</v>
      </c>
      <c r="J4" t="s">
        <v>13</v>
      </c>
      <c r="K4" t="s">
        <v>12</v>
      </c>
      <c r="L4" t="s">
        <v>10</v>
      </c>
      <c r="M4" t="s">
        <v>47</v>
      </c>
      <c r="N4" t="s">
        <v>2</v>
      </c>
      <c r="O4" t="s">
        <v>1</v>
      </c>
      <c r="P4" t="s">
        <v>13</v>
      </c>
      <c r="Q4" t="s">
        <v>12</v>
      </c>
      <c r="R4" t="s">
        <v>10</v>
      </c>
    </row>
    <row r="5" spans="1:18" x14ac:dyDescent="0.25">
      <c r="A5">
        <v>2017</v>
      </c>
      <c r="B5">
        <v>0.57113189636999995</v>
      </c>
      <c r="C5">
        <v>0.44104783261000002</v>
      </c>
      <c r="D5">
        <v>0.21288241115000001</v>
      </c>
      <c r="E5">
        <v>1.7718189099999999E-3</v>
      </c>
      <c r="F5">
        <v>0.19806167748</v>
      </c>
      <c r="G5">
        <v>2017</v>
      </c>
      <c r="H5">
        <v>0.57113189636999995</v>
      </c>
      <c r="I5">
        <v>0.44263649712999997</v>
      </c>
      <c r="J5">
        <v>0.21288241115000001</v>
      </c>
      <c r="K5">
        <v>1.8564274799999999E-3</v>
      </c>
      <c r="L5">
        <v>0.19831059143999999</v>
      </c>
      <c r="M5">
        <v>2017</v>
      </c>
      <c r="N5">
        <v>0.57113189636999995</v>
      </c>
      <c r="O5">
        <v>0.44199991579999998</v>
      </c>
      <c r="P5">
        <v>0.21288916885</v>
      </c>
      <c r="Q5">
        <v>1.94115332E-3</v>
      </c>
      <c r="R5">
        <v>0.19820785690000001</v>
      </c>
    </row>
    <row r="6" spans="1:18" x14ac:dyDescent="0.25">
      <c r="A6">
        <v>2018</v>
      </c>
      <c r="B6">
        <v>0.57325490053000006</v>
      </c>
      <c r="C6">
        <v>0.43655086796999998</v>
      </c>
      <c r="D6">
        <v>0.21380526086000001</v>
      </c>
      <c r="E6">
        <v>1.8643071199999999E-3</v>
      </c>
      <c r="F6">
        <v>0.19727993975999999</v>
      </c>
      <c r="G6">
        <v>2018</v>
      </c>
      <c r="H6">
        <v>0.57330587039000003</v>
      </c>
      <c r="I6">
        <v>0.43929915504</v>
      </c>
      <c r="J6">
        <v>0.21380617697000001</v>
      </c>
      <c r="K6">
        <v>2.16730154E-3</v>
      </c>
      <c r="L6">
        <v>0.19781928533000001</v>
      </c>
      <c r="M6">
        <v>2018</v>
      </c>
      <c r="N6">
        <v>0.57331853321000004</v>
      </c>
      <c r="O6">
        <v>0.43836277039999999</v>
      </c>
      <c r="P6">
        <v>0.21386323426000001</v>
      </c>
      <c r="Q6">
        <v>2.31807201E-3</v>
      </c>
      <c r="R6">
        <v>0.19770003491999999</v>
      </c>
    </row>
    <row r="7" spans="1:18" x14ac:dyDescent="0.25">
      <c r="A7">
        <v>2019</v>
      </c>
      <c r="B7">
        <v>0.57574328470000002</v>
      </c>
      <c r="C7">
        <v>0.43413298094000002</v>
      </c>
      <c r="D7">
        <v>0.21596005161000001</v>
      </c>
      <c r="E7">
        <v>2.02808385E-3</v>
      </c>
      <c r="F7">
        <v>0.19723311095000001</v>
      </c>
      <c r="G7">
        <v>2019</v>
      </c>
      <c r="H7">
        <v>0.57585770359999999</v>
      </c>
      <c r="I7">
        <v>0.43804245070999998</v>
      </c>
      <c r="J7">
        <v>0.21597046217999999</v>
      </c>
      <c r="K7">
        <v>2.5850672499999998E-3</v>
      </c>
      <c r="L7">
        <v>0.19808767506</v>
      </c>
      <c r="M7">
        <v>2019</v>
      </c>
      <c r="N7">
        <v>0.57589711170000002</v>
      </c>
      <c r="O7">
        <v>0.43678581760000001</v>
      </c>
      <c r="P7">
        <v>0.21609790882999999</v>
      </c>
      <c r="Q7">
        <v>2.8275745800000001E-3</v>
      </c>
      <c r="R7">
        <v>0.197969221</v>
      </c>
    </row>
    <row r="8" spans="1:18" x14ac:dyDescent="0.25">
      <c r="A8">
        <v>2020</v>
      </c>
      <c r="B8">
        <v>0.57811229557999999</v>
      </c>
      <c r="C8">
        <v>0.43236671077</v>
      </c>
      <c r="D8">
        <v>0.21820271225999999</v>
      </c>
      <c r="E8">
        <v>2.2613708999999998E-3</v>
      </c>
      <c r="F8">
        <v>0.19752228615</v>
      </c>
      <c r="G8">
        <v>2020</v>
      </c>
      <c r="H8">
        <v>0.57830533255000005</v>
      </c>
      <c r="I8">
        <v>0.43742651137999999</v>
      </c>
      <c r="J8">
        <v>0.21823322820999999</v>
      </c>
      <c r="K8">
        <v>3.1740601099999998E-3</v>
      </c>
      <c r="L8">
        <v>0.19876705049000001</v>
      </c>
      <c r="M8">
        <v>2020</v>
      </c>
      <c r="N8">
        <v>0.57839321586000003</v>
      </c>
      <c r="O8">
        <v>0.43584363173000001</v>
      </c>
      <c r="P8">
        <v>0.21845475129</v>
      </c>
      <c r="Q8">
        <v>3.5427574400000001E-3</v>
      </c>
      <c r="R8">
        <v>0.19867410009</v>
      </c>
    </row>
    <row r="9" spans="1:18" x14ac:dyDescent="0.25">
      <c r="A9">
        <v>2021</v>
      </c>
      <c r="B9">
        <v>0.57997681906999998</v>
      </c>
      <c r="C9">
        <v>0.43103996436000003</v>
      </c>
      <c r="D9">
        <v>0.21941163975</v>
      </c>
      <c r="E9">
        <v>2.5762621300000001E-3</v>
      </c>
      <c r="F9">
        <v>0.19844946042</v>
      </c>
      <c r="G9">
        <v>2021</v>
      </c>
      <c r="H9">
        <v>0.58026722463000002</v>
      </c>
      <c r="I9">
        <v>0.43725329473000002</v>
      </c>
      <c r="J9">
        <v>0.21947373346999999</v>
      </c>
      <c r="K9">
        <v>4.0054094599999996E-3</v>
      </c>
      <c r="L9">
        <v>0.20020229001000001</v>
      </c>
      <c r="M9">
        <v>2021</v>
      </c>
      <c r="N9">
        <v>0.5804361602</v>
      </c>
      <c r="O9">
        <v>0.43545383269999999</v>
      </c>
      <c r="P9">
        <v>0.21982104785000001</v>
      </c>
      <c r="Q9">
        <v>4.55451291E-3</v>
      </c>
      <c r="R9">
        <v>0.20019914515000001</v>
      </c>
    </row>
    <row r="10" spans="1:18" x14ac:dyDescent="0.25">
      <c r="A10">
        <v>2022</v>
      </c>
      <c r="B10">
        <v>0.58102138523000002</v>
      </c>
      <c r="C10">
        <v>0.43022110715</v>
      </c>
      <c r="D10">
        <v>0.22030115659999999</v>
      </c>
      <c r="E10">
        <v>2.9638448E-3</v>
      </c>
      <c r="F10">
        <v>0.19944728867</v>
      </c>
      <c r="G10">
        <v>2022</v>
      </c>
      <c r="H10">
        <v>0.58143230724999995</v>
      </c>
      <c r="I10">
        <v>0.43758664505</v>
      </c>
      <c r="J10">
        <v>0.22040764563000001</v>
      </c>
      <c r="K10">
        <v>5.1980636100000003E-3</v>
      </c>
      <c r="L10">
        <v>0.20191930366999999</v>
      </c>
      <c r="M10">
        <v>2022</v>
      </c>
      <c r="N10">
        <v>0.58173031552999999</v>
      </c>
      <c r="O10">
        <v>0.43566189581999998</v>
      </c>
      <c r="P10">
        <v>0.22091944035</v>
      </c>
      <c r="Q10">
        <v>6.0196248199999997E-3</v>
      </c>
      <c r="R10">
        <v>0.20209091024</v>
      </c>
    </row>
    <row r="11" spans="1:18" x14ac:dyDescent="0.25">
      <c r="A11">
        <v>2023</v>
      </c>
      <c r="B11">
        <v>0.5818854175</v>
      </c>
      <c r="C11">
        <v>0.42959388491</v>
      </c>
      <c r="D11">
        <v>0.22122148214000001</v>
      </c>
      <c r="E11">
        <v>3.4115774E-3</v>
      </c>
      <c r="F11">
        <v>0.20057075153000001</v>
      </c>
      <c r="G11">
        <v>2023</v>
      </c>
      <c r="H11">
        <v>0.58244600751999998</v>
      </c>
      <c r="I11">
        <v>0.43811100123000002</v>
      </c>
      <c r="J11">
        <v>0.22138644666999999</v>
      </c>
      <c r="K11">
        <v>6.6476147300000002E-3</v>
      </c>
      <c r="L11">
        <v>0.20390520599</v>
      </c>
      <c r="M11">
        <v>2023</v>
      </c>
      <c r="N11">
        <v>0.58294290971999996</v>
      </c>
      <c r="O11">
        <v>0.43616568293000002</v>
      </c>
      <c r="P11">
        <v>0.22210806815</v>
      </c>
      <c r="Q11">
        <v>7.7786170299999997E-3</v>
      </c>
      <c r="R11">
        <v>0.20430172762000001</v>
      </c>
    </row>
    <row r="12" spans="1:18" x14ac:dyDescent="0.25">
      <c r="A12">
        <v>2024</v>
      </c>
      <c r="B12">
        <v>0.58286826571000006</v>
      </c>
      <c r="C12">
        <v>0.42921954417000002</v>
      </c>
      <c r="D12">
        <v>0.22214647589</v>
      </c>
      <c r="E12">
        <v>3.8939726399999999E-3</v>
      </c>
      <c r="F12">
        <v>0.20183929709000001</v>
      </c>
      <c r="G12">
        <v>2024</v>
      </c>
      <c r="H12">
        <v>0.58361528111000005</v>
      </c>
      <c r="I12">
        <v>0.43888630757000002</v>
      </c>
      <c r="J12">
        <v>0.22238547393999999</v>
      </c>
      <c r="K12">
        <v>8.4522521900000005E-3</v>
      </c>
      <c r="L12">
        <v>0.20627900748</v>
      </c>
      <c r="M12">
        <v>2024</v>
      </c>
      <c r="N12">
        <v>0.58441142421000003</v>
      </c>
      <c r="O12">
        <v>0.43706423698000002</v>
      </c>
      <c r="P12">
        <v>0.22336975916999999</v>
      </c>
      <c r="Q12">
        <v>1.006207642E-2</v>
      </c>
      <c r="R12">
        <v>0.20705597541000001</v>
      </c>
    </row>
    <row r="13" spans="1:18" x14ac:dyDescent="0.25">
      <c r="A13">
        <v>2025</v>
      </c>
      <c r="B13">
        <v>0.58384476768000004</v>
      </c>
      <c r="C13">
        <v>0.42905319674999998</v>
      </c>
      <c r="D13">
        <v>0.22246644958</v>
      </c>
      <c r="E13">
        <v>4.4218399699999999E-3</v>
      </c>
      <c r="F13">
        <v>0.20311441246</v>
      </c>
      <c r="G13">
        <v>2025</v>
      </c>
      <c r="H13">
        <v>0.58482463817999997</v>
      </c>
      <c r="I13">
        <v>0.43986217104999997</v>
      </c>
      <c r="J13">
        <v>0.22279663135</v>
      </c>
      <c r="K13">
        <v>1.0694850949999999E-2</v>
      </c>
      <c r="L13">
        <v>0.20895213602000001</v>
      </c>
      <c r="M13">
        <v>2025</v>
      </c>
      <c r="N13">
        <v>0.58606251771999995</v>
      </c>
      <c r="O13">
        <v>0.43836314121999997</v>
      </c>
      <c r="P13">
        <v>0.22410547761999999</v>
      </c>
      <c r="Q13">
        <v>1.2872327100000001E-2</v>
      </c>
      <c r="R13">
        <v>0.21020795115999999</v>
      </c>
    </row>
    <row r="14" spans="1:18" x14ac:dyDescent="0.25">
      <c r="A14">
        <v>2026</v>
      </c>
      <c r="B14">
        <v>0.58478988422</v>
      </c>
      <c r="C14">
        <v>0.42894112057</v>
      </c>
      <c r="D14">
        <v>0.22243332583</v>
      </c>
      <c r="E14">
        <v>4.9874059000000002E-3</v>
      </c>
      <c r="F14">
        <v>0.20440000664999999</v>
      </c>
      <c r="G14">
        <v>2026</v>
      </c>
      <c r="H14">
        <v>0.58606056547999996</v>
      </c>
      <c r="I14">
        <v>0.44088404231</v>
      </c>
      <c r="J14">
        <v>0.22287308183999999</v>
      </c>
      <c r="K14">
        <v>1.379673214E-2</v>
      </c>
      <c r="L14">
        <v>0.21222722755000001</v>
      </c>
      <c r="M14">
        <v>2026</v>
      </c>
      <c r="N14">
        <v>0.58793786288000005</v>
      </c>
      <c r="O14">
        <v>0.43997761855</v>
      </c>
      <c r="P14">
        <v>0.22457766109999999</v>
      </c>
      <c r="Q14">
        <v>1.6967053539999999E-2</v>
      </c>
      <c r="R14">
        <v>0.21429427087</v>
      </c>
    </row>
    <row r="15" spans="1:18" x14ac:dyDescent="0.25">
      <c r="A15">
        <v>2027</v>
      </c>
      <c r="B15">
        <v>0.58577816696999996</v>
      </c>
      <c r="C15">
        <v>0.42899083566000001</v>
      </c>
      <c r="D15">
        <v>0.22323904168</v>
      </c>
      <c r="E15">
        <v>5.52683975E-3</v>
      </c>
      <c r="F15">
        <v>0.20584987220000001</v>
      </c>
      <c r="G15">
        <v>2027</v>
      </c>
      <c r="H15">
        <v>0.58741251894000002</v>
      </c>
      <c r="I15">
        <v>0.44206112890999999</v>
      </c>
      <c r="J15">
        <v>0.22380691293999999</v>
      </c>
      <c r="K15">
        <v>1.7871786970000001E-2</v>
      </c>
      <c r="L15">
        <v>0.21636383286999999</v>
      </c>
      <c r="M15">
        <v>2027</v>
      </c>
      <c r="N15">
        <v>0.59019874389000004</v>
      </c>
      <c r="O15">
        <v>0.44210457921000001</v>
      </c>
      <c r="P15">
        <v>0.22598310782</v>
      </c>
      <c r="Q15">
        <v>2.2713950050000001E-2</v>
      </c>
      <c r="R15">
        <v>0.21973573933000001</v>
      </c>
    </row>
    <row r="16" spans="1:18" x14ac:dyDescent="0.25">
      <c r="A16">
        <v>2028</v>
      </c>
      <c r="B16">
        <v>0.58664606971</v>
      </c>
      <c r="C16">
        <v>0.42926563901999998</v>
      </c>
      <c r="D16">
        <v>0.22312068311</v>
      </c>
      <c r="E16">
        <v>6.02460188E-3</v>
      </c>
      <c r="F16">
        <v>0.20704633251999999</v>
      </c>
      <c r="G16">
        <v>2028</v>
      </c>
      <c r="H16">
        <v>0.58873316307000001</v>
      </c>
      <c r="I16">
        <v>0.44345538998</v>
      </c>
      <c r="J16">
        <v>0.22383538537</v>
      </c>
      <c r="K16">
        <v>2.309109178E-2</v>
      </c>
      <c r="L16">
        <v>0.22102870468999999</v>
      </c>
      <c r="M16">
        <v>2028</v>
      </c>
      <c r="N16">
        <v>0.59277975333999999</v>
      </c>
      <c r="O16">
        <v>0.44490002975999998</v>
      </c>
      <c r="P16">
        <v>0.22656275973000001</v>
      </c>
      <c r="Q16">
        <v>2.9328419769999999E-2</v>
      </c>
      <c r="R16">
        <v>0.22553579343999999</v>
      </c>
    </row>
    <row r="17" spans="1:18" x14ac:dyDescent="0.25">
      <c r="A17">
        <v>2029</v>
      </c>
      <c r="B17">
        <v>0.58748015658999997</v>
      </c>
      <c r="C17">
        <v>0.42961926195</v>
      </c>
      <c r="D17">
        <v>0.22295404864999999</v>
      </c>
      <c r="E17">
        <v>6.4887097600000001E-3</v>
      </c>
      <c r="F17">
        <v>0.20821900372999999</v>
      </c>
      <c r="G17">
        <v>2029</v>
      </c>
      <c r="H17">
        <v>0.59012792277000004</v>
      </c>
      <c r="I17">
        <v>0.44491839309999998</v>
      </c>
      <c r="J17">
        <v>0.22383665942</v>
      </c>
      <c r="K17">
        <v>2.8686956770000001E-2</v>
      </c>
      <c r="L17">
        <v>0.22587676608999999</v>
      </c>
      <c r="M17">
        <v>2029</v>
      </c>
      <c r="N17">
        <v>0.59587098596999999</v>
      </c>
      <c r="O17">
        <v>0.44831795181</v>
      </c>
      <c r="P17">
        <v>0.22721171270000001</v>
      </c>
      <c r="Q17">
        <v>3.6629420560000001E-2</v>
      </c>
      <c r="R17">
        <v>0.23179846966000001</v>
      </c>
    </row>
    <row r="18" spans="1:18" x14ac:dyDescent="0.25">
      <c r="A18">
        <v>2030</v>
      </c>
      <c r="B18">
        <v>0.58829075356000005</v>
      </c>
      <c r="C18">
        <v>0.42997840929999998</v>
      </c>
      <c r="D18">
        <v>0.22244347568</v>
      </c>
      <c r="E18">
        <v>6.9406281000000004E-3</v>
      </c>
      <c r="F18">
        <v>0.20931153403</v>
      </c>
      <c r="G18">
        <v>2030</v>
      </c>
      <c r="H18">
        <v>0.59162825801999996</v>
      </c>
      <c r="I18">
        <v>0.44637994081999999</v>
      </c>
      <c r="J18">
        <v>0.22351554034000001</v>
      </c>
      <c r="K18">
        <v>3.4724840989999999E-2</v>
      </c>
      <c r="L18">
        <v>0.2308498578</v>
      </c>
      <c r="M18">
        <v>2030</v>
      </c>
      <c r="N18">
        <v>0.59958250902999999</v>
      </c>
      <c r="O18">
        <v>0.45237460214000003</v>
      </c>
      <c r="P18">
        <v>0.22764539966</v>
      </c>
      <c r="Q18">
        <v>4.4633833640000002E-2</v>
      </c>
      <c r="R18">
        <v>0.23845267724999999</v>
      </c>
    </row>
    <row r="19" spans="1:18" x14ac:dyDescent="0.25">
      <c r="A19">
        <v>2031</v>
      </c>
      <c r="B19">
        <v>0.58918705652000003</v>
      </c>
      <c r="C19">
        <v>0.43042427009000001</v>
      </c>
      <c r="D19">
        <v>0.22230297716</v>
      </c>
      <c r="E19">
        <v>7.3928694299999998E-3</v>
      </c>
      <c r="F19">
        <v>0.21052294174</v>
      </c>
      <c r="G19">
        <v>2031</v>
      </c>
      <c r="H19">
        <v>0.59336631284999997</v>
      </c>
      <c r="I19">
        <v>0.44793433335999999</v>
      </c>
      <c r="J19">
        <v>0.22358867566999999</v>
      </c>
      <c r="K19">
        <v>4.1268270080000002E-2</v>
      </c>
      <c r="L19">
        <v>0.23617766903000001</v>
      </c>
      <c r="M19">
        <v>2031</v>
      </c>
      <c r="N19">
        <v>0.60410686419000004</v>
      </c>
      <c r="O19">
        <v>0.45737535882000002</v>
      </c>
      <c r="P19">
        <v>0.22858959573000001</v>
      </c>
      <c r="Q19">
        <v>5.3680937450000001E-2</v>
      </c>
      <c r="R19">
        <v>0.24595168172000001</v>
      </c>
    </row>
    <row r="20" spans="1:18" x14ac:dyDescent="0.25">
      <c r="A20">
        <v>2032</v>
      </c>
      <c r="B20">
        <v>0.59022049339000004</v>
      </c>
      <c r="C20">
        <v>0.43098355770000002</v>
      </c>
      <c r="D20">
        <v>0.22224264976999999</v>
      </c>
      <c r="E20">
        <v>7.8149065399999995E-3</v>
      </c>
      <c r="F20">
        <v>0.21182003025000001</v>
      </c>
      <c r="G20">
        <v>2032</v>
      </c>
      <c r="H20">
        <v>0.59541594621000005</v>
      </c>
      <c r="I20">
        <v>0.44961670877999999</v>
      </c>
      <c r="J20">
        <v>0.22376609971</v>
      </c>
      <c r="K20">
        <v>4.8510429510000001E-2</v>
      </c>
      <c r="L20">
        <v>0.24193047012999999</v>
      </c>
      <c r="M20">
        <v>2032</v>
      </c>
      <c r="N20">
        <v>0.60953649987000003</v>
      </c>
      <c r="O20">
        <v>0.46327996600999999</v>
      </c>
      <c r="P20">
        <v>0.22975188246</v>
      </c>
      <c r="Q20">
        <v>6.413897549E-2</v>
      </c>
      <c r="R20">
        <v>0.25442530500999999</v>
      </c>
    </row>
    <row r="21" spans="1:18" x14ac:dyDescent="0.25">
      <c r="A21">
        <v>2033</v>
      </c>
      <c r="B21">
        <v>0.59128083881000004</v>
      </c>
      <c r="C21">
        <v>0.43169297326</v>
      </c>
      <c r="D21">
        <v>0.22246497824</v>
      </c>
      <c r="E21">
        <v>8.2046314000000006E-3</v>
      </c>
      <c r="F21">
        <v>0.21314080341</v>
      </c>
      <c r="G21">
        <v>2033</v>
      </c>
      <c r="H21">
        <v>0.5976891151</v>
      </c>
      <c r="I21">
        <v>0.45147756436000003</v>
      </c>
      <c r="J21">
        <v>0.22424918764999999</v>
      </c>
      <c r="K21">
        <v>5.6338652900000001E-2</v>
      </c>
      <c r="L21">
        <v>0.24794816279000001</v>
      </c>
      <c r="M21">
        <v>2033</v>
      </c>
      <c r="N21">
        <v>0.61575987516999997</v>
      </c>
      <c r="O21">
        <v>0.47010098248999999</v>
      </c>
      <c r="P21">
        <v>0.23132204354999999</v>
      </c>
      <c r="Q21">
        <v>7.5896812130000005E-2</v>
      </c>
      <c r="R21">
        <v>0.26367485686999997</v>
      </c>
    </row>
    <row r="22" spans="1:18" x14ac:dyDescent="0.25">
      <c r="A22">
        <v>2034</v>
      </c>
      <c r="B22">
        <v>0.59246863192999999</v>
      </c>
      <c r="C22">
        <v>0.43251776928000002</v>
      </c>
      <c r="D22">
        <v>0.22272663109999999</v>
      </c>
      <c r="E22">
        <v>8.5575428900000004E-3</v>
      </c>
      <c r="F22">
        <v>0.21447742972</v>
      </c>
      <c r="G22">
        <v>2034</v>
      </c>
      <c r="H22">
        <v>0.60030621186999999</v>
      </c>
      <c r="I22">
        <v>0.45352940253000001</v>
      </c>
      <c r="J22">
        <v>0.22479558808</v>
      </c>
      <c r="K22">
        <v>6.4389925599999995E-2</v>
      </c>
      <c r="L22">
        <v>0.25400306533</v>
      </c>
      <c r="M22">
        <v>2034</v>
      </c>
      <c r="N22">
        <v>0.62283730987999997</v>
      </c>
      <c r="O22">
        <v>0.47778754331000001</v>
      </c>
      <c r="P22">
        <v>0.23306695516000001</v>
      </c>
      <c r="Q22">
        <v>8.8477624389999995E-2</v>
      </c>
      <c r="R22">
        <v>0.27337138800999999</v>
      </c>
    </row>
    <row r="23" spans="1:18" x14ac:dyDescent="0.25">
      <c r="A23">
        <v>2035</v>
      </c>
      <c r="B23">
        <v>0.59382052154999998</v>
      </c>
      <c r="C23">
        <v>0.43336861563000001</v>
      </c>
      <c r="D23">
        <v>0.22306941022999999</v>
      </c>
      <c r="E23">
        <v>8.8638414899999997E-3</v>
      </c>
      <c r="F23">
        <v>0.21581389348999999</v>
      </c>
      <c r="G23">
        <v>2035</v>
      </c>
      <c r="H23">
        <v>0.60331769572000005</v>
      </c>
      <c r="I23">
        <v>0.45573201106</v>
      </c>
      <c r="J23">
        <v>0.22544674708000001</v>
      </c>
      <c r="K23">
        <v>7.2426277550000001E-2</v>
      </c>
      <c r="L23">
        <v>0.26000215469999999</v>
      </c>
      <c r="M23">
        <v>2035</v>
      </c>
      <c r="N23">
        <v>0.63072631165000004</v>
      </c>
      <c r="O23">
        <v>0.48616962947999998</v>
      </c>
      <c r="P23">
        <v>0.23502314001999999</v>
      </c>
      <c r="Q23">
        <v>0.10172890828</v>
      </c>
      <c r="R23">
        <v>0.28345026843999999</v>
      </c>
    </row>
    <row r="24" spans="1:18" x14ac:dyDescent="0.25">
      <c r="A24">
        <v>2036</v>
      </c>
      <c r="B24">
        <v>0.59522129664000001</v>
      </c>
      <c r="C24">
        <v>0.43413310349000001</v>
      </c>
      <c r="D24">
        <v>0.22307744011</v>
      </c>
      <c r="E24">
        <v>9.1572067300000008E-3</v>
      </c>
      <c r="F24">
        <v>0.21702691554</v>
      </c>
      <c r="G24">
        <v>2036</v>
      </c>
      <c r="H24">
        <v>0.60661645098999994</v>
      </c>
      <c r="I24">
        <v>0.45803042762000001</v>
      </c>
      <c r="J24">
        <v>0.22578606344999999</v>
      </c>
      <c r="K24">
        <v>8.0414768819999996E-2</v>
      </c>
      <c r="L24">
        <v>0.26575887441000001</v>
      </c>
      <c r="M24">
        <v>2036</v>
      </c>
      <c r="N24">
        <v>0.63913153816000001</v>
      </c>
      <c r="O24">
        <v>0.49502080228000001</v>
      </c>
      <c r="P24">
        <v>0.23677010123</v>
      </c>
      <c r="Q24">
        <v>0.11552821319000001</v>
      </c>
      <c r="R24">
        <v>0.29361091984999999</v>
      </c>
    </row>
    <row r="25" spans="1:18" x14ac:dyDescent="0.25">
      <c r="A25">
        <v>2037</v>
      </c>
      <c r="B25">
        <v>0.59670792528000005</v>
      </c>
      <c r="C25">
        <v>0.43479401933</v>
      </c>
      <c r="D25">
        <v>0.22331334159999999</v>
      </c>
      <c r="E25">
        <v>9.4020977499999995E-3</v>
      </c>
      <c r="F25">
        <v>0.21823375684999999</v>
      </c>
      <c r="G25">
        <v>2037</v>
      </c>
      <c r="H25">
        <v>0.61023768189000005</v>
      </c>
      <c r="I25">
        <v>0.46044425861999999</v>
      </c>
      <c r="J25">
        <v>0.22637261939</v>
      </c>
      <c r="K25">
        <v>8.8090165009999999E-2</v>
      </c>
      <c r="L25">
        <v>0.27129326799999998</v>
      </c>
      <c r="M25">
        <v>2037</v>
      </c>
      <c r="N25">
        <v>0.64797861601999995</v>
      </c>
      <c r="O25">
        <v>0.50419564418999996</v>
      </c>
      <c r="P25">
        <v>0.2388548995</v>
      </c>
      <c r="Q25">
        <v>0.12955722306</v>
      </c>
      <c r="R25">
        <v>0.30380867382999999</v>
      </c>
    </row>
    <row r="26" spans="1:18" x14ac:dyDescent="0.25">
      <c r="A26">
        <v>2038</v>
      </c>
      <c r="B26">
        <v>0.59819483570999998</v>
      </c>
      <c r="C26">
        <v>0.43541245893000002</v>
      </c>
      <c r="D26">
        <v>0.22360199786000001</v>
      </c>
      <c r="E26">
        <v>9.5991212900000001E-3</v>
      </c>
      <c r="F26">
        <v>0.21938141019999999</v>
      </c>
      <c r="G26">
        <v>2038</v>
      </c>
      <c r="H26">
        <v>0.61409549256999996</v>
      </c>
      <c r="I26">
        <v>0.46307014423999998</v>
      </c>
      <c r="J26">
        <v>0.22703145421000001</v>
      </c>
      <c r="K26">
        <v>9.5351231159999994E-2</v>
      </c>
      <c r="L26">
        <v>0.27650595208000001</v>
      </c>
      <c r="M26">
        <v>2038</v>
      </c>
      <c r="N26">
        <v>0.65705896329000002</v>
      </c>
      <c r="O26">
        <v>0.51364442451000003</v>
      </c>
      <c r="P26">
        <v>0.24111133001999999</v>
      </c>
      <c r="Q26">
        <v>0.14363584602000001</v>
      </c>
      <c r="R26">
        <v>0.31386670567000002</v>
      </c>
    </row>
    <row r="27" spans="1:18" x14ac:dyDescent="0.25">
      <c r="A27">
        <v>2039</v>
      </c>
      <c r="B27">
        <v>0.59978477141999997</v>
      </c>
      <c r="C27">
        <v>0.4358661217</v>
      </c>
      <c r="D27">
        <v>0.22367261453000001</v>
      </c>
      <c r="E27">
        <v>9.7721874900000005E-3</v>
      </c>
      <c r="F27">
        <v>0.22047414677999999</v>
      </c>
      <c r="G27">
        <v>2039</v>
      </c>
      <c r="H27">
        <v>0.61828149859000003</v>
      </c>
      <c r="I27">
        <v>0.46581443054999999</v>
      </c>
      <c r="J27">
        <v>0.22749014268000001</v>
      </c>
      <c r="K27">
        <v>0.1021041989</v>
      </c>
      <c r="L27">
        <v>0.28137893527000002</v>
      </c>
      <c r="M27">
        <v>2039</v>
      </c>
      <c r="N27">
        <v>0.66632811628999999</v>
      </c>
      <c r="O27">
        <v>0.52313476407000004</v>
      </c>
      <c r="P27">
        <v>0.24327650907000001</v>
      </c>
      <c r="Q27">
        <v>0.15739572699000001</v>
      </c>
      <c r="R27">
        <v>0.32362779689999999</v>
      </c>
    </row>
    <row r="28" spans="1:18" x14ac:dyDescent="0.25">
      <c r="A28">
        <v>2040</v>
      </c>
      <c r="B28">
        <v>0.60141837839000001</v>
      </c>
      <c r="C28">
        <v>0.43603160506999999</v>
      </c>
      <c r="D28">
        <v>0.223706559</v>
      </c>
      <c r="E28">
        <v>9.9326180499999996E-3</v>
      </c>
      <c r="F28">
        <v>0.22155752845000001</v>
      </c>
      <c r="G28">
        <v>2040</v>
      </c>
      <c r="H28">
        <v>0.62272016503000005</v>
      </c>
      <c r="I28">
        <v>0.46858436173000001</v>
      </c>
      <c r="J28">
        <v>0.22794300105000001</v>
      </c>
      <c r="K28">
        <v>0.10845548128</v>
      </c>
      <c r="L28">
        <v>0.28600330917</v>
      </c>
      <c r="M28">
        <v>2040</v>
      </c>
      <c r="N28">
        <v>0.67558157914999994</v>
      </c>
      <c r="O28">
        <v>0.53243422516000005</v>
      </c>
      <c r="P28">
        <v>0.24548128912</v>
      </c>
      <c r="Q28">
        <v>0.17101790411000001</v>
      </c>
      <c r="R28">
        <v>0.33315530866999998</v>
      </c>
    </row>
    <row r="29" spans="1:18" x14ac:dyDescent="0.25">
      <c r="A29">
        <v>2041</v>
      </c>
      <c r="B29">
        <v>0.60315881711999997</v>
      </c>
      <c r="C29">
        <v>0.43738568605</v>
      </c>
      <c r="D29">
        <v>0.22404028833</v>
      </c>
      <c r="E29">
        <v>1.0059295879999999E-2</v>
      </c>
      <c r="F29">
        <v>0.22263817671</v>
      </c>
      <c r="G29">
        <v>2041</v>
      </c>
      <c r="H29">
        <v>0.62745804046999998</v>
      </c>
      <c r="I29">
        <v>0.47282430251000002</v>
      </c>
      <c r="J29">
        <v>0.22872740229999999</v>
      </c>
      <c r="K29">
        <v>0.11433787116999999</v>
      </c>
      <c r="L29">
        <v>0.29050646421999998</v>
      </c>
      <c r="M29">
        <v>2041</v>
      </c>
      <c r="N29">
        <v>0.68474864651</v>
      </c>
      <c r="O29">
        <v>0.54279919880000005</v>
      </c>
      <c r="P29">
        <v>0.24806622755999999</v>
      </c>
      <c r="Q29">
        <v>0.18460122064000001</v>
      </c>
      <c r="R29">
        <v>0.34263721386000001</v>
      </c>
    </row>
    <row r="30" spans="1:18" x14ac:dyDescent="0.25">
      <c r="A30">
        <v>2042</v>
      </c>
      <c r="B30">
        <v>0.60501541564000005</v>
      </c>
      <c r="C30">
        <v>0.43881075538999997</v>
      </c>
      <c r="D30">
        <v>0.22442930914000001</v>
      </c>
      <c r="E30">
        <v>1.0167792530000001E-2</v>
      </c>
      <c r="F30">
        <v>0.22369816977000001</v>
      </c>
      <c r="G30">
        <v>2042</v>
      </c>
      <c r="H30">
        <v>0.63248555407999996</v>
      </c>
      <c r="I30">
        <v>0.47748656926999999</v>
      </c>
      <c r="J30">
        <v>0.22958180535</v>
      </c>
      <c r="K30">
        <v>0.11957452019000001</v>
      </c>
      <c r="L30">
        <v>0.29473773380000001</v>
      </c>
      <c r="M30">
        <v>2042</v>
      </c>
      <c r="N30">
        <v>0.69370471162000003</v>
      </c>
      <c r="O30">
        <v>0.55312554850999995</v>
      </c>
      <c r="P30">
        <v>0.25079179730000001</v>
      </c>
      <c r="Q30">
        <v>0.19770010228000001</v>
      </c>
      <c r="R30">
        <v>0.35180865958000002</v>
      </c>
    </row>
    <row r="31" spans="1:18" x14ac:dyDescent="0.25">
      <c r="A31">
        <v>2043</v>
      </c>
      <c r="B31">
        <v>0.60700341908</v>
      </c>
      <c r="C31">
        <v>0.44015243720000002</v>
      </c>
      <c r="D31">
        <v>0.22479946543000001</v>
      </c>
      <c r="E31">
        <v>1.0263139819999999E-2</v>
      </c>
      <c r="F31">
        <v>0.22468496782</v>
      </c>
      <c r="G31">
        <v>2043</v>
      </c>
      <c r="H31">
        <v>0.63780226825999997</v>
      </c>
      <c r="I31">
        <v>0.48243075734000002</v>
      </c>
      <c r="J31">
        <v>0.23042281729</v>
      </c>
      <c r="K31">
        <v>0.12414078176</v>
      </c>
      <c r="L31">
        <v>0.29860207344</v>
      </c>
      <c r="M31">
        <v>2043</v>
      </c>
      <c r="N31">
        <v>0.70236890533999996</v>
      </c>
      <c r="O31">
        <v>0.56316821261000005</v>
      </c>
      <c r="P31">
        <v>0.2535175093</v>
      </c>
      <c r="Q31">
        <v>0.21027105252</v>
      </c>
      <c r="R31">
        <v>0.36051020984999999</v>
      </c>
    </row>
    <row r="32" spans="1:18" x14ac:dyDescent="0.25">
      <c r="A32">
        <v>2044</v>
      </c>
      <c r="B32">
        <v>0.60907860112000001</v>
      </c>
      <c r="C32">
        <v>0.44135419944999998</v>
      </c>
      <c r="D32">
        <v>0.22496217578</v>
      </c>
      <c r="E32">
        <v>1.035052842E-2</v>
      </c>
      <c r="F32">
        <v>0.22556591534000001</v>
      </c>
      <c r="G32">
        <v>2044</v>
      </c>
      <c r="H32">
        <v>0.64333708865999994</v>
      </c>
      <c r="I32">
        <v>0.48760739191000002</v>
      </c>
      <c r="J32">
        <v>0.23105305546999999</v>
      </c>
      <c r="K32">
        <v>0.12808490705</v>
      </c>
      <c r="L32">
        <v>0.30209851812999999</v>
      </c>
      <c r="M32">
        <v>2044</v>
      </c>
      <c r="N32">
        <v>0.71059141139000004</v>
      </c>
      <c r="O32">
        <v>0.57277604414000005</v>
      </c>
      <c r="P32">
        <v>0.25599163670000002</v>
      </c>
      <c r="Q32">
        <v>0.2222406022</v>
      </c>
      <c r="R32">
        <v>0.36865929465000002</v>
      </c>
    </row>
    <row r="33" spans="1:18" x14ac:dyDescent="0.25">
      <c r="A33">
        <v>2045</v>
      </c>
      <c r="B33">
        <v>0.61120769214000004</v>
      </c>
      <c r="C33">
        <v>0.44242180661000002</v>
      </c>
      <c r="D33">
        <v>0.22515726972</v>
      </c>
      <c r="E33">
        <v>1.042555446E-2</v>
      </c>
      <c r="F33">
        <v>0.22640204185999999</v>
      </c>
      <c r="G33">
        <v>2045</v>
      </c>
      <c r="H33">
        <v>0.64903940363000001</v>
      </c>
      <c r="I33">
        <v>0.49301942057999998</v>
      </c>
      <c r="J33">
        <v>0.23171620599000001</v>
      </c>
      <c r="K33">
        <v>0.13151153075999999</v>
      </c>
      <c r="L33">
        <v>0.30536999744999999</v>
      </c>
      <c r="M33">
        <v>2045</v>
      </c>
      <c r="N33">
        <v>0.71828365214000001</v>
      </c>
      <c r="O33">
        <v>0.58186229527</v>
      </c>
      <c r="P33">
        <v>0.25845529743000001</v>
      </c>
      <c r="Q33">
        <v>0.23370623297000001</v>
      </c>
      <c r="R33">
        <v>0.37639549988999998</v>
      </c>
    </row>
    <row r="34" spans="1:18" x14ac:dyDescent="0.25">
      <c r="A34">
        <v>2046</v>
      </c>
      <c r="B34">
        <v>0.61344995088999998</v>
      </c>
      <c r="C34">
        <v>0.44337184753999997</v>
      </c>
      <c r="D34">
        <v>0.22536497745</v>
      </c>
      <c r="E34">
        <v>1.049391859E-2</v>
      </c>
      <c r="F34">
        <v>0.22712667735</v>
      </c>
      <c r="G34">
        <v>2046</v>
      </c>
      <c r="H34">
        <v>0.65493847403000005</v>
      </c>
      <c r="I34">
        <v>0.49866445325999997</v>
      </c>
      <c r="J34">
        <v>0.23239097437</v>
      </c>
      <c r="K34">
        <v>0.13465249370999999</v>
      </c>
      <c r="L34">
        <v>0.30847399381000001</v>
      </c>
      <c r="M34">
        <v>2046</v>
      </c>
      <c r="N34">
        <v>0.72545998518999999</v>
      </c>
      <c r="O34">
        <v>0.59039436690000002</v>
      </c>
      <c r="P34">
        <v>0.26085917493999999</v>
      </c>
      <c r="Q34">
        <v>0.2450390539</v>
      </c>
      <c r="R34">
        <v>0.38381653145</v>
      </c>
    </row>
    <row r="35" spans="1:18" x14ac:dyDescent="0.25">
      <c r="A35">
        <v>2047</v>
      </c>
      <c r="B35">
        <v>0.61569507069999996</v>
      </c>
      <c r="C35">
        <v>0.44414197246999998</v>
      </c>
      <c r="D35">
        <v>0.22540098035</v>
      </c>
      <c r="E35">
        <v>1.0570886159999999E-2</v>
      </c>
      <c r="F35">
        <v>0.22777595084999999</v>
      </c>
      <c r="G35">
        <v>2047</v>
      </c>
      <c r="H35">
        <v>0.66086901834</v>
      </c>
      <c r="I35">
        <v>0.50445271507</v>
      </c>
      <c r="J35">
        <v>0.23289605104</v>
      </c>
      <c r="K35">
        <v>0.13752766906</v>
      </c>
      <c r="L35">
        <v>0.31139084709999998</v>
      </c>
      <c r="M35">
        <v>2047</v>
      </c>
      <c r="N35">
        <v>0.73197225221999995</v>
      </c>
      <c r="O35">
        <v>0.59816158549999998</v>
      </c>
      <c r="P35">
        <v>0.26303791615</v>
      </c>
      <c r="Q35">
        <v>0.25609563664000001</v>
      </c>
      <c r="R35">
        <v>0.39081156866</v>
      </c>
    </row>
    <row r="36" spans="1:18" x14ac:dyDescent="0.25">
      <c r="A36">
        <v>2048</v>
      </c>
      <c r="B36">
        <v>0.61803888205000002</v>
      </c>
      <c r="C36">
        <v>0.44498840078000002</v>
      </c>
      <c r="D36">
        <v>0.22557908555</v>
      </c>
      <c r="E36">
        <v>1.064127676E-2</v>
      </c>
      <c r="F36">
        <v>0.22847039315000001</v>
      </c>
      <c r="G36">
        <v>2048</v>
      </c>
      <c r="H36">
        <v>0.66690921726999997</v>
      </c>
      <c r="I36">
        <v>0.51059478239</v>
      </c>
      <c r="J36">
        <v>0.23353813696</v>
      </c>
      <c r="K36">
        <v>0.14019843427000001</v>
      </c>
      <c r="L36">
        <v>0.31430229341999999</v>
      </c>
      <c r="M36">
        <v>2048</v>
      </c>
      <c r="N36">
        <v>0.73790736685000002</v>
      </c>
      <c r="O36">
        <v>0.60532228531999999</v>
      </c>
      <c r="P36">
        <v>0.26525511637999999</v>
      </c>
      <c r="Q36">
        <v>0.26697437776999999</v>
      </c>
      <c r="R36">
        <v>0.39756631385000002</v>
      </c>
    </row>
    <row r="37" spans="1:18" x14ac:dyDescent="0.25">
      <c r="A37">
        <v>2049</v>
      </c>
      <c r="B37">
        <v>0.62043092892999996</v>
      </c>
      <c r="C37">
        <v>0.44581552776</v>
      </c>
      <c r="D37">
        <v>0.2255986985</v>
      </c>
      <c r="E37">
        <v>1.0700114110000001E-2</v>
      </c>
      <c r="F37">
        <v>0.22904860417</v>
      </c>
      <c r="G37">
        <v>2049</v>
      </c>
      <c r="H37">
        <v>0.67297613180000004</v>
      </c>
      <c r="I37">
        <v>0.51694855983999999</v>
      </c>
      <c r="J37">
        <v>0.23401358850000001</v>
      </c>
      <c r="K37">
        <v>0.14264255273000001</v>
      </c>
      <c r="L37">
        <v>0.31697980765</v>
      </c>
      <c r="M37">
        <v>2049</v>
      </c>
      <c r="N37">
        <v>0.74323798560999998</v>
      </c>
      <c r="O37">
        <v>0.61172464123000003</v>
      </c>
      <c r="P37">
        <v>0.26717868693000002</v>
      </c>
      <c r="Q37">
        <v>0.27761148389000001</v>
      </c>
      <c r="R37">
        <v>0.40379936068</v>
      </c>
    </row>
    <row r="38" spans="1:18" x14ac:dyDescent="0.25">
      <c r="A38">
        <v>2050</v>
      </c>
      <c r="B38">
        <v>0.62290090507999996</v>
      </c>
      <c r="C38">
        <v>0.44659222184000003</v>
      </c>
      <c r="D38">
        <v>0.22567981322</v>
      </c>
      <c r="E38">
        <v>1.076090991E-2</v>
      </c>
      <c r="F38">
        <v>0.22961044737</v>
      </c>
      <c r="G38">
        <v>2050</v>
      </c>
      <c r="H38">
        <v>0.67907639184000002</v>
      </c>
      <c r="I38">
        <v>0.52343218902999999</v>
      </c>
      <c r="J38">
        <v>0.23454525658</v>
      </c>
      <c r="K38">
        <v>0.14491556606</v>
      </c>
      <c r="L38">
        <v>0.31956690797999998</v>
      </c>
      <c r="M38">
        <v>2050</v>
      </c>
      <c r="N38">
        <v>0.74805050671999995</v>
      </c>
      <c r="O38">
        <v>0.61730621542999997</v>
      </c>
      <c r="P38">
        <v>0.26905800609000002</v>
      </c>
      <c r="Q38">
        <v>0.28802302944000002</v>
      </c>
      <c r="R38">
        <v>0.40968353730000001</v>
      </c>
    </row>
  </sheetData>
  <mergeCells count="3">
    <mergeCell ref="B3:F3"/>
    <mergeCell ref="H3:L3"/>
    <mergeCell ref="N3:R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6A4E-EDEC-47FE-9154-0D47C6FAA2AB}">
  <sheetPr>
    <tabColor theme="9"/>
  </sheetPr>
  <dimension ref="A1:O55"/>
  <sheetViews>
    <sheetView workbookViewId="0">
      <selection activeCell="A15" sqref="A15:XFD15"/>
    </sheetView>
  </sheetViews>
  <sheetFormatPr defaultRowHeight="15" x14ac:dyDescent="0.25"/>
  <sheetData>
    <row r="1" spans="1:15" x14ac:dyDescent="0.25">
      <c r="A1" s="1" t="s">
        <v>162</v>
      </c>
    </row>
    <row r="3" spans="1:15" x14ac:dyDescent="0.25">
      <c r="B3" s="21" t="s">
        <v>213</v>
      </c>
      <c r="C3" s="21"/>
      <c r="D3" s="21"/>
      <c r="E3" s="21" t="s">
        <v>214</v>
      </c>
      <c r="F3" s="21"/>
      <c r="G3" s="21"/>
      <c r="M3" s="18"/>
      <c r="N3" s="18"/>
      <c r="O3" s="18"/>
    </row>
    <row r="4" spans="1:15" x14ac:dyDescent="0.25">
      <c r="B4" t="s">
        <v>12</v>
      </c>
      <c r="C4" t="s">
        <v>212</v>
      </c>
      <c r="D4" t="s">
        <v>13</v>
      </c>
      <c r="E4" t="s">
        <v>12</v>
      </c>
      <c r="F4" t="s">
        <v>212</v>
      </c>
      <c r="G4" t="s">
        <v>13</v>
      </c>
    </row>
    <row r="5" spans="1:15" x14ac:dyDescent="0.25">
      <c r="A5" t="s">
        <v>163</v>
      </c>
      <c r="B5">
        <v>31</v>
      </c>
      <c r="C5">
        <v>0</v>
      </c>
      <c r="D5">
        <v>2</v>
      </c>
      <c r="E5" s="18">
        <v>0.35</v>
      </c>
      <c r="F5" s="18">
        <v>0</v>
      </c>
      <c r="G5" s="18">
        <v>0.02</v>
      </c>
      <c r="M5" s="18"/>
      <c r="N5" s="18"/>
      <c r="O5" s="18"/>
    </row>
    <row r="6" spans="1:15" x14ac:dyDescent="0.25">
      <c r="A6" t="s">
        <v>164</v>
      </c>
      <c r="B6">
        <v>30</v>
      </c>
      <c r="C6">
        <v>1</v>
      </c>
      <c r="D6">
        <v>1</v>
      </c>
      <c r="E6" s="18">
        <v>0.37</v>
      </c>
      <c r="F6" s="18">
        <v>0.02</v>
      </c>
      <c r="G6" s="18">
        <v>0.01</v>
      </c>
      <c r="M6" s="18"/>
      <c r="N6" s="18"/>
      <c r="O6" s="18"/>
    </row>
    <row r="7" spans="1:15" x14ac:dyDescent="0.25">
      <c r="A7" t="s">
        <v>165</v>
      </c>
      <c r="B7">
        <v>17</v>
      </c>
      <c r="C7">
        <v>1</v>
      </c>
      <c r="D7">
        <v>1</v>
      </c>
      <c r="E7" s="18">
        <v>0.31</v>
      </c>
      <c r="F7" s="18">
        <v>0.02</v>
      </c>
      <c r="G7" s="18">
        <v>0.01</v>
      </c>
      <c r="M7" s="18"/>
      <c r="N7" s="18"/>
      <c r="O7" s="18"/>
    </row>
    <row r="8" spans="1:15" x14ac:dyDescent="0.25">
      <c r="A8" t="s">
        <v>166</v>
      </c>
      <c r="B8">
        <v>156</v>
      </c>
      <c r="C8">
        <v>29</v>
      </c>
      <c r="D8">
        <v>21</v>
      </c>
      <c r="E8" s="18">
        <v>0.38</v>
      </c>
      <c r="F8" s="18">
        <v>7.0000000000000007E-2</v>
      </c>
      <c r="G8" s="18">
        <v>0.05</v>
      </c>
      <c r="M8" s="18"/>
      <c r="N8" s="18"/>
      <c r="O8" s="18"/>
    </row>
    <row r="9" spans="1:15" x14ac:dyDescent="0.25">
      <c r="A9" t="s">
        <v>167</v>
      </c>
      <c r="B9">
        <v>22</v>
      </c>
      <c r="C9">
        <v>4</v>
      </c>
      <c r="D9">
        <v>1</v>
      </c>
      <c r="E9" s="18">
        <v>0.33</v>
      </c>
      <c r="F9" s="18">
        <v>7.0000000000000007E-2</v>
      </c>
      <c r="G9" s="18">
        <v>0.02</v>
      </c>
      <c r="M9" s="18"/>
      <c r="N9" s="18"/>
      <c r="O9" s="18"/>
    </row>
    <row r="10" spans="1:15" x14ac:dyDescent="0.25">
      <c r="A10" t="s">
        <v>168</v>
      </c>
      <c r="B10">
        <v>13</v>
      </c>
      <c r="C10">
        <v>5</v>
      </c>
      <c r="D10">
        <v>1</v>
      </c>
      <c r="E10" s="18">
        <v>0.34</v>
      </c>
      <c r="F10" s="18">
        <v>0.14000000000000001</v>
      </c>
      <c r="G10" s="18">
        <v>0.02</v>
      </c>
      <c r="M10" s="18"/>
      <c r="N10" s="18"/>
      <c r="O10" s="18"/>
    </row>
    <row r="11" spans="1:15" x14ac:dyDescent="0.25">
      <c r="A11" t="s">
        <v>169</v>
      </c>
      <c r="B11">
        <v>3</v>
      </c>
      <c r="C11">
        <v>0</v>
      </c>
      <c r="D11">
        <v>0</v>
      </c>
      <c r="E11" s="18">
        <v>0.17</v>
      </c>
      <c r="F11" s="18">
        <v>0.02</v>
      </c>
      <c r="G11" s="18">
        <v>0.02</v>
      </c>
      <c r="M11" s="18"/>
      <c r="N11" s="18"/>
      <c r="O11" s="18"/>
    </row>
    <row r="12" spans="1:15" x14ac:dyDescent="0.25">
      <c r="A12" s="7" t="s">
        <v>172</v>
      </c>
      <c r="B12">
        <v>3</v>
      </c>
      <c r="C12">
        <v>1</v>
      </c>
      <c r="D12">
        <v>5</v>
      </c>
      <c r="E12" s="18">
        <v>0.2</v>
      </c>
      <c r="F12" s="18">
        <v>0.05</v>
      </c>
      <c r="G12" s="18">
        <v>0.28000000000000003</v>
      </c>
      <c r="M12" s="18"/>
      <c r="N12" s="18"/>
      <c r="O12" s="18"/>
    </row>
    <row r="13" spans="1:15" x14ac:dyDescent="0.25">
      <c r="A13" t="s">
        <v>170</v>
      </c>
      <c r="B13">
        <v>93</v>
      </c>
      <c r="C13">
        <v>-1</v>
      </c>
      <c r="D13">
        <v>8</v>
      </c>
      <c r="E13" s="18">
        <v>0.31</v>
      </c>
      <c r="F13" s="18">
        <v>0</v>
      </c>
      <c r="G13" s="18">
        <v>0.03</v>
      </c>
      <c r="M13" s="18"/>
      <c r="N13" s="18"/>
      <c r="O13" s="18"/>
    </row>
    <row r="14" spans="1:15" x14ac:dyDescent="0.25">
      <c r="A14" t="s">
        <v>171</v>
      </c>
      <c r="B14">
        <v>51</v>
      </c>
      <c r="C14">
        <v>2</v>
      </c>
      <c r="D14">
        <v>6</v>
      </c>
      <c r="E14" s="18">
        <v>0.31</v>
      </c>
      <c r="F14" s="18">
        <v>0.01</v>
      </c>
      <c r="G14" s="18">
        <v>0.04</v>
      </c>
      <c r="M14" s="18"/>
      <c r="N14" s="18"/>
      <c r="O14" s="18"/>
    </row>
    <row r="15" spans="1:15" x14ac:dyDescent="0.25">
      <c r="A15" t="s">
        <v>173</v>
      </c>
      <c r="B15">
        <v>8</v>
      </c>
      <c r="C15">
        <v>1</v>
      </c>
      <c r="D15">
        <v>0</v>
      </c>
      <c r="E15" s="18">
        <v>0.36</v>
      </c>
      <c r="F15" s="18">
        <v>0.06</v>
      </c>
      <c r="G15" s="18">
        <v>0.01</v>
      </c>
      <c r="M15" s="18"/>
      <c r="N15" s="18"/>
      <c r="O15" s="18"/>
    </row>
    <row r="16" spans="1:15" x14ac:dyDescent="0.25">
      <c r="A16" t="s">
        <v>174</v>
      </c>
      <c r="B16">
        <v>50</v>
      </c>
      <c r="C16">
        <v>14</v>
      </c>
      <c r="D16">
        <v>18</v>
      </c>
      <c r="E16" s="18">
        <v>0.26</v>
      </c>
      <c r="F16" s="18">
        <v>0.08</v>
      </c>
      <c r="G16" s="18">
        <v>0.1</v>
      </c>
      <c r="M16" s="18"/>
      <c r="N16" s="18"/>
      <c r="O16" s="18"/>
    </row>
    <row r="17" spans="1:15" x14ac:dyDescent="0.25">
      <c r="A17" t="s">
        <v>175</v>
      </c>
      <c r="B17">
        <v>38</v>
      </c>
      <c r="C17">
        <v>7</v>
      </c>
      <c r="D17">
        <v>3</v>
      </c>
      <c r="E17" s="18">
        <v>0.38</v>
      </c>
      <c r="F17" s="18">
        <v>7.0000000000000007E-2</v>
      </c>
      <c r="G17" s="18">
        <v>0.03</v>
      </c>
      <c r="M17" s="18"/>
      <c r="N17" s="18"/>
      <c r="O17" s="18"/>
    </row>
    <row r="18" spans="1:15" x14ac:dyDescent="0.25">
      <c r="A18" t="s">
        <v>176</v>
      </c>
      <c r="B18">
        <v>15</v>
      </c>
      <c r="C18">
        <v>2</v>
      </c>
      <c r="D18">
        <v>1</v>
      </c>
      <c r="E18" s="18">
        <v>0.28000000000000003</v>
      </c>
      <c r="F18" s="18">
        <v>0.04</v>
      </c>
      <c r="G18" s="18">
        <v>0.02</v>
      </c>
      <c r="M18" s="18"/>
      <c r="N18" s="18"/>
      <c r="O18" s="18"/>
    </row>
    <row r="19" spans="1:15" x14ac:dyDescent="0.25">
      <c r="A19" t="s">
        <v>177</v>
      </c>
      <c r="B19">
        <v>15</v>
      </c>
      <c r="C19">
        <v>2</v>
      </c>
      <c r="D19">
        <v>1</v>
      </c>
      <c r="E19" s="18">
        <v>0.3</v>
      </c>
      <c r="F19" s="18">
        <v>0.04</v>
      </c>
      <c r="G19" s="18">
        <v>0.02</v>
      </c>
      <c r="M19" s="18"/>
      <c r="N19" s="18"/>
      <c r="O19" s="18"/>
    </row>
    <row r="20" spans="1:15" x14ac:dyDescent="0.25">
      <c r="A20" t="s">
        <v>178</v>
      </c>
      <c r="B20">
        <v>23</v>
      </c>
      <c r="C20">
        <v>1</v>
      </c>
      <c r="D20">
        <v>2</v>
      </c>
      <c r="E20" s="18">
        <v>0.27</v>
      </c>
      <c r="F20" s="18">
        <v>0.01</v>
      </c>
      <c r="G20" s="18">
        <v>0.03</v>
      </c>
      <c r="M20" s="18"/>
      <c r="N20" s="18"/>
      <c r="O20" s="18"/>
    </row>
    <row r="21" spans="1:15" x14ac:dyDescent="0.25">
      <c r="A21" t="s">
        <v>179</v>
      </c>
      <c r="B21">
        <v>24</v>
      </c>
      <c r="C21">
        <v>1</v>
      </c>
      <c r="D21">
        <v>2</v>
      </c>
      <c r="E21" s="18">
        <v>0.28999999999999998</v>
      </c>
      <c r="F21" s="18">
        <v>0.01</v>
      </c>
      <c r="G21" s="18">
        <v>0.02</v>
      </c>
      <c r="M21" s="18"/>
      <c r="N21" s="18"/>
      <c r="O21" s="18"/>
    </row>
    <row r="22" spans="1:15" x14ac:dyDescent="0.25">
      <c r="A22" t="s">
        <v>180</v>
      </c>
      <c r="B22">
        <v>6</v>
      </c>
      <c r="C22">
        <v>3</v>
      </c>
      <c r="D22">
        <v>0</v>
      </c>
      <c r="E22" s="18">
        <v>0.41</v>
      </c>
      <c r="F22" s="18">
        <v>0.18</v>
      </c>
      <c r="G22" s="18">
        <v>0.01</v>
      </c>
      <c r="M22" s="18"/>
      <c r="N22" s="18"/>
      <c r="O22" s="18"/>
    </row>
    <row r="23" spans="1:15" x14ac:dyDescent="0.25">
      <c r="A23" t="s">
        <v>181</v>
      </c>
      <c r="B23">
        <v>25</v>
      </c>
      <c r="C23">
        <v>3</v>
      </c>
      <c r="D23">
        <v>8</v>
      </c>
      <c r="E23" s="18">
        <v>0.26</v>
      </c>
      <c r="F23" s="18">
        <v>0.03</v>
      </c>
      <c r="G23" s="18">
        <v>0.08</v>
      </c>
      <c r="M23" s="18"/>
      <c r="N23" s="18"/>
      <c r="O23" s="18"/>
    </row>
    <row r="24" spans="1:15" x14ac:dyDescent="0.25">
      <c r="A24" t="s">
        <v>182</v>
      </c>
      <c r="B24">
        <v>25</v>
      </c>
      <c r="C24">
        <v>11</v>
      </c>
      <c r="D24">
        <v>1</v>
      </c>
      <c r="E24" s="18">
        <v>0.35</v>
      </c>
      <c r="F24" s="18">
        <v>0.15</v>
      </c>
      <c r="G24" s="18">
        <v>0.02</v>
      </c>
      <c r="M24" s="18"/>
      <c r="N24" s="18"/>
      <c r="O24" s="18"/>
    </row>
    <row r="25" spans="1:15" x14ac:dyDescent="0.25">
      <c r="A25" t="s">
        <v>183</v>
      </c>
      <c r="B25">
        <v>43</v>
      </c>
      <c r="C25">
        <v>11</v>
      </c>
      <c r="D25">
        <v>6</v>
      </c>
      <c r="E25" s="18">
        <v>0.3</v>
      </c>
      <c r="F25" s="18">
        <v>0.08</v>
      </c>
      <c r="G25" s="18">
        <v>0.04</v>
      </c>
      <c r="M25" s="18"/>
      <c r="N25" s="18"/>
      <c r="O25" s="18"/>
    </row>
    <row r="26" spans="1:15" x14ac:dyDescent="0.25">
      <c r="A26" t="s">
        <v>184</v>
      </c>
      <c r="B26">
        <v>25</v>
      </c>
      <c r="C26">
        <v>5</v>
      </c>
      <c r="D26">
        <v>3</v>
      </c>
      <c r="E26" s="18">
        <v>0.28000000000000003</v>
      </c>
      <c r="F26" s="18">
        <v>0.06</v>
      </c>
      <c r="G26" s="18">
        <v>0.03</v>
      </c>
      <c r="M26" s="18"/>
      <c r="N26" s="18"/>
      <c r="O26" s="18"/>
    </row>
    <row r="27" spans="1:15" x14ac:dyDescent="0.25">
      <c r="A27" t="s">
        <v>185</v>
      </c>
      <c r="B27">
        <v>19</v>
      </c>
      <c r="C27">
        <v>0</v>
      </c>
      <c r="D27">
        <v>1</v>
      </c>
      <c r="E27" s="18">
        <v>0.38</v>
      </c>
      <c r="F27" s="18">
        <v>0</v>
      </c>
      <c r="G27" s="18">
        <v>0.01</v>
      </c>
      <c r="M27" s="18"/>
      <c r="N27" s="18"/>
      <c r="O27" s="18"/>
    </row>
    <row r="28" spans="1:15" x14ac:dyDescent="0.25">
      <c r="A28" t="s">
        <v>186</v>
      </c>
      <c r="B28">
        <v>35</v>
      </c>
      <c r="C28">
        <v>5</v>
      </c>
      <c r="D28">
        <v>3</v>
      </c>
      <c r="E28" s="18">
        <v>0.34</v>
      </c>
      <c r="F28" s="18">
        <v>0.05</v>
      </c>
      <c r="G28" s="18">
        <v>0.03</v>
      </c>
      <c r="M28" s="18"/>
      <c r="N28" s="18"/>
      <c r="O28" s="18"/>
    </row>
    <row r="29" spans="1:15" x14ac:dyDescent="0.25">
      <c r="A29" t="s">
        <v>187</v>
      </c>
      <c r="B29">
        <v>6</v>
      </c>
      <c r="C29">
        <v>1</v>
      </c>
      <c r="D29">
        <v>0</v>
      </c>
      <c r="E29" s="18">
        <v>0.33</v>
      </c>
      <c r="F29" s="18">
        <v>0.06</v>
      </c>
      <c r="G29" s="18">
        <v>0</v>
      </c>
      <c r="M29" s="18"/>
      <c r="N29" s="18"/>
      <c r="O29" s="18"/>
    </row>
    <row r="30" spans="1:15" x14ac:dyDescent="0.25">
      <c r="A30" t="s">
        <v>188</v>
      </c>
      <c r="B30">
        <v>9</v>
      </c>
      <c r="C30">
        <v>1</v>
      </c>
      <c r="D30">
        <v>1</v>
      </c>
      <c r="E30" s="18">
        <v>0.3</v>
      </c>
      <c r="F30" s="18">
        <v>0.04</v>
      </c>
      <c r="G30" s="18">
        <v>0.02</v>
      </c>
      <c r="M30" s="18"/>
      <c r="N30" s="18"/>
      <c r="O30" s="18"/>
    </row>
    <row r="31" spans="1:15" x14ac:dyDescent="0.25">
      <c r="A31" t="s">
        <v>189</v>
      </c>
      <c r="B31">
        <v>11</v>
      </c>
      <c r="C31">
        <v>2</v>
      </c>
      <c r="D31">
        <v>0</v>
      </c>
      <c r="E31" s="18">
        <v>0.33</v>
      </c>
      <c r="F31" s="18">
        <v>0.05</v>
      </c>
      <c r="G31" s="18">
        <v>0</v>
      </c>
      <c r="M31" s="18"/>
      <c r="N31" s="18"/>
      <c r="O31" s="18"/>
    </row>
    <row r="32" spans="1:15" x14ac:dyDescent="0.25">
      <c r="A32" t="s">
        <v>190</v>
      </c>
      <c r="B32">
        <v>6</v>
      </c>
      <c r="C32">
        <v>3</v>
      </c>
      <c r="D32">
        <v>0</v>
      </c>
      <c r="E32" s="18">
        <v>0.38</v>
      </c>
      <c r="F32" s="18">
        <v>0.17</v>
      </c>
      <c r="G32" s="18">
        <v>0.01</v>
      </c>
      <c r="M32" s="18"/>
      <c r="N32" s="18"/>
      <c r="O32" s="18"/>
    </row>
    <row r="33" spans="1:15" x14ac:dyDescent="0.25">
      <c r="A33" t="s">
        <v>191</v>
      </c>
      <c r="B33">
        <v>32</v>
      </c>
      <c r="C33">
        <v>16</v>
      </c>
      <c r="D33">
        <v>2</v>
      </c>
      <c r="E33" s="18">
        <v>0.36</v>
      </c>
      <c r="F33" s="18">
        <v>0.17</v>
      </c>
      <c r="G33" s="18">
        <v>0.03</v>
      </c>
      <c r="M33" s="18"/>
      <c r="N33" s="18"/>
      <c r="O33" s="18"/>
    </row>
    <row r="34" spans="1:15" x14ac:dyDescent="0.25">
      <c r="A34" t="s">
        <v>192</v>
      </c>
      <c r="B34">
        <v>13</v>
      </c>
      <c r="C34">
        <v>2</v>
      </c>
      <c r="D34">
        <v>0</v>
      </c>
      <c r="E34" s="18">
        <v>0.52</v>
      </c>
      <c r="F34" s="18">
        <v>0.06</v>
      </c>
      <c r="G34" s="18">
        <v>0</v>
      </c>
      <c r="M34" s="18"/>
      <c r="N34" s="18"/>
      <c r="O34" s="18"/>
    </row>
    <row r="35" spans="1:15" x14ac:dyDescent="0.25">
      <c r="A35" t="s">
        <v>193</v>
      </c>
      <c r="B35">
        <v>60</v>
      </c>
      <c r="C35">
        <v>39</v>
      </c>
      <c r="D35">
        <v>9</v>
      </c>
      <c r="E35" s="18">
        <v>0.31</v>
      </c>
      <c r="F35" s="18">
        <v>0.2</v>
      </c>
      <c r="G35" s="18">
        <v>0.05</v>
      </c>
      <c r="M35" s="18"/>
      <c r="N35" s="18"/>
      <c r="O35" s="18"/>
    </row>
    <row r="36" spans="1:15" x14ac:dyDescent="0.25">
      <c r="A36" t="s">
        <v>194</v>
      </c>
      <c r="B36">
        <v>48</v>
      </c>
      <c r="C36">
        <v>3</v>
      </c>
      <c r="D36">
        <v>4</v>
      </c>
      <c r="E36" s="18">
        <v>0.27</v>
      </c>
      <c r="F36" s="18">
        <v>0.01</v>
      </c>
      <c r="G36" s="18">
        <v>0.02</v>
      </c>
      <c r="M36" s="18"/>
      <c r="N36" s="18"/>
      <c r="O36" s="18"/>
    </row>
    <row r="37" spans="1:15" x14ac:dyDescent="0.25">
      <c r="A37" t="s">
        <v>195</v>
      </c>
      <c r="B37">
        <v>6</v>
      </c>
      <c r="C37">
        <v>0</v>
      </c>
      <c r="D37">
        <v>0</v>
      </c>
      <c r="E37" s="18">
        <v>0.46</v>
      </c>
      <c r="F37" s="18">
        <v>0.04</v>
      </c>
      <c r="G37" s="18">
        <v>0.01</v>
      </c>
      <c r="M37" s="18"/>
      <c r="N37" s="18"/>
      <c r="O37" s="18"/>
    </row>
    <row r="38" spans="1:15" x14ac:dyDescent="0.25">
      <c r="A38" t="s">
        <v>196</v>
      </c>
      <c r="B38">
        <v>53</v>
      </c>
      <c r="C38">
        <v>13</v>
      </c>
      <c r="D38">
        <v>7</v>
      </c>
      <c r="E38" s="18">
        <v>0.3</v>
      </c>
      <c r="F38" s="18">
        <v>7.0000000000000007E-2</v>
      </c>
      <c r="G38" s="18">
        <v>0.04</v>
      </c>
      <c r="M38" s="18"/>
      <c r="N38" s="18"/>
      <c r="O38" s="18"/>
    </row>
    <row r="39" spans="1:15" x14ac:dyDescent="0.25">
      <c r="A39" t="s">
        <v>197</v>
      </c>
      <c r="B39">
        <v>25</v>
      </c>
      <c r="C39">
        <v>2</v>
      </c>
      <c r="D39">
        <v>1</v>
      </c>
      <c r="E39" s="18">
        <v>0.34</v>
      </c>
      <c r="F39" s="18">
        <v>0.02</v>
      </c>
      <c r="G39" s="18">
        <v>0.02</v>
      </c>
      <c r="M39" s="18"/>
      <c r="N39" s="18"/>
      <c r="O39" s="18"/>
    </row>
    <row r="40" spans="1:15" x14ac:dyDescent="0.25">
      <c r="A40" t="s">
        <v>198</v>
      </c>
      <c r="B40">
        <v>18</v>
      </c>
      <c r="C40">
        <v>4</v>
      </c>
      <c r="D40">
        <v>1</v>
      </c>
      <c r="E40" s="18">
        <v>0.38</v>
      </c>
      <c r="F40" s="18">
        <v>0.09</v>
      </c>
      <c r="G40" s="18">
        <v>0.02</v>
      </c>
      <c r="M40" s="18"/>
      <c r="N40" s="18"/>
      <c r="O40" s="18"/>
    </row>
    <row r="41" spans="1:15" x14ac:dyDescent="0.25">
      <c r="A41" t="s">
        <v>199</v>
      </c>
      <c r="B41">
        <v>47</v>
      </c>
      <c r="C41">
        <v>21</v>
      </c>
      <c r="D41">
        <v>3</v>
      </c>
      <c r="E41" s="18">
        <v>0.34</v>
      </c>
      <c r="F41" s="18">
        <v>0.15</v>
      </c>
      <c r="G41" s="18">
        <v>0.02</v>
      </c>
      <c r="M41" s="18"/>
      <c r="N41" s="18"/>
      <c r="O41" s="18"/>
    </row>
    <row r="42" spans="1:15" x14ac:dyDescent="0.25">
      <c r="A42" t="s">
        <v>200</v>
      </c>
      <c r="B42">
        <v>4</v>
      </c>
      <c r="C42">
        <v>1</v>
      </c>
      <c r="D42">
        <v>0</v>
      </c>
      <c r="E42" s="18">
        <v>0.33</v>
      </c>
      <c r="F42" s="18">
        <v>0.14000000000000001</v>
      </c>
      <c r="G42" s="18">
        <v>0.01</v>
      </c>
      <c r="M42" s="18"/>
      <c r="N42" s="18"/>
      <c r="O42" s="18"/>
    </row>
    <row r="43" spans="1:15" x14ac:dyDescent="0.25">
      <c r="A43" t="s">
        <v>201</v>
      </c>
      <c r="B43">
        <v>22</v>
      </c>
      <c r="C43">
        <v>1</v>
      </c>
      <c r="D43">
        <v>1</v>
      </c>
      <c r="E43" s="18">
        <v>0.26</v>
      </c>
      <c r="F43" s="18">
        <v>0.01</v>
      </c>
      <c r="G43" s="18">
        <v>0.01</v>
      </c>
      <c r="M43" s="18"/>
      <c r="N43" s="18"/>
      <c r="O43" s="18"/>
    </row>
    <row r="44" spans="1:15" x14ac:dyDescent="0.25">
      <c r="A44" t="s">
        <v>202</v>
      </c>
      <c r="B44">
        <v>4</v>
      </c>
      <c r="C44">
        <v>1</v>
      </c>
      <c r="D44">
        <v>0</v>
      </c>
      <c r="E44" s="18">
        <v>0.32</v>
      </c>
      <c r="F44" s="18">
        <v>0.05</v>
      </c>
      <c r="G44" s="18">
        <v>0.01</v>
      </c>
      <c r="M44" s="18"/>
      <c r="N44" s="18"/>
      <c r="O44" s="18"/>
    </row>
    <row r="45" spans="1:15" x14ac:dyDescent="0.25">
      <c r="A45" t="s">
        <v>203</v>
      </c>
      <c r="B45">
        <v>32</v>
      </c>
      <c r="C45">
        <v>1</v>
      </c>
      <c r="D45">
        <v>3</v>
      </c>
      <c r="E45" s="18">
        <v>0.28000000000000003</v>
      </c>
      <c r="F45" s="18">
        <v>0.01</v>
      </c>
      <c r="G45" s="18">
        <v>0.03</v>
      </c>
      <c r="M45" s="18"/>
      <c r="N45" s="18"/>
      <c r="O45" s="18"/>
    </row>
    <row r="46" spans="1:15" x14ac:dyDescent="0.25">
      <c r="A46" t="s">
        <v>204</v>
      </c>
      <c r="B46">
        <v>124</v>
      </c>
      <c r="C46">
        <v>7</v>
      </c>
      <c r="D46">
        <v>21</v>
      </c>
      <c r="E46" s="18">
        <v>0.26</v>
      </c>
      <c r="F46" s="18">
        <v>0.01</v>
      </c>
      <c r="G46" s="18">
        <v>0.04</v>
      </c>
      <c r="M46" s="18"/>
      <c r="N46" s="18"/>
      <c r="O46" s="18"/>
    </row>
    <row r="47" spans="1:15" x14ac:dyDescent="0.25">
      <c r="A47" t="s">
        <v>205</v>
      </c>
      <c r="B47">
        <v>16</v>
      </c>
      <c r="C47">
        <v>2</v>
      </c>
      <c r="D47">
        <v>0</v>
      </c>
      <c r="E47" s="18">
        <v>0.43</v>
      </c>
      <c r="F47" s="18">
        <v>0.06</v>
      </c>
      <c r="G47" s="18">
        <v>0.01</v>
      </c>
      <c r="M47" s="18"/>
      <c r="N47" s="18"/>
      <c r="O47" s="18"/>
    </row>
    <row r="48" spans="1:15" x14ac:dyDescent="0.25">
      <c r="A48" t="s">
        <v>206</v>
      </c>
      <c r="B48">
        <v>3</v>
      </c>
      <c r="C48">
        <v>1</v>
      </c>
      <c r="D48">
        <v>0</v>
      </c>
      <c r="E48" s="18">
        <v>0.42</v>
      </c>
      <c r="F48" s="18">
        <v>0.17</v>
      </c>
      <c r="G48" s="18">
        <v>0.01</v>
      </c>
      <c r="M48" s="18"/>
      <c r="N48" s="18"/>
      <c r="O48" s="18"/>
    </row>
    <row r="49" spans="1:15" x14ac:dyDescent="0.25">
      <c r="A49" t="s">
        <v>207</v>
      </c>
      <c r="B49">
        <v>35</v>
      </c>
      <c r="C49">
        <v>4</v>
      </c>
      <c r="D49">
        <v>9</v>
      </c>
      <c r="E49" s="18">
        <v>0.24</v>
      </c>
      <c r="F49" s="18">
        <v>0.03</v>
      </c>
      <c r="G49" s="18">
        <v>0.06</v>
      </c>
      <c r="M49" s="18"/>
      <c r="N49" s="18"/>
      <c r="O49" s="18"/>
    </row>
    <row r="50" spans="1:15" x14ac:dyDescent="0.25">
      <c r="A50" t="s">
        <v>208</v>
      </c>
      <c r="B50">
        <v>27</v>
      </c>
      <c r="C50">
        <v>8</v>
      </c>
      <c r="D50">
        <v>1</v>
      </c>
      <c r="E50" s="18">
        <v>0.33</v>
      </c>
      <c r="F50" s="18">
        <v>0.1</v>
      </c>
      <c r="G50" s="18">
        <v>0.01</v>
      </c>
      <c r="M50" s="18"/>
      <c r="N50" s="18"/>
      <c r="O50" s="18"/>
    </row>
    <row r="51" spans="1:15" x14ac:dyDescent="0.25">
      <c r="A51" t="s">
        <v>209</v>
      </c>
      <c r="B51">
        <v>9</v>
      </c>
      <c r="C51">
        <v>1</v>
      </c>
      <c r="D51">
        <v>0</v>
      </c>
      <c r="E51" s="18">
        <v>0.28000000000000003</v>
      </c>
      <c r="F51" s="18">
        <v>0.02</v>
      </c>
      <c r="G51" s="18">
        <v>0.01</v>
      </c>
      <c r="M51" s="18"/>
      <c r="N51" s="18"/>
      <c r="O51" s="18"/>
    </row>
    <row r="52" spans="1:15" x14ac:dyDescent="0.25">
      <c r="A52" t="s">
        <v>210</v>
      </c>
      <c r="B52">
        <v>28</v>
      </c>
      <c r="C52">
        <v>8</v>
      </c>
      <c r="D52">
        <v>3</v>
      </c>
      <c r="E52" s="18">
        <v>0.3</v>
      </c>
      <c r="F52" s="18">
        <v>0.08</v>
      </c>
      <c r="G52" s="18">
        <v>0.04</v>
      </c>
      <c r="M52" s="18"/>
      <c r="N52" s="18"/>
      <c r="O52" s="18"/>
    </row>
    <row r="53" spans="1:15" x14ac:dyDescent="0.25">
      <c r="A53" t="s">
        <v>211</v>
      </c>
      <c r="B53">
        <v>5</v>
      </c>
      <c r="C53">
        <v>1</v>
      </c>
      <c r="D53">
        <v>0</v>
      </c>
      <c r="E53" s="18">
        <v>0.39</v>
      </c>
      <c r="F53" s="18">
        <v>0.05</v>
      </c>
      <c r="G53" s="18">
        <v>0</v>
      </c>
      <c r="M53" s="18"/>
      <c r="N53" s="18"/>
      <c r="O53" s="18"/>
    </row>
    <row r="54" spans="1:15" x14ac:dyDescent="0.25">
      <c r="M54" s="18"/>
      <c r="N54" s="18"/>
      <c r="O54" s="18"/>
    </row>
    <row r="55" spans="1:15" x14ac:dyDescent="0.25">
      <c r="M55" s="18"/>
      <c r="N55" s="18"/>
      <c r="O55" s="18"/>
    </row>
  </sheetData>
  <mergeCells count="2">
    <mergeCell ref="B3:D3"/>
    <mergeCell ref="E3:G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9"/>
  </sheetPr>
  <dimension ref="A1:L38"/>
  <sheetViews>
    <sheetView topLeftCell="A28" zoomScale="113" zoomScaleNormal="113" workbookViewId="0">
      <selection activeCell="S57" sqref="S57"/>
    </sheetView>
  </sheetViews>
  <sheetFormatPr defaultColWidth="8.85546875" defaultRowHeight="15" x14ac:dyDescent="0.25"/>
  <sheetData>
    <row r="1" spans="1:12" x14ac:dyDescent="0.25">
      <c r="A1" s="1" t="s">
        <v>215</v>
      </c>
      <c r="D1" s="4"/>
    </row>
    <row r="3" spans="1:12" x14ac:dyDescent="0.25">
      <c r="B3" s="21" t="s">
        <v>70</v>
      </c>
      <c r="C3" s="21"/>
      <c r="D3" s="21"/>
      <c r="F3" s="21" t="s">
        <v>71</v>
      </c>
      <c r="G3" s="21"/>
      <c r="H3" s="21"/>
      <c r="J3" s="21" t="s">
        <v>69</v>
      </c>
      <c r="K3" s="21"/>
      <c r="L3" s="21"/>
    </row>
    <row r="4" spans="1:12" x14ac:dyDescent="0.25">
      <c r="A4" t="s">
        <v>47</v>
      </c>
      <c r="B4" t="s">
        <v>35</v>
      </c>
      <c r="C4" t="s">
        <v>36</v>
      </c>
      <c r="D4" t="s">
        <v>37</v>
      </c>
      <c r="E4" t="s">
        <v>47</v>
      </c>
      <c r="F4" t="s">
        <v>35</v>
      </c>
      <c r="G4" t="s">
        <v>36</v>
      </c>
      <c r="H4" t="s">
        <v>37</v>
      </c>
      <c r="I4" t="s">
        <v>47</v>
      </c>
      <c r="J4" t="s">
        <v>35</v>
      </c>
      <c r="K4" t="s">
        <v>36</v>
      </c>
      <c r="L4" t="s">
        <v>37</v>
      </c>
    </row>
    <row r="5" spans="1:12" x14ac:dyDescent="0.25">
      <c r="A5">
        <v>2017</v>
      </c>
      <c r="B5">
        <v>19.6115687361944</v>
      </c>
      <c r="C5">
        <v>19.605270507253699</v>
      </c>
      <c r="D5">
        <v>19.604370130749402</v>
      </c>
      <c r="E5">
        <v>2017</v>
      </c>
      <c r="F5">
        <v>9.1981882036311404</v>
      </c>
      <c r="G5">
        <v>9.1955627156298991</v>
      </c>
      <c r="H5">
        <v>9.1912768334886703</v>
      </c>
      <c r="I5">
        <v>2017</v>
      </c>
      <c r="J5">
        <v>12.605705243007201</v>
      </c>
      <c r="K5">
        <v>12.5833568597861</v>
      </c>
      <c r="L5">
        <v>12.584028001906299</v>
      </c>
    </row>
    <row r="6" spans="1:12" x14ac:dyDescent="0.25">
      <c r="A6">
        <v>2018</v>
      </c>
      <c r="B6">
        <v>19.785941318030702</v>
      </c>
      <c r="C6">
        <v>19.756836195456799</v>
      </c>
      <c r="D6">
        <v>19.754497850231498</v>
      </c>
      <c r="E6">
        <v>2018</v>
      </c>
      <c r="F6">
        <v>9.3183942312347998</v>
      </c>
      <c r="G6">
        <v>9.3107213259815911</v>
      </c>
      <c r="H6">
        <v>9.3033639072109917</v>
      </c>
      <c r="I6">
        <v>2018</v>
      </c>
      <c r="J6">
        <v>12.724025206414</v>
      </c>
      <c r="K6">
        <v>12.686352472493999</v>
      </c>
      <c r="L6">
        <v>12.685907881712099</v>
      </c>
    </row>
    <row r="7" spans="1:12" x14ac:dyDescent="0.25">
      <c r="A7">
        <v>2019</v>
      </c>
      <c r="B7">
        <v>19.908318738046798</v>
      </c>
      <c r="C7">
        <v>19.852652641895499</v>
      </c>
      <c r="D7">
        <v>19.847331489058998</v>
      </c>
      <c r="E7">
        <v>2019</v>
      </c>
      <c r="F7">
        <v>9.4261702336133908</v>
      </c>
      <c r="G7">
        <v>9.4126414116705401</v>
      </c>
      <c r="H7">
        <v>9.40144285270644</v>
      </c>
      <c r="I7">
        <v>2019</v>
      </c>
      <c r="J7">
        <v>12.781550142452</v>
      </c>
      <c r="K7">
        <v>12.7283048731221</v>
      </c>
      <c r="L7">
        <v>12.725764362669</v>
      </c>
    </row>
    <row r="8" spans="1:12" x14ac:dyDescent="0.25">
      <c r="A8">
        <v>2020</v>
      </c>
      <c r="B8">
        <v>19.988004799415901</v>
      </c>
      <c r="C8">
        <v>19.894995202585601</v>
      </c>
      <c r="D8">
        <v>19.885363410514998</v>
      </c>
      <c r="E8">
        <v>2020</v>
      </c>
      <c r="F8">
        <v>9.4593362028384895</v>
      </c>
      <c r="G8">
        <v>9.4387258295468097</v>
      </c>
      <c r="H8">
        <v>9.4223284801847313</v>
      </c>
      <c r="I8">
        <v>2020</v>
      </c>
      <c r="J8">
        <v>12.8135619071109</v>
      </c>
      <c r="K8">
        <v>12.7443629197231</v>
      </c>
      <c r="L8">
        <v>12.738445650006399</v>
      </c>
    </row>
    <row r="9" spans="1:12" x14ac:dyDescent="0.25">
      <c r="A9">
        <v>2021</v>
      </c>
      <c r="B9">
        <v>19.7915774142018</v>
      </c>
      <c r="C9">
        <v>19.643800976455299</v>
      </c>
      <c r="D9">
        <v>19.6282141398944</v>
      </c>
      <c r="E9">
        <v>2021</v>
      </c>
      <c r="F9">
        <v>9.5502173202813498</v>
      </c>
      <c r="G9">
        <v>9.5207094536860009</v>
      </c>
      <c r="H9">
        <v>9.4965780282789396</v>
      </c>
      <c r="I9">
        <v>2021</v>
      </c>
      <c r="J9">
        <v>12.9045700331509</v>
      </c>
      <c r="K9">
        <v>12.818699113750201</v>
      </c>
      <c r="L9">
        <v>12.807391050046499</v>
      </c>
    </row>
    <row r="10" spans="1:12" x14ac:dyDescent="0.25">
      <c r="A10">
        <v>2022</v>
      </c>
      <c r="B10">
        <v>19.576647080348799</v>
      </c>
      <c r="C10">
        <v>19.3418594223551</v>
      </c>
      <c r="D10">
        <v>19.315297792461699</v>
      </c>
      <c r="E10">
        <v>2022</v>
      </c>
      <c r="F10">
        <v>9.6293130344049214</v>
      </c>
      <c r="G10">
        <v>9.5884082292383095</v>
      </c>
      <c r="H10">
        <v>9.5539332689431991</v>
      </c>
      <c r="I10">
        <v>2022</v>
      </c>
      <c r="J10">
        <v>13.015384032166599</v>
      </c>
      <c r="K10">
        <v>12.912114471735599</v>
      </c>
      <c r="L10">
        <v>12.8926876843835</v>
      </c>
    </row>
    <row r="11" spans="1:12" x14ac:dyDescent="0.25">
      <c r="A11">
        <v>2023</v>
      </c>
      <c r="B11">
        <v>19.3490738278843</v>
      </c>
      <c r="C11">
        <v>19.006499764512</v>
      </c>
      <c r="D11">
        <v>18.969922076564</v>
      </c>
      <c r="E11">
        <v>2023</v>
      </c>
      <c r="F11">
        <v>9.6845547594623511</v>
      </c>
      <c r="G11">
        <v>9.6299207294533993</v>
      </c>
      <c r="H11">
        <v>9.5821271622019601</v>
      </c>
      <c r="I11">
        <v>2023</v>
      </c>
      <c r="J11">
        <v>13.108077463992501</v>
      </c>
      <c r="K11">
        <v>12.986593206326001</v>
      </c>
      <c r="L11">
        <v>12.955346825427499</v>
      </c>
    </row>
    <row r="12" spans="1:12" x14ac:dyDescent="0.25">
      <c r="A12">
        <v>2024</v>
      </c>
      <c r="B12">
        <v>19.109357918309801</v>
      </c>
      <c r="C12">
        <v>18.6239715763015</v>
      </c>
      <c r="D12">
        <v>18.563107969153499</v>
      </c>
      <c r="E12">
        <v>2024</v>
      </c>
      <c r="F12">
        <v>9.7020081465458503</v>
      </c>
      <c r="G12">
        <v>9.6304262577783692</v>
      </c>
      <c r="H12">
        <v>9.5651838260916104</v>
      </c>
      <c r="I12">
        <v>2024</v>
      </c>
      <c r="J12">
        <v>13.1534696993144</v>
      </c>
      <c r="K12">
        <v>13.012882070899099</v>
      </c>
      <c r="L12">
        <v>12.964993370351401</v>
      </c>
    </row>
    <row r="13" spans="1:12" x14ac:dyDescent="0.25">
      <c r="A13">
        <v>2025</v>
      </c>
      <c r="B13">
        <v>18.854862405698899</v>
      </c>
      <c r="C13">
        <v>18.185714758217799</v>
      </c>
      <c r="D13">
        <v>18.098465076240299</v>
      </c>
      <c r="E13">
        <v>2025</v>
      </c>
      <c r="F13">
        <v>9.67755888739981</v>
      </c>
      <c r="G13">
        <v>9.5862187102461487</v>
      </c>
      <c r="H13">
        <v>9.5000772524843597</v>
      </c>
      <c r="I13">
        <v>2025</v>
      </c>
      <c r="J13">
        <v>13.159413899224399</v>
      </c>
      <c r="K13">
        <v>12.998798608774099</v>
      </c>
      <c r="L13">
        <v>12.927795386525601</v>
      </c>
    </row>
    <row r="14" spans="1:12" x14ac:dyDescent="0.25">
      <c r="A14">
        <v>2026</v>
      </c>
      <c r="B14">
        <v>18.616717561961202</v>
      </c>
      <c r="C14">
        <v>17.680191570824402</v>
      </c>
      <c r="D14">
        <v>17.535599767213601</v>
      </c>
      <c r="E14">
        <v>2026</v>
      </c>
      <c r="F14">
        <v>9.6054448181725292</v>
      </c>
      <c r="G14">
        <v>9.4884057834463693</v>
      </c>
      <c r="H14">
        <v>9.3763173672548596</v>
      </c>
      <c r="I14">
        <v>2026</v>
      </c>
      <c r="J14">
        <v>13.159830036811199</v>
      </c>
      <c r="K14">
        <v>12.9780948113272</v>
      </c>
      <c r="L14">
        <v>12.8752564166124</v>
      </c>
    </row>
    <row r="15" spans="1:12" x14ac:dyDescent="0.25">
      <c r="A15">
        <v>2027</v>
      </c>
      <c r="B15">
        <v>18.386820966269298</v>
      </c>
      <c r="C15">
        <v>17.088714332089001</v>
      </c>
      <c r="D15">
        <v>16.843582580383</v>
      </c>
      <c r="E15">
        <v>2027</v>
      </c>
      <c r="F15">
        <v>9.5468939131114592</v>
      </c>
      <c r="G15">
        <v>9.3962936761697105</v>
      </c>
      <c r="H15">
        <v>9.2490582757524304</v>
      </c>
      <c r="I15">
        <v>2027</v>
      </c>
      <c r="J15">
        <v>13.134039453762799</v>
      </c>
      <c r="K15">
        <v>12.930006843195899</v>
      </c>
      <c r="L15">
        <v>12.784413014579599</v>
      </c>
    </row>
    <row r="16" spans="1:12" x14ac:dyDescent="0.25">
      <c r="A16">
        <v>2028</v>
      </c>
      <c r="B16">
        <v>18.166608385103999</v>
      </c>
      <c r="C16">
        <v>16.4029254639889</v>
      </c>
      <c r="D16">
        <v>16.118730123868701</v>
      </c>
      <c r="E16">
        <v>2028</v>
      </c>
      <c r="F16">
        <v>9.4869184731315315</v>
      </c>
      <c r="G16">
        <v>9.2946607092347104</v>
      </c>
      <c r="H16">
        <v>9.1071946836563704</v>
      </c>
      <c r="I16">
        <v>2028</v>
      </c>
      <c r="J16">
        <v>13.126320165196599</v>
      </c>
      <c r="K16">
        <v>12.898645396931801</v>
      </c>
      <c r="L16">
        <v>12.6963242709627</v>
      </c>
    </row>
    <row r="17" spans="1:12" x14ac:dyDescent="0.25">
      <c r="A17">
        <v>2029</v>
      </c>
      <c r="B17">
        <v>17.954342335398</v>
      </c>
      <c r="C17">
        <v>15.713093162869699</v>
      </c>
      <c r="D17">
        <v>15.3850601819342</v>
      </c>
      <c r="E17">
        <v>2029</v>
      </c>
      <c r="F17">
        <v>9.4325587555394499</v>
      </c>
      <c r="G17">
        <v>9.1947262222970103</v>
      </c>
      <c r="H17">
        <v>8.9586091201410998</v>
      </c>
      <c r="I17">
        <v>2029</v>
      </c>
      <c r="J17">
        <v>13.129994419418502</v>
      </c>
      <c r="K17">
        <v>12.8771028508783</v>
      </c>
      <c r="L17">
        <v>12.600872325085</v>
      </c>
    </row>
    <row r="18" spans="1:12" x14ac:dyDescent="0.25">
      <c r="A18">
        <v>2030</v>
      </c>
      <c r="B18">
        <v>17.7455546812735</v>
      </c>
      <c r="C18">
        <v>15.0168151527318</v>
      </c>
      <c r="D18">
        <v>14.6444150218095</v>
      </c>
      <c r="E18">
        <v>2030</v>
      </c>
      <c r="F18">
        <v>9.3838433293645185</v>
      </c>
      <c r="G18">
        <v>9.0969180331387509</v>
      </c>
      <c r="H18">
        <v>8.8042706518507003</v>
      </c>
      <c r="I18">
        <v>2030</v>
      </c>
      <c r="J18">
        <v>13.146845162857099</v>
      </c>
      <c r="K18">
        <v>12.8666103399904</v>
      </c>
      <c r="L18">
        <v>12.4961630175296</v>
      </c>
    </row>
    <row r="19" spans="1:12" x14ac:dyDescent="0.25">
      <c r="A19">
        <v>2031</v>
      </c>
      <c r="B19">
        <v>17.551194051907601</v>
      </c>
      <c r="C19">
        <v>14.328007507698999</v>
      </c>
      <c r="D19">
        <v>13.8888302561597</v>
      </c>
      <c r="E19">
        <v>2031</v>
      </c>
      <c r="F19">
        <v>9.3342244898307403</v>
      </c>
      <c r="G19">
        <v>8.9934363823313603</v>
      </c>
      <c r="H19">
        <v>8.6371397605326603</v>
      </c>
      <c r="I19">
        <v>2031</v>
      </c>
      <c r="J19">
        <v>13.1646117096964</v>
      </c>
      <c r="K19">
        <v>12.8541172117624</v>
      </c>
      <c r="L19">
        <v>12.367468295891399</v>
      </c>
    </row>
    <row r="20" spans="1:12" x14ac:dyDescent="0.25">
      <c r="A20">
        <v>2032</v>
      </c>
      <c r="B20">
        <v>17.358736302931302</v>
      </c>
      <c r="C20">
        <v>13.620248340196699</v>
      </c>
      <c r="D20">
        <v>13.0883280244968</v>
      </c>
      <c r="E20">
        <v>2032</v>
      </c>
      <c r="F20">
        <v>9.2773680810420096</v>
      </c>
      <c r="G20">
        <v>8.8783734842647899</v>
      </c>
      <c r="H20">
        <v>8.4511181463498009</v>
      </c>
      <c r="I20">
        <v>2032</v>
      </c>
      <c r="J20">
        <v>13.194441439794099</v>
      </c>
      <c r="K20">
        <v>12.849965652861099</v>
      </c>
      <c r="L20">
        <v>12.224416049384301</v>
      </c>
    </row>
    <row r="21" spans="1:12" x14ac:dyDescent="0.25">
      <c r="A21">
        <v>2033</v>
      </c>
      <c r="B21">
        <v>17.1747905614309</v>
      </c>
      <c r="C21">
        <v>12.913998232049101</v>
      </c>
      <c r="D21">
        <v>12.2751970473287</v>
      </c>
      <c r="E21">
        <v>2033</v>
      </c>
      <c r="F21">
        <v>9.2432175859361099</v>
      </c>
      <c r="G21">
        <v>8.7793473365425303</v>
      </c>
      <c r="H21">
        <v>8.2675508989618098</v>
      </c>
      <c r="I21">
        <v>2033</v>
      </c>
      <c r="J21">
        <v>13.242910225900101</v>
      </c>
      <c r="K21">
        <v>12.859711343811099</v>
      </c>
      <c r="L21">
        <v>12.0738377355545</v>
      </c>
    </row>
    <row r="22" spans="1:12" x14ac:dyDescent="0.25">
      <c r="A22">
        <v>2034</v>
      </c>
      <c r="B22">
        <v>17.000993641520399</v>
      </c>
      <c r="C22">
        <v>12.238119263143</v>
      </c>
      <c r="D22">
        <v>11.490388628334498</v>
      </c>
      <c r="E22">
        <v>2034</v>
      </c>
      <c r="F22">
        <v>9.2253704711580102</v>
      </c>
      <c r="G22">
        <v>8.6921996607437801</v>
      </c>
      <c r="H22">
        <v>8.083966335695699</v>
      </c>
      <c r="I22">
        <v>2034</v>
      </c>
      <c r="J22">
        <v>13.302777720021901</v>
      </c>
      <c r="K22">
        <v>12.874707875743701</v>
      </c>
      <c r="L22">
        <v>11.9090647710642</v>
      </c>
    </row>
    <row r="23" spans="1:12" x14ac:dyDescent="0.25">
      <c r="A23">
        <v>2035</v>
      </c>
      <c r="B23">
        <v>16.8379956110563</v>
      </c>
      <c r="C23">
        <v>11.604420043969101</v>
      </c>
      <c r="D23">
        <v>10.736459670015199</v>
      </c>
      <c r="E23">
        <v>2035</v>
      </c>
      <c r="F23">
        <v>9.2117672501634811</v>
      </c>
      <c r="G23">
        <v>8.6078262212511589</v>
      </c>
      <c r="H23">
        <v>7.8958853854800299</v>
      </c>
      <c r="I23">
        <v>2035</v>
      </c>
      <c r="J23">
        <v>13.3543650512218</v>
      </c>
      <c r="K23">
        <v>12.8744572465994</v>
      </c>
      <c r="L23">
        <v>11.7149552107633</v>
      </c>
    </row>
    <row r="24" spans="1:12" x14ac:dyDescent="0.25">
      <c r="A24">
        <v>2036</v>
      </c>
      <c r="B24">
        <v>16.696052534830798</v>
      </c>
      <c r="C24">
        <v>11.0269463538508</v>
      </c>
      <c r="D24">
        <v>10.0289250126525</v>
      </c>
      <c r="E24">
        <v>2036</v>
      </c>
      <c r="F24">
        <v>9.1902462092618702</v>
      </c>
      <c r="G24">
        <v>8.5155474273388592</v>
      </c>
      <c r="H24">
        <v>7.6986421565824701</v>
      </c>
      <c r="I24">
        <v>2036</v>
      </c>
      <c r="J24">
        <v>13.4142564486874</v>
      </c>
      <c r="K24">
        <v>12.874452470690901</v>
      </c>
      <c r="L24">
        <v>11.5113500105131</v>
      </c>
    </row>
    <row r="25" spans="1:12" x14ac:dyDescent="0.25">
      <c r="A25">
        <v>2037</v>
      </c>
      <c r="B25">
        <v>16.5676715791699</v>
      </c>
      <c r="C25">
        <v>10.507412096687901</v>
      </c>
      <c r="D25">
        <v>9.3732431366876199</v>
      </c>
      <c r="E25">
        <v>2037</v>
      </c>
      <c r="F25">
        <v>9.1790653388192407</v>
      </c>
      <c r="G25">
        <v>8.4341618275813097</v>
      </c>
      <c r="H25">
        <v>7.5095488435915208</v>
      </c>
      <c r="I25">
        <v>2037</v>
      </c>
      <c r="J25">
        <v>13.4826463261233</v>
      </c>
      <c r="K25">
        <v>12.8744861736596</v>
      </c>
      <c r="L25">
        <v>11.3030408338592</v>
      </c>
    </row>
    <row r="26" spans="1:12" x14ac:dyDescent="0.25">
      <c r="A26">
        <v>2038</v>
      </c>
      <c r="B26">
        <v>16.4514928783078</v>
      </c>
      <c r="C26">
        <v>10.045315432648501</v>
      </c>
      <c r="D26">
        <v>8.7702970308187016</v>
      </c>
      <c r="E26">
        <v>2038</v>
      </c>
      <c r="F26">
        <v>9.1809281150650097</v>
      </c>
      <c r="G26">
        <v>8.3667259987850802</v>
      </c>
      <c r="H26">
        <v>7.3330712170663697</v>
      </c>
      <c r="I26">
        <v>2038</v>
      </c>
      <c r="J26">
        <v>13.5633975711176</v>
      </c>
      <c r="K26">
        <v>12.877719513393998</v>
      </c>
      <c r="L26">
        <v>11.0964973165865</v>
      </c>
    </row>
    <row r="27" spans="1:12" x14ac:dyDescent="0.25">
      <c r="A27">
        <v>2039</v>
      </c>
      <c r="B27">
        <v>16.3357436861663</v>
      </c>
      <c r="C27">
        <v>9.6312261360950515</v>
      </c>
      <c r="D27">
        <v>8.2139589159671598</v>
      </c>
      <c r="E27">
        <v>2039</v>
      </c>
      <c r="F27">
        <v>9.1762968231502704</v>
      </c>
      <c r="G27">
        <v>8.2981936834041594</v>
      </c>
      <c r="H27">
        <v>7.1623441721677397</v>
      </c>
      <c r="I27">
        <v>2039</v>
      </c>
      <c r="J27">
        <v>13.646413485463698</v>
      </c>
      <c r="K27">
        <v>12.873815226051301</v>
      </c>
      <c r="L27">
        <v>10.885626355813701</v>
      </c>
    </row>
    <row r="28" spans="1:12" x14ac:dyDescent="0.25">
      <c r="A28">
        <v>2040</v>
      </c>
      <c r="B28">
        <v>16.221433502663</v>
      </c>
      <c r="C28">
        <v>9.2631630448443296</v>
      </c>
      <c r="D28">
        <v>7.7005148692556897</v>
      </c>
      <c r="E28">
        <v>2040</v>
      </c>
      <c r="F28">
        <v>9.1637484682059007</v>
      </c>
      <c r="G28">
        <v>8.2253627646782395</v>
      </c>
      <c r="H28">
        <v>6.9934349425706799</v>
      </c>
      <c r="I28">
        <v>2040</v>
      </c>
      <c r="J28">
        <v>13.732448124577299</v>
      </c>
      <c r="K28">
        <v>12.8626485763494</v>
      </c>
      <c r="L28">
        <v>10.6759711082465</v>
      </c>
    </row>
    <row r="29" spans="1:12" x14ac:dyDescent="0.25">
      <c r="A29">
        <v>2041</v>
      </c>
      <c r="B29">
        <v>16.120018407876501</v>
      </c>
      <c r="C29">
        <v>8.9367637397729496</v>
      </c>
      <c r="D29">
        <v>7.2178360024221204</v>
      </c>
      <c r="E29">
        <v>2041</v>
      </c>
      <c r="F29">
        <v>9.1669449657856905</v>
      </c>
      <c r="G29">
        <v>8.1713431013606908</v>
      </c>
      <c r="H29">
        <v>6.8441271668259693</v>
      </c>
      <c r="I29">
        <v>2041</v>
      </c>
      <c r="J29">
        <v>13.767163969183301</v>
      </c>
      <c r="K29">
        <v>12.7944371528075</v>
      </c>
      <c r="L29">
        <v>10.4313978327201</v>
      </c>
    </row>
    <row r="30" spans="1:12" x14ac:dyDescent="0.25">
      <c r="A30">
        <v>2042</v>
      </c>
      <c r="B30">
        <v>16.031782038727599</v>
      </c>
      <c r="C30">
        <v>8.6597128219284585</v>
      </c>
      <c r="D30">
        <v>6.7788732182190197</v>
      </c>
      <c r="E30">
        <v>2042</v>
      </c>
      <c r="F30">
        <v>9.1791607995434603</v>
      </c>
      <c r="G30">
        <v>8.1291615870283795</v>
      </c>
      <c r="H30">
        <v>6.7096018199101106</v>
      </c>
      <c r="I30">
        <v>2042</v>
      </c>
      <c r="J30">
        <v>13.8020523289007</v>
      </c>
      <c r="K30">
        <v>12.7175487398688</v>
      </c>
      <c r="L30">
        <v>10.1934589954974</v>
      </c>
    </row>
    <row r="31" spans="1:12" x14ac:dyDescent="0.25">
      <c r="A31">
        <v>2043</v>
      </c>
      <c r="B31">
        <v>15.955322399932699</v>
      </c>
      <c r="C31">
        <v>8.4281717234915501</v>
      </c>
      <c r="D31">
        <v>6.3793445102432296</v>
      </c>
      <c r="E31">
        <v>2043</v>
      </c>
      <c r="F31">
        <v>9.2113324909955701</v>
      </c>
      <c r="G31">
        <v>8.1094163683791898</v>
      </c>
      <c r="H31">
        <v>6.5990481031826205</v>
      </c>
      <c r="I31">
        <v>2043</v>
      </c>
      <c r="J31">
        <v>13.8452561254076</v>
      </c>
      <c r="K31">
        <v>12.639981067896199</v>
      </c>
      <c r="L31">
        <v>9.9717384016221207</v>
      </c>
    </row>
    <row r="32" spans="1:12" x14ac:dyDescent="0.25">
      <c r="A32">
        <v>2044</v>
      </c>
      <c r="B32">
        <v>15.8871210878039</v>
      </c>
      <c r="C32">
        <v>8.2343172862898797</v>
      </c>
      <c r="D32">
        <v>6.0116026826235203</v>
      </c>
      <c r="E32">
        <v>2044</v>
      </c>
      <c r="F32">
        <v>9.2485890598814393</v>
      </c>
      <c r="G32">
        <v>8.0988850358858997</v>
      </c>
      <c r="H32">
        <v>6.5032743542471705</v>
      </c>
      <c r="I32">
        <v>2044</v>
      </c>
      <c r="J32">
        <v>13.8915342175465</v>
      </c>
      <c r="K32">
        <v>12.557204537735599</v>
      </c>
      <c r="L32">
        <v>9.7651095096896405</v>
      </c>
    </row>
    <row r="33" spans="1:12" x14ac:dyDescent="0.25">
      <c r="A33">
        <v>2045</v>
      </c>
      <c r="B33">
        <v>15.828201509912301</v>
      </c>
      <c r="C33">
        <v>8.0710395771117405</v>
      </c>
      <c r="D33">
        <v>5.6681518230820505</v>
      </c>
      <c r="E33">
        <v>2045</v>
      </c>
      <c r="F33">
        <v>9.2885475498941403</v>
      </c>
      <c r="G33">
        <v>8.0945356444420895</v>
      </c>
      <c r="H33">
        <v>6.4197539487258499</v>
      </c>
      <c r="I33">
        <v>2045</v>
      </c>
      <c r="J33">
        <v>13.936905878102301</v>
      </c>
      <c r="K33">
        <v>12.465798121540701</v>
      </c>
      <c r="L33">
        <v>9.5715349472584901</v>
      </c>
    </row>
    <row r="34" spans="1:12" x14ac:dyDescent="0.25">
      <c r="A34">
        <v>2046</v>
      </c>
      <c r="B34">
        <v>15.800573426623501</v>
      </c>
      <c r="C34">
        <v>7.9397841575080008</v>
      </c>
      <c r="D34">
        <v>5.3453567124259704</v>
      </c>
      <c r="E34">
        <v>2046</v>
      </c>
      <c r="F34">
        <v>9.3370308692727306</v>
      </c>
      <c r="G34">
        <v>8.1004601987902092</v>
      </c>
      <c r="H34">
        <v>6.3509975729050598</v>
      </c>
      <c r="I34">
        <v>2046</v>
      </c>
      <c r="J34">
        <v>13.984213631870199</v>
      </c>
      <c r="K34">
        <v>12.3695612314604</v>
      </c>
      <c r="L34">
        <v>9.3947808982175509</v>
      </c>
    </row>
    <row r="35" spans="1:12" x14ac:dyDescent="0.25">
      <c r="A35">
        <v>2047</v>
      </c>
      <c r="B35">
        <v>15.7800753171894</v>
      </c>
      <c r="C35">
        <v>7.8246423415170199</v>
      </c>
      <c r="D35">
        <v>5.0343716381666006</v>
      </c>
      <c r="E35">
        <v>2047</v>
      </c>
      <c r="F35">
        <v>9.3817722392716814</v>
      </c>
      <c r="G35">
        <v>8.1060833866880806</v>
      </c>
      <c r="H35">
        <v>6.2898950767555801</v>
      </c>
      <c r="I35">
        <v>2047</v>
      </c>
      <c r="J35">
        <v>14.0365093712582</v>
      </c>
      <c r="K35">
        <v>12.272504585610701</v>
      </c>
      <c r="L35">
        <v>9.238469531187139</v>
      </c>
    </row>
    <row r="36" spans="1:12" x14ac:dyDescent="0.25">
      <c r="A36">
        <v>2048</v>
      </c>
      <c r="B36">
        <v>15.7705700872741</v>
      </c>
      <c r="C36">
        <v>7.7224351113144998</v>
      </c>
      <c r="D36">
        <v>4.73341082595097</v>
      </c>
      <c r="E36">
        <v>2048</v>
      </c>
      <c r="F36">
        <v>9.4310923809307301</v>
      </c>
      <c r="G36">
        <v>8.1176939027682593</v>
      </c>
      <c r="H36">
        <v>6.23959720142265</v>
      </c>
      <c r="I36">
        <v>2048</v>
      </c>
      <c r="J36">
        <v>14.088798288663201</v>
      </c>
      <c r="K36">
        <v>12.171423579787001</v>
      </c>
      <c r="L36">
        <v>9.1008908535466908</v>
      </c>
    </row>
    <row r="37" spans="1:12" x14ac:dyDescent="0.25">
      <c r="A37">
        <v>2049</v>
      </c>
      <c r="B37">
        <v>15.773625796305401</v>
      </c>
      <c r="C37">
        <v>7.6316701824558999</v>
      </c>
      <c r="D37">
        <v>4.4418357007883502</v>
      </c>
      <c r="E37">
        <v>2049</v>
      </c>
      <c r="F37">
        <v>9.4946310519398587</v>
      </c>
      <c r="G37">
        <v>8.1437719528830907</v>
      </c>
      <c r="H37">
        <v>6.2058211991265599</v>
      </c>
      <c r="I37">
        <v>2049</v>
      </c>
      <c r="J37">
        <v>14.154401145704799</v>
      </c>
      <c r="K37">
        <v>12.0800948036485</v>
      </c>
      <c r="L37">
        <v>8.9922451643806394</v>
      </c>
    </row>
    <row r="38" spans="1:12" x14ac:dyDescent="0.25">
      <c r="A38">
        <v>2050</v>
      </c>
      <c r="B38">
        <v>15.786696057058901</v>
      </c>
      <c r="C38">
        <v>7.5495408084788505</v>
      </c>
      <c r="D38">
        <v>4.1580590723309498</v>
      </c>
      <c r="E38">
        <v>2050</v>
      </c>
      <c r="F38">
        <v>9.5667903171252107</v>
      </c>
      <c r="G38">
        <v>8.1795932663221702</v>
      </c>
      <c r="H38">
        <v>6.1852304159482703</v>
      </c>
      <c r="I38">
        <v>2050</v>
      </c>
      <c r="J38">
        <v>14.223413953152001</v>
      </c>
      <c r="K38">
        <v>11.990342556382901</v>
      </c>
      <c r="L38">
        <v>8.9035971752760297</v>
      </c>
    </row>
  </sheetData>
  <mergeCells count="3">
    <mergeCell ref="B3:D3"/>
    <mergeCell ref="F3:H3"/>
    <mergeCell ref="J3:L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6BC2-13E3-4F4F-ADD5-2C713F48E78A}">
  <sheetPr>
    <tabColor theme="9"/>
  </sheetPr>
  <dimension ref="A1:R76"/>
  <sheetViews>
    <sheetView zoomScale="91" zoomScaleNormal="91" workbookViewId="0">
      <selection activeCell="Q33" sqref="Q33"/>
    </sheetView>
  </sheetViews>
  <sheetFormatPr defaultColWidth="8.85546875" defaultRowHeight="15" x14ac:dyDescent="0.25"/>
  <sheetData>
    <row r="1" spans="1:18" x14ac:dyDescent="0.25">
      <c r="A1" s="1" t="s">
        <v>216</v>
      </c>
    </row>
    <row r="3" spans="1:18" x14ac:dyDescent="0.25">
      <c r="B3" s="21" t="s">
        <v>35</v>
      </c>
      <c r="C3" s="21"/>
      <c r="D3" s="21"/>
      <c r="E3" s="21"/>
      <c r="F3" s="21"/>
      <c r="H3" s="21" t="s">
        <v>36</v>
      </c>
      <c r="I3" s="21"/>
      <c r="J3" s="21"/>
      <c r="K3" s="21"/>
      <c r="L3" s="21"/>
      <c r="N3" s="21" t="s">
        <v>37</v>
      </c>
      <c r="O3" s="21"/>
      <c r="P3" s="21"/>
      <c r="Q3" s="21"/>
      <c r="R3" s="21"/>
    </row>
    <row r="4" spans="1:18" x14ac:dyDescent="0.25">
      <c r="A4" t="s">
        <v>47</v>
      </c>
      <c r="B4" t="s">
        <v>13</v>
      </c>
      <c r="C4" t="s">
        <v>1</v>
      </c>
      <c r="D4" t="s">
        <v>2</v>
      </c>
      <c r="E4" t="s">
        <v>12</v>
      </c>
      <c r="F4" t="s">
        <v>10</v>
      </c>
      <c r="G4" t="s">
        <v>47</v>
      </c>
      <c r="H4" t="s">
        <v>13</v>
      </c>
      <c r="I4" t="s">
        <v>1</v>
      </c>
      <c r="J4" t="s">
        <v>2</v>
      </c>
      <c r="K4" t="s">
        <v>12</v>
      </c>
      <c r="L4" t="s">
        <v>10</v>
      </c>
      <c r="M4" t="s">
        <v>47</v>
      </c>
      <c r="N4" t="s">
        <v>13</v>
      </c>
      <c r="O4" t="s">
        <v>1</v>
      </c>
      <c r="P4" t="s">
        <v>2</v>
      </c>
      <c r="Q4" t="s">
        <v>12</v>
      </c>
      <c r="R4" t="s">
        <v>10</v>
      </c>
    </row>
    <row r="5" spans="1:18" x14ac:dyDescent="0.25">
      <c r="A5">
        <v>2017</v>
      </c>
      <c r="B5">
        <v>14.994200449555001</v>
      </c>
      <c r="C5">
        <v>10.4531131913394</v>
      </c>
      <c r="D5">
        <v>8.0597697495479306</v>
      </c>
      <c r="E5">
        <v>29.3904480940399</v>
      </c>
      <c r="F5">
        <v>62.8975314844823</v>
      </c>
      <c r="G5">
        <v>2017</v>
      </c>
      <c r="H5">
        <v>14.994200449555001</v>
      </c>
      <c r="I5">
        <v>10.4353580638039</v>
      </c>
      <c r="J5">
        <v>8.0597697495479306</v>
      </c>
      <c r="K5">
        <v>29.385862099660198</v>
      </c>
      <c r="L5">
        <v>62.875190362567103</v>
      </c>
      <c r="M5">
        <v>2017</v>
      </c>
      <c r="N5">
        <v>14.9941940597766</v>
      </c>
      <c r="O5">
        <v>10.423346592727698</v>
      </c>
      <c r="P5">
        <v>8.0597697495479306</v>
      </c>
      <c r="Q5">
        <v>29.383208431200298</v>
      </c>
      <c r="R5">
        <v>62.860518833252499</v>
      </c>
    </row>
    <row r="6" spans="1:18" x14ac:dyDescent="0.25">
      <c r="A6">
        <v>2018</v>
      </c>
      <c r="B6">
        <v>15.432801355748399</v>
      </c>
      <c r="C6">
        <v>10.4943532830168</v>
      </c>
      <c r="D6">
        <v>8.0750055029292795</v>
      </c>
      <c r="E6">
        <v>29.690692843773601</v>
      </c>
      <c r="F6">
        <v>63.6928529854681</v>
      </c>
      <c r="G6">
        <v>2018</v>
      </c>
      <c r="H6">
        <v>15.4327743398865</v>
      </c>
      <c r="I6">
        <v>10.460432500330999</v>
      </c>
      <c r="J6">
        <v>8.0747065140413703</v>
      </c>
      <c r="K6">
        <v>29.668239647256101</v>
      </c>
      <c r="L6">
        <v>63.636153001514899</v>
      </c>
      <c r="M6">
        <v>2018</v>
      </c>
      <c r="N6">
        <v>15.4317903157859</v>
      </c>
      <c r="O6">
        <v>10.4428689494582</v>
      </c>
      <c r="P6">
        <v>8.0746673922368011</v>
      </c>
      <c r="Q6">
        <v>29.663080789509998</v>
      </c>
      <c r="R6">
        <v>63.6124074469909</v>
      </c>
    </row>
    <row r="7" spans="1:18" x14ac:dyDescent="0.25">
      <c r="A7">
        <v>2019</v>
      </c>
      <c r="B7">
        <v>15.670916915190201</v>
      </c>
      <c r="C7">
        <v>10.4971207502737</v>
      </c>
      <c r="D7">
        <v>8.08754674233729</v>
      </c>
      <c r="E7">
        <v>29.924708815002997</v>
      </c>
      <c r="F7">
        <v>64.180293222804295</v>
      </c>
      <c r="G7">
        <v>2019</v>
      </c>
      <c r="H7">
        <v>15.670680231059201</v>
      </c>
      <c r="I7">
        <v>10.446435453395399</v>
      </c>
      <c r="J7">
        <v>8.0868771573559002</v>
      </c>
      <c r="K7">
        <v>29.881378023994301</v>
      </c>
      <c r="L7">
        <v>64.085370865804904</v>
      </c>
      <c r="M7">
        <v>2019</v>
      </c>
      <c r="N7">
        <v>15.6682789158556</v>
      </c>
      <c r="O7">
        <v>10.4225182461897</v>
      </c>
      <c r="P7">
        <v>8.0867207274395607</v>
      </c>
      <c r="Q7">
        <v>29.872213782973901</v>
      </c>
      <c r="R7">
        <v>64.049731672458705</v>
      </c>
    </row>
    <row r="8" spans="1:18" x14ac:dyDescent="0.25">
      <c r="A8">
        <v>2020</v>
      </c>
      <c r="B8">
        <v>15.775586319515101</v>
      </c>
      <c r="C8">
        <v>10.5027883616049</v>
      </c>
      <c r="D8">
        <v>8.1035064245229496</v>
      </c>
      <c r="E8">
        <v>30.097578495006001</v>
      </c>
      <c r="F8">
        <v>64.479459600649008</v>
      </c>
      <c r="G8">
        <v>2020</v>
      </c>
      <c r="H8">
        <v>15.774911838263099</v>
      </c>
      <c r="I8">
        <v>10.434958347970101</v>
      </c>
      <c r="J8">
        <v>8.1023810653723007</v>
      </c>
      <c r="K8">
        <v>30.024810959654499</v>
      </c>
      <c r="L8">
        <v>64.337062211260005</v>
      </c>
      <c r="M8">
        <v>2020</v>
      </c>
      <c r="N8">
        <v>15.770602693687799</v>
      </c>
      <c r="O8">
        <v>10.403818636540899</v>
      </c>
      <c r="P8">
        <v>8.1019824150958097</v>
      </c>
      <c r="Q8">
        <v>30.010038896785399</v>
      </c>
      <c r="R8">
        <v>64.286442642109904</v>
      </c>
    </row>
    <row r="9" spans="1:18" x14ac:dyDescent="0.25">
      <c r="A9">
        <v>2021</v>
      </c>
      <c r="B9">
        <v>16.052645262857499</v>
      </c>
      <c r="C9">
        <v>10.513510770343901</v>
      </c>
      <c r="D9">
        <v>8.12305637239165</v>
      </c>
      <c r="E9">
        <v>30.0245745201345</v>
      </c>
      <c r="F9">
        <v>64.713786925727604</v>
      </c>
      <c r="G9">
        <v>2021</v>
      </c>
      <c r="H9">
        <v>16.0512635097061</v>
      </c>
      <c r="I9">
        <v>10.428100379953101</v>
      </c>
      <c r="J9">
        <v>8.1213665697741906</v>
      </c>
      <c r="K9">
        <v>29.9085761576655</v>
      </c>
      <c r="L9">
        <v>64.5093066170989</v>
      </c>
      <c r="M9">
        <v>2021</v>
      </c>
      <c r="N9">
        <v>16.0442924976436</v>
      </c>
      <c r="O9">
        <v>10.390512594174101</v>
      </c>
      <c r="P9">
        <v>8.1205297873615994</v>
      </c>
      <c r="Q9">
        <v>29.8856262009716</v>
      </c>
      <c r="R9">
        <v>64.440961080150998</v>
      </c>
    </row>
    <row r="10" spans="1:18" x14ac:dyDescent="0.25">
      <c r="A10">
        <v>2022</v>
      </c>
      <c r="B10">
        <v>16.3381708996037</v>
      </c>
      <c r="C10">
        <v>10.5257447101668</v>
      </c>
      <c r="D10">
        <v>8.1485230819043704</v>
      </c>
      <c r="E10">
        <v>29.921328610449002</v>
      </c>
      <c r="F10">
        <v>64.933767302123897</v>
      </c>
      <c r="G10">
        <v>2022</v>
      </c>
      <c r="H10">
        <v>16.335768521673799</v>
      </c>
      <c r="I10">
        <v>10.4224361287559</v>
      </c>
      <c r="J10">
        <v>8.1461337308582404</v>
      </c>
      <c r="K10">
        <v>29.7365590292974</v>
      </c>
      <c r="L10">
        <v>64.64089741058541</v>
      </c>
      <c r="M10">
        <v>2022</v>
      </c>
      <c r="N10">
        <v>16.325210139000902</v>
      </c>
      <c r="O10">
        <v>10.378134496684</v>
      </c>
      <c r="P10">
        <v>8.1445590638865291</v>
      </c>
      <c r="Q10">
        <v>29.700454916609999</v>
      </c>
      <c r="R10">
        <v>64.548358616181304</v>
      </c>
    </row>
    <row r="11" spans="1:18" x14ac:dyDescent="0.25">
      <c r="A11">
        <v>2023</v>
      </c>
      <c r="B11">
        <v>16.598906261534001</v>
      </c>
      <c r="C11">
        <v>10.536099672775899</v>
      </c>
      <c r="D11">
        <v>8.1715882359572891</v>
      </c>
      <c r="E11">
        <v>29.781705907074901</v>
      </c>
      <c r="F11">
        <v>65.088300077342097</v>
      </c>
      <c r="G11">
        <v>2023</v>
      </c>
      <c r="H11">
        <v>16.595132980617599</v>
      </c>
      <c r="I11">
        <v>10.4145858234074</v>
      </c>
      <c r="J11">
        <v>8.1683334043723494</v>
      </c>
      <c r="K11">
        <v>29.5111955145919</v>
      </c>
      <c r="L11">
        <v>64.689247722989307</v>
      </c>
      <c r="M11">
        <v>2023</v>
      </c>
      <c r="N11">
        <v>16.579900839378301</v>
      </c>
      <c r="O11">
        <v>10.3625903812869</v>
      </c>
      <c r="P11">
        <v>8.1655740374395709</v>
      </c>
      <c r="Q11">
        <v>29.460968443109902</v>
      </c>
      <c r="R11">
        <v>64.569033701214693</v>
      </c>
    </row>
    <row r="12" spans="1:18" x14ac:dyDescent="0.25">
      <c r="A12">
        <v>2024</v>
      </c>
      <c r="B12">
        <v>16.739748578599702</v>
      </c>
      <c r="C12">
        <v>10.548033267714199</v>
      </c>
      <c r="D12">
        <v>8.1941269286778002</v>
      </c>
      <c r="E12">
        <v>29.606919116147999</v>
      </c>
      <c r="F12">
        <v>65.088827891139701</v>
      </c>
      <c r="G12">
        <v>2024</v>
      </c>
      <c r="H12">
        <v>16.7342441219626</v>
      </c>
      <c r="I12">
        <v>10.408046318902301</v>
      </c>
      <c r="J12">
        <v>8.1897999906389192</v>
      </c>
      <c r="K12">
        <v>29.221657591272098</v>
      </c>
      <c r="L12">
        <v>64.553748022775906</v>
      </c>
      <c r="M12">
        <v>2024</v>
      </c>
      <c r="N12">
        <v>16.713183417775998</v>
      </c>
      <c r="O12">
        <v>10.346685455987</v>
      </c>
      <c r="P12">
        <v>8.1851985765733808</v>
      </c>
      <c r="Q12">
        <v>29.144088758939301</v>
      </c>
      <c r="R12">
        <v>64.389156209275697</v>
      </c>
    </row>
    <row r="13" spans="1:18" x14ac:dyDescent="0.25">
      <c r="A13">
        <v>2025</v>
      </c>
      <c r="B13">
        <v>16.773144738918599</v>
      </c>
      <c r="C13">
        <v>10.561397001921101</v>
      </c>
      <c r="D13">
        <v>8.2139209485189397</v>
      </c>
      <c r="E13">
        <v>29.382642168597698</v>
      </c>
      <c r="F13">
        <v>64.931104857956299</v>
      </c>
      <c r="G13">
        <v>2025</v>
      </c>
      <c r="H13">
        <v>16.7655180267082</v>
      </c>
      <c r="I13">
        <v>10.402771079174299</v>
      </c>
      <c r="J13">
        <v>8.2082629628974306</v>
      </c>
      <c r="K13">
        <v>28.848749273409599</v>
      </c>
      <c r="L13">
        <v>64.225301342189496</v>
      </c>
      <c r="M13">
        <v>2025</v>
      </c>
      <c r="N13">
        <v>16.7372771188919</v>
      </c>
      <c r="O13">
        <v>10.329503956314399</v>
      </c>
      <c r="P13">
        <v>8.20086566627133</v>
      </c>
      <c r="Q13">
        <v>28.7412347745848</v>
      </c>
      <c r="R13">
        <v>64.008881516062502</v>
      </c>
    </row>
    <row r="14" spans="1:18" x14ac:dyDescent="0.25">
      <c r="A14">
        <v>2026</v>
      </c>
      <c r="B14">
        <v>16.790510060579098</v>
      </c>
      <c r="C14">
        <v>10.576843691062701</v>
      </c>
      <c r="D14">
        <v>8.2332433193863288</v>
      </c>
      <c r="E14">
        <v>29.1334012394328</v>
      </c>
      <c r="F14">
        <v>64.733998310461004</v>
      </c>
      <c r="G14">
        <v>2026</v>
      </c>
      <c r="H14">
        <v>16.780313402071599</v>
      </c>
      <c r="I14">
        <v>10.399429982461101</v>
      </c>
      <c r="J14">
        <v>8.2259318077899906</v>
      </c>
      <c r="K14">
        <v>28.381065319808201</v>
      </c>
      <c r="L14">
        <v>63.786740512130898</v>
      </c>
      <c r="M14">
        <v>2026</v>
      </c>
      <c r="N14">
        <v>16.743213606159202</v>
      </c>
      <c r="O14">
        <v>10.310499984714399</v>
      </c>
      <c r="P14">
        <v>8.2143876730484191</v>
      </c>
      <c r="Q14">
        <v>28.218806020676801</v>
      </c>
      <c r="R14">
        <v>63.4869072845988</v>
      </c>
    </row>
    <row r="15" spans="1:18" x14ac:dyDescent="0.25">
      <c r="A15">
        <v>2027</v>
      </c>
      <c r="B15">
        <v>16.773757792685199</v>
      </c>
      <c r="C15">
        <v>10.5986401737309</v>
      </c>
      <c r="D15">
        <v>8.2511817479920104</v>
      </c>
      <c r="E15">
        <v>28.910953660826802</v>
      </c>
      <c r="F15">
        <v>64.534533375234901</v>
      </c>
      <c r="G15">
        <v>2027</v>
      </c>
      <c r="H15">
        <v>16.760591401533802</v>
      </c>
      <c r="I15">
        <v>10.402255337834101</v>
      </c>
      <c r="J15">
        <v>8.2418139155200301</v>
      </c>
      <c r="K15">
        <v>27.863209962075601</v>
      </c>
      <c r="L15">
        <v>63.267870616963599</v>
      </c>
      <c r="M15">
        <v>2027</v>
      </c>
      <c r="N15">
        <v>16.7130189461589</v>
      </c>
      <c r="O15">
        <v>10.292366605571699</v>
      </c>
      <c r="P15">
        <v>8.2242531162373105</v>
      </c>
      <c r="Q15">
        <v>27.6106290019165</v>
      </c>
      <c r="R15">
        <v>62.840267669884398</v>
      </c>
    </row>
    <row r="16" spans="1:18" x14ac:dyDescent="0.25">
      <c r="A16">
        <v>2028</v>
      </c>
      <c r="B16">
        <v>16.772072139482699</v>
      </c>
      <c r="C16">
        <v>10.623433124295602</v>
      </c>
      <c r="D16">
        <v>8.2711783645752703</v>
      </c>
      <c r="E16">
        <v>28.703708917572101</v>
      </c>
      <c r="F16">
        <v>64.370392545925696</v>
      </c>
      <c r="G16">
        <v>2028</v>
      </c>
      <c r="H16">
        <v>16.7554340588194</v>
      </c>
      <c r="I16">
        <v>10.4079891410712</v>
      </c>
      <c r="J16">
        <v>8.2592575300198092</v>
      </c>
      <c r="K16">
        <v>27.2763090118452</v>
      </c>
      <c r="L16">
        <v>62.698989741755597</v>
      </c>
      <c r="M16">
        <v>2028</v>
      </c>
      <c r="N16">
        <v>16.695343700622399</v>
      </c>
      <c r="O16">
        <v>10.270013785005601</v>
      </c>
      <c r="P16">
        <v>8.2331927997543897</v>
      </c>
      <c r="Q16">
        <v>26.979667040173698</v>
      </c>
      <c r="R16">
        <v>62.178217325556098</v>
      </c>
    </row>
    <row r="17" spans="1:18" x14ac:dyDescent="0.25">
      <c r="A17">
        <v>2029</v>
      </c>
      <c r="B17">
        <v>16.786957534089701</v>
      </c>
      <c r="C17">
        <v>10.647987125636901</v>
      </c>
      <c r="D17">
        <v>8.2946538607502891</v>
      </c>
      <c r="E17">
        <v>28.5066934926278</v>
      </c>
      <c r="F17">
        <v>64.236292013104801</v>
      </c>
      <c r="G17">
        <v>2029</v>
      </c>
      <c r="H17">
        <v>16.766280916793502</v>
      </c>
      <c r="I17">
        <v>10.4134279329193</v>
      </c>
      <c r="J17">
        <v>8.2795771660282398</v>
      </c>
      <c r="K17">
        <v>26.688066557015599</v>
      </c>
      <c r="L17">
        <v>62.147352572756695</v>
      </c>
      <c r="M17">
        <v>2029</v>
      </c>
      <c r="N17">
        <v>16.691215491119898</v>
      </c>
      <c r="O17">
        <v>10.2382086962009</v>
      </c>
      <c r="P17">
        <v>8.2418145524590898</v>
      </c>
      <c r="Q17">
        <v>26.340402245393904</v>
      </c>
      <c r="R17">
        <v>61.511640985173798</v>
      </c>
    </row>
    <row r="18" spans="1:18" x14ac:dyDescent="0.25">
      <c r="A18">
        <v>2030</v>
      </c>
      <c r="B18">
        <v>16.825078903458298</v>
      </c>
      <c r="C18">
        <v>10.673695424775499</v>
      </c>
      <c r="D18">
        <v>8.3215233439600809</v>
      </c>
      <c r="E18">
        <v>28.3141559655582</v>
      </c>
      <c r="F18">
        <v>64.134453637752102</v>
      </c>
      <c r="G18">
        <v>2030</v>
      </c>
      <c r="H18">
        <v>16.799739537755698</v>
      </c>
      <c r="I18">
        <v>10.4198089074617</v>
      </c>
      <c r="J18">
        <v>8.30256831692056</v>
      </c>
      <c r="K18">
        <v>26.095370464581798</v>
      </c>
      <c r="L18">
        <v>61.617487226719703</v>
      </c>
      <c r="M18">
        <v>2030</v>
      </c>
      <c r="N18">
        <v>16.706943698262698</v>
      </c>
      <c r="O18">
        <v>10.1964406310492</v>
      </c>
      <c r="P18">
        <v>8.2492987775620605</v>
      </c>
      <c r="Q18">
        <v>25.6928243701594</v>
      </c>
      <c r="R18">
        <v>60.845507477033301</v>
      </c>
    </row>
    <row r="19" spans="1:18" x14ac:dyDescent="0.25">
      <c r="A19">
        <v>2031</v>
      </c>
      <c r="B19">
        <v>16.8444321253893</v>
      </c>
      <c r="C19">
        <v>10.704590866847701</v>
      </c>
      <c r="D19">
        <v>8.3526202371471303</v>
      </c>
      <c r="E19">
        <v>28.1357616871821</v>
      </c>
      <c r="F19">
        <v>64.037404916566203</v>
      </c>
      <c r="G19">
        <v>2031</v>
      </c>
      <c r="H19">
        <v>16.813816909216602</v>
      </c>
      <c r="I19">
        <v>10.431009423794201</v>
      </c>
      <c r="J19">
        <v>8.3289549297994103</v>
      </c>
      <c r="K19">
        <v>25.5101851120493</v>
      </c>
      <c r="L19">
        <v>61.0839663748595</v>
      </c>
      <c r="M19">
        <v>2031</v>
      </c>
      <c r="N19">
        <v>16.700610229041001</v>
      </c>
      <c r="O19">
        <v>10.150358365633899</v>
      </c>
      <c r="P19">
        <v>8.2560899606028091</v>
      </c>
      <c r="Q19">
        <v>25.0325658415119</v>
      </c>
      <c r="R19">
        <v>60.1396243967896</v>
      </c>
    </row>
    <row r="20" spans="1:18" x14ac:dyDescent="0.25">
      <c r="A20">
        <v>2032</v>
      </c>
      <c r="B20">
        <v>16.883520555615899</v>
      </c>
      <c r="C20">
        <v>10.737906389395398</v>
      </c>
      <c r="D20">
        <v>8.3888809796887003</v>
      </c>
      <c r="E20">
        <v>27.958535044486098</v>
      </c>
      <c r="F20">
        <v>63.968842969186205</v>
      </c>
      <c r="G20">
        <v>2032</v>
      </c>
      <c r="H20">
        <v>16.846920834936601</v>
      </c>
      <c r="I20">
        <v>10.444038691483401</v>
      </c>
      <c r="J20">
        <v>8.3595458539083793</v>
      </c>
      <c r="K20">
        <v>24.909763394822701</v>
      </c>
      <c r="L20">
        <v>60.560268775151101</v>
      </c>
      <c r="M20">
        <v>2032</v>
      </c>
      <c r="N20">
        <v>16.710438662813498</v>
      </c>
      <c r="O20">
        <v>10.0955478631747</v>
      </c>
      <c r="P20">
        <v>8.2629796085906904</v>
      </c>
      <c r="Q20">
        <v>24.334249789939097</v>
      </c>
      <c r="R20">
        <v>59.403215924518001</v>
      </c>
    </row>
    <row r="21" spans="1:18" x14ac:dyDescent="0.25">
      <c r="A21">
        <v>2033</v>
      </c>
      <c r="B21">
        <v>16.967951542378099</v>
      </c>
      <c r="C21">
        <v>10.775231667354602</v>
      </c>
      <c r="D21">
        <v>8.4299786926011304</v>
      </c>
      <c r="E21">
        <v>27.817806850050498</v>
      </c>
      <c r="F21">
        <v>63.990968752384298</v>
      </c>
      <c r="G21">
        <v>2033</v>
      </c>
      <c r="H21">
        <v>16.924614589571199</v>
      </c>
      <c r="I21">
        <v>10.460120297049199</v>
      </c>
      <c r="J21">
        <v>8.3938789750732496</v>
      </c>
      <c r="K21">
        <v>24.338714883220401</v>
      </c>
      <c r="L21">
        <v>60.117328744914097</v>
      </c>
      <c r="M21">
        <v>2033</v>
      </c>
      <c r="N21">
        <v>16.7620883573823</v>
      </c>
      <c r="O21">
        <v>10.032731944182899</v>
      </c>
      <c r="P21">
        <v>8.2698042354574302</v>
      </c>
      <c r="Q21">
        <v>23.6470214098856</v>
      </c>
      <c r="R21">
        <v>58.711645946908305</v>
      </c>
    </row>
    <row r="22" spans="1:18" x14ac:dyDescent="0.25">
      <c r="A22">
        <v>2034</v>
      </c>
      <c r="B22">
        <v>17.089656627203102</v>
      </c>
      <c r="C22">
        <v>10.819228193056199</v>
      </c>
      <c r="D22">
        <v>8.4747961803655993</v>
      </c>
      <c r="E22">
        <v>27.6971918199526</v>
      </c>
      <c r="F22">
        <v>64.080872820577397</v>
      </c>
      <c r="G22">
        <v>2034</v>
      </c>
      <c r="H22">
        <v>17.038754607748501</v>
      </c>
      <c r="I22">
        <v>10.4810096613386</v>
      </c>
      <c r="J22">
        <v>8.4306995215318494</v>
      </c>
      <c r="K22">
        <v>23.801916938020401</v>
      </c>
      <c r="L22">
        <v>59.752380728639196</v>
      </c>
      <c r="M22">
        <v>2034</v>
      </c>
      <c r="N22">
        <v>16.847088061611199</v>
      </c>
      <c r="O22">
        <v>9.9645115363856789</v>
      </c>
      <c r="P22">
        <v>8.2760184727085306</v>
      </c>
      <c r="Q22">
        <v>22.9866121488121</v>
      </c>
      <c r="R22">
        <v>58.074230219517503</v>
      </c>
    </row>
    <row r="23" spans="1:18" x14ac:dyDescent="0.25">
      <c r="A23">
        <v>2035</v>
      </c>
      <c r="B23">
        <v>17.182951146400299</v>
      </c>
      <c r="C23">
        <v>10.868443368076001</v>
      </c>
      <c r="D23">
        <v>8.5216444526382205</v>
      </c>
      <c r="E23">
        <v>27.593085368762402</v>
      </c>
      <c r="F23">
        <v>64.166124335877001</v>
      </c>
      <c r="G23">
        <v>2035</v>
      </c>
      <c r="H23">
        <v>17.123835048697799</v>
      </c>
      <c r="I23">
        <v>10.504424299835101</v>
      </c>
      <c r="J23">
        <v>8.4682004715727004</v>
      </c>
      <c r="K23">
        <v>23.305625712378397</v>
      </c>
      <c r="L23">
        <v>59.402085532484001</v>
      </c>
      <c r="M23">
        <v>2035</v>
      </c>
      <c r="N23">
        <v>16.900779931988701</v>
      </c>
      <c r="O23">
        <v>9.8909896391647791</v>
      </c>
      <c r="P23">
        <v>8.2812520785223001</v>
      </c>
      <c r="Q23">
        <v>22.3557610986465</v>
      </c>
      <c r="R23">
        <v>57.428782748322305</v>
      </c>
    </row>
    <row r="24" spans="1:18" x14ac:dyDescent="0.25">
      <c r="A24">
        <v>2036</v>
      </c>
      <c r="B24">
        <v>17.282671065142399</v>
      </c>
      <c r="C24">
        <v>10.920590647936899</v>
      </c>
      <c r="D24">
        <v>8.57029779434556</v>
      </c>
      <c r="E24">
        <v>27.501532255090098</v>
      </c>
      <c r="F24">
        <v>64.275091762514904</v>
      </c>
      <c r="G24">
        <v>2036</v>
      </c>
      <c r="H24">
        <v>17.2145297605643</v>
      </c>
      <c r="I24">
        <v>10.5271143555715</v>
      </c>
      <c r="J24">
        <v>8.5060413912222899</v>
      </c>
      <c r="K24">
        <v>22.851010693684799</v>
      </c>
      <c r="L24">
        <v>59.098696201042799</v>
      </c>
      <c r="M24">
        <v>2036</v>
      </c>
      <c r="N24">
        <v>16.957469269631201</v>
      </c>
      <c r="O24">
        <v>9.8121220955446695</v>
      </c>
      <c r="P24">
        <v>8.2854870239696794</v>
      </c>
      <c r="Q24">
        <v>21.7606110923983</v>
      </c>
      <c r="R24">
        <v>56.815689481543899</v>
      </c>
    </row>
    <row r="25" spans="1:18" x14ac:dyDescent="0.25">
      <c r="A25">
        <v>2037</v>
      </c>
      <c r="B25">
        <v>17.3975918922504</v>
      </c>
      <c r="C25">
        <v>10.976615384642901</v>
      </c>
      <c r="D25">
        <v>8.6228082084804711</v>
      </c>
      <c r="E25">
        <v>27.433490890850301</v>
      </c>
      <c r="F25">
        <v>64.430506376224102</v>
      </c>
      <c r="G25">
        <v>2037</v>
      </c>
      <c r="H25">
        <v>17.319774758947602</v>
      </c>
      <c r="I25">
        <v>10.549355079002702</v>
      </c>
      <c r="J25">
        <v>8.5461736193709399</v>
      </c>
      <c r="K25">
        <v>22.456405971816501</v>
      </c>
      <c r="L25">
        <v>58.871709429137702</v>
      </c>
      <c r="M25">
        <v>2037</v>
      </c>
      <c r="N25">
        <v>17.0268343171727</v>
      </c>
      <c r="O25">
        <v>9.7312819949447196</v>
      </c>
      <c r="P25">
        <v>8.2916973682501602</v>
      </c>
      <c r="Q25">
        <v>21.221160286677897</v>
      </c>
      <c r="R25">
        <v>56.270973967045499</v>
      </c>
    </row>
    <row r="26" spans="1:18" x14ac:dyDescent="0.25">
      <c r="A26">
        <v>2038</v>
      </c>
      <c r="B26">
        <v>17.541898209231498</v>
      </c>
      <c r="C26">
        <v>11.0364436100886</v>
      </c>
      <c r="D26">
        <v>8.6783285761755504</v>
      </c>
      <c r="E26">
        <v>27.388961251499598</v>
      </c>
      <c r="F26">
        <v>64.645631646995298</v>
      </c>
      <c r="G26">
        <v>2038</v>
      </c>
      <c r="H26">
        <v>17.453631868057901</v>
      </c>
      <c r="I26">
        <v>10.5704124123807</v>
      </c>
      <c r="J26">
        <v>8.5876204279873889</v>
      </c>
      <c r="K26">
        <v>22.122755584611198</v>
      </c>
      <c r="L26">
        <v>58.734420293037104</v>
      </c>
      <c r="M26">
        <v>2038</v>
      </c>
      <c r="N26">
        <v>17.122574563357201</v>
      </c>
      <c r="O26">
        <v>9.6504447330026402</v>
      </c>
      <c r="P26">
        <v>8.2997637196448206</v>
      </c>
      <c r="Q26">
        <v>20.740065263164599</v>
      </c>
      <c r="R26">
        <v>55.812848279169195</v>
      </c>
    </row>
    <row r="27" spans="1:18" x14ac:dyDescent="0.25">
      <c r="A27">
        <v>2039</v>
      </c>
      <c r="B27">
        <v>17.675636916890799</v>
      </c>
      <c r="C27">
        <v>11.0965675634853</v>
      </c>
      <c r="D27">
        <v>8.7368284495873603</v>
      </c>
      <c r="E27">
        <v>27.340127416885601</v>
      </c>
      <c r="F27">
        <v>64.849160346849104</v>
      </c>
      <c r="G27">
        <v>2039</v>
      </c>
      <c r="H27">
        <v>17.576229222813598</v>
      </c>
      <c r="I27">
        <v>10.5861958745467</v>
      </c>
      <c r="J27">
        <v>8.6302714196162302</v>
      </c>
      <c r="K27">
        <v>21.826104171611899</v>
      </c>
      <c r="L27">
        <v>58.6188006885885</v>
      </c>
      <c r="M27">
        <v>2039</v>
      </c>
      <c r="N27">
        <v>17.204987782333401</v>
      </c>
      <c r="O27">
        <v>9.5681699419464703</v>
      </c>
      <c r="P27">
        <v>8.3104613443382096</v>
      </c>
      <c r="Q27">
        <v>20.299761652533</v>
      </c>
      <c r="R27">
        <v>55.383380721151099</v>
      </c>
    </row>
    <row r="28" spans="1:18" x14ac:dyDescent="0.25">
      <c r="A28">
        <v>2040</v>
      </c>
      <c r="B28">
        <v>17.814218452746601</v>
      </c>
      <c r="C28">
        <v>11.154702483087799</v>
      </c>
      <c r="D28">
        <v>8.7984327050974507</v>
      </c>
      <c r="E28">
        <v>27.278725976657</v>
      </c>
      <c r="F28">
        <v>65.046079617588802</v>
      </c>
      <c r="G28">
        <v>2040</v>
      </c>
      <c r="H28">
        <v>17.702740214871</v>
      </c>
      <c r="I28">
        <v>10.593759131981301</v>
      </c>
      <c r="J28">
        <v>8.6741732967533487</v>
      </c>
      <c r="K28">
        <v>21.555507303421201</v>
      </c>
      <c r="L28">
        <v>58.526179947026904</v>
      </c>
      <c r="M28">
        <v>2040</v>
      </c>
      <c r="N28">
        <v>17.2907962045659</v>
      </c>
      <c r="O28">
        <v>9.4839354146056003</v>
      </c>
      <c r="P28">
        <v>8.3246619790626895</v>
      </c>
      <c r="Q28">
        <v>19.8879322901977</v>
      </c>
      <c r="R28">
        <v>54.987325888431798</v>
      </c>
    </row>
    <row r="29" spans="1:18" x14ac:dyDescent="0.25">
      <c r="A29">
        <v>2041</v>
      </c>
      <c r="B29">
        <v>17.9238982608328</v>
      </c>
      <c r="C29">
        <v>11.1518599717344</v>
      </c>
      <c r="D29">
        <v>8.8629145641539804</v>
      </c>
      <c r="E29">
        <v>27.248649361825098</v>
      </c>
      <c r="F29">
        <v>65.187322158546309</v>
      </c>
      <c r="G29">
        <v>2041</v>
      </c>
      <c r="H29">
        <v>17.799795085567599</v>
      </c>
      <c r="I29">
        <v>10.538040927079999</v>
      </c>
      <c r="J29">
        <v>8.7191196256987489</v>
      </c>
      <c r="K29">
        <v>21.340576291281199</v>
      </c>
      <c r="L29">
        <v>58.397531929627604</v>
      </c>
      <c r="M29">
        <v>2041</v>
      </c>
      <c r="N29">
        <v>17.347978890682299</v>
      </c>
      <c r="O29">
        <v>9.3524323417969697</v>
      </c>
      <c r="P29">
        <v>8.3430488627150208</v>
      </c>
      <c r="Q29">
        <v>19.5249087494538</v>
      </c>
      <c r="R29">
        <v>54.568368844648099</v>
      </c>
    </row>
    <row r="30" spans="1:18" x14ac:dyDescent="0.25">
      <c r="A30">
        <v>2042</v>
      </c>
      <c r="B30">
        <v>18.023788715179499</v>
      </c>
      <c r="C30">
        <v>11.153084295224701</v>
      </c>
      <c r="D30">
        <v>8.9296439004328185</v>
      </c>
      <c r="E30">
        <v>27.2437767227166</v>
      </c>
      <c r="F30">
        <v>65.350293633553704</v>
      </c>
      <c r="G30">
        <v>2042</v>
      </c>
      <c r="H30">
        <v>17.886711058761797</v>
      </c>
      <c r="I30">
        <v>10.480283087453</v>
      </c>
      <c r="J30">
        <v>8.7644892131171606</v>
      </c>
      <c r="K30">
        <v>21.180368382018397</v>
      </c>
      <c r="L30">
        <v>58.311851741350402</v>
      </c>
      <c r="M30">
        <v>2042</v>
      </c>
      <c r="N30">
        <v>17.394833148684601</v>
      </c>
      <c r="O30">
        <v>9.2299596650620188</v>
      </c>
      <c r="P30">
        <v>8.3654365335908096</v>
      </c>
      <c r="Q30">
        <v>19.214280349652501</v>
      </c>
      <c r="R30">
        <v>54.204509696989994</v>
      </c>
    </row>
    <row r="31" spans="1:18" x14ac:dyDescent="0.25">
      <c r="A31">
        <v>2043</v>
      </c>
      <c r="B31">
        <v>18.1484743700602</v>
      </c>
      <c r="C31">
        <v>11.156093445938</v>
      </c>
      <c r="D31">
        <v>8.99933840794837</v>
      </c>
      <c r="E31">
        <v>27.266190000921398</v>
      </c>
      <c r="F31">
        <v>65.570096224867996</v>
      </c>
      <c r="G31">
        <v>2043</v>
      </c>
      <c r="H31">
        <v>17.9979880342526</v>
      </c>
      <c r="I31">
        <v>10.4180346221645</v>
      </c>
      <c r="J31">
        <v>8.8110195306361998</v>
      </c>
      <c r="K31">
        <v>21.0748393699863</v>
      </c>
      <c r="L31">
        <v>58.3018815570396</v>
      </c>
      <c r="M31">
        <v>2043</v>
      </c>
      <c r="N31">
        <v>17.465746392365698</v>
      </c>
      <c r="O31">
        <v>9.1150539771253705</v>
      </c>
      <c r="P31">
        <v>8.3930005666474194</v>
      </c>
      <c r="Q31">
        <v>18.954788722899199</v>
      </c>
      <c r="R31">
        <v>53.928589659037698</v>
      </c>
    </row>
    <row r="32" spans="1:18" x14ac:dyDescent="0.25">
      <c r="A32">
        <v>2044</v>
      </c>
      <c r="B32">
        <v>18.279086365944899</v>
      </c>
      <c r="C32">
        <v>11.158846995239299</v>
      </c>
      <c r="D32">
        <v>9.0712499948391887</v>
      </c>
      <c r="E32">
        <v>27.302193265428102</v>
      </c>
      <c r="F32">
        <v>65.811376621451402</v>
      </c>
      <c r="G32">
        <v>2044</v>
      </c>
      <c r="H32">
        <v>18.1150199462076</v>
      </c>
      <c r="I32">
        <v>10.3492663176546</v>
      </c>
      <c r="J32">
        <v>8.8580927171862509</v>
      </c>
      <c r="K32">
        <v>21.007630609036202</v>
      </c>
      <c r="L32">
        <v>58.3300095900846</v>
      </c>
      <c r="M32">
        <v>2044</v>
      </c>
      <c r="N32">
        <v>17.543376081182203</v>
      </c>
      <c r="O32">
        <v>9.0065879074827997</v>
      </c>
      <c r="P32">
        <v>8.4254173413491493</v>
      </c>
      <c r="Q32">
        <v>18.7322061973058</v>
      </c>
      <c r="R32">
        <v>53.707587527320001</v>
      </c>
    </row>
    <row r="33" spans="1:18" x14ac:dyDescent="0.25">
      <c r="A33">
        <v>2045</v>
      </c>
      <c r="B33">
        <v>18.4037899620159</v>
      </c>
      <c r="C33">
        <v>11.161285663458299</v>
      </c>
      <c r="D33">
        <v>9.14521488578165</v>
      </c>
      <c r="E33">
        <v>27.351496500053202</v>
      </c>
      <c r="F33">
        <v>66.061787011308994</v>
      </c>
      <c r="G33">
        <v>2045</v>
      </c>
      <c r="H33">
        <v>18.2260482631945</v>
      </c>
      <c r="I33">
        <v>10.2740589880797</v>
      </c>
      <c r="J33">
        <v>8.9057173636751195</v>
      </c>
      <c r="K33">
        <v>20.971807423136102</v>
      </c>
      <c r="L33">
        <v>58.377632038085501</v>
      </c>
      <c r="M33">
        <v>2045</v>
      </c>
      <c r="N33">
        <v>17.616326572353401</v>
      </c>
      <c r="O33">
        <v>8.9052042863298304</v>
      </c>
      <c r="P33">
        <v>8.4628876185168505</v>
      </c>
      <c r="Q33">
        <v>18.5396682742869</v>
      </c>
      <c r="R33">
        <v>53.524086751486898</v>
      </c>
    </row>
    <row r="34" spans="1:18" x14ac:dyDescent="0.25">
      <c r="A34">
        <v>2046</v>
      </c>
      <c r="B34">
        <v>18.529727061807598</v>
      </c>
      <c r="C34">
        <v>11.163114108489701</v>
      </c>
      <c r="D34">
        <v>9.2225574115450186</v>
      </c>
      <c r="E34">
        <v>27.439129223100199</v>
      </c>
      <c r="F34">
        <v>66.354527804942592</v>
      </c>
      <c r="G34">
        <v>2046</v>
      </c>
      <c r="H34">
        <v>18.338204758803901</v>
      </c>
      <c r="I34">
        <v>10.192568208151799</v>
      </c>
      <c r="J34">
        <v>8.9556335455412412</v>
      </c>
      <c r="K34">
        <v>20.9761862615388</v>
      </c>
      <c r="L34">
        <v>58.462592774035798</v>
      </c>
      <c r="M34">
        <v>2046</v>
      </c>
      <c r="N34">
        <v>17.692012585451401</v>
      </c>
      <c r="O34">
        <v>8.8107193996156106</v>
      </c>
      <c r="P34">
        <v>8.5068735805127798</v>
      </c>
      <c r="Q34">
        <v>18.382333786547502</v>
      </c>
      <c r="R34">
        <v>53.391939352127295</v>
      </c>
    </row>
    <row r="35" spans="1:18" x14ac:dyDescent="0.25">
      <c r="A35">
        <v>2047</v>
      </c>
      <c r="B35">
        <v>18.660849932623403</v>
      </c>
      <c r="C35">
        <v>11.1631891618393</v>
      </c>
      <c r="D35">
        <v>9.3010882903733094</v>
      </c>
      <c r="E35">
        <v>27.527377649422199</v>
      </c>
      <c r="F35">
        <v>66.652505034258198</v>
      </c>
      <c r="G35">
        <v>2047</v>
      </c>
      <c r="H35">
        <v>18.4552595569291</v>
      </c>
      <c r="I35">
        <v>10.1041524460137</v>
      </c>
      <c r="J35">
        <v>9.0054590533754997</v>
      </c>
      <c r="K35">
        <v>20.989470645097697</v>
      </c>
      <c r="L35">
        <v>58.554341701416</v>
      </c>
      <c r="M35">
        <v>2047</v>
      </c>
      <c r="N35">
        <v>17.773431131470598</v>
      </c>
      <c r="O35">
        <v>8.723145201708741</v>
      </c>
      <c r="P35">
        <v>8.5555650606592302</v>
      </c>
      <c r="Q35">
        <v>18.2353377125919</v>
      </c>
      <c r="R35">
        <v>53.287479106430396</v>
      </c>
    </row>
    <row r="36" spans="1:18" x14ac:dyDescent="0.25">
      <c r="A36">
        <v>2048</v>
      </c>
      <c r="B36">
        <v>18.7922668235598</v>
      </c>
      <c r="C36">
        <v>11.1657979001859</v>
      </c>
      <c r="D36">
        <v>9.3822708972124804</v>
      </c>
      <c r="E36">
        <v>27.628534177071497</v>
      </c>
      <c r="F36">
        <v>66.968869798029701</v>
      </c>
      <c r="G36">
        <v>2048</v>
      </c>
      <c r="H36">
        <v>18.572753985644901</v>
      </c>
      <c r="I36">
        <v>10.014000109112699</v>
      </c>
      <c r="J36">
        <v>9.0570039618782499</v>
      </c>
      <c r="K36">
        <v>21.017469236550703</v>
      </c>
      <c r="L36">
        <v>58.661227293186599</v>
      </c>
      <c r="M36">
        <v>2048</v>
      </c>
      <c r="N36">
        <v>17.857726016501701</v>
      </c>
      <c r="O36">
        <v>8.6471507489451103</v>
      </c>
      <c r="P36">
        <v>8.6104924200617994</v>
      </c>
      <c r="Q36">
        <v>18.103906096146499</v>
      </c>
      <c r="R36">
        <v>53.219275281655001</v>
      </c>
    </row>
    <row r="37" spans="1:18" x14ac:dyDescent="0.25">
      <c r="A37">
        <v>2049</v>
      </c>
      <c r="B37">
        <v>18.962285467167401</v>
      </c>
      <c r="C37">
        <v>11.1691254053622</v>
      </c>
      <c r="D37">
        <v>9.4662300328438604</v>
      </c>
      <c r="E37">
        <v>27.7565188226834</v>
      </c>
      <c r="F37">
        <v>67.3541597280568</v>
      </c>
      <c r="G37">
        <v>2049</v>
      </c>
      <c r="H37">
        <v>18.728367362604001</v>
      </c>
      <c r="I37">
        <v>9.9211339059400494</v>
      </c>
      <c r="J37">
        <v>9.1106712430332113</v>
      </c>
      <c r="K37">
        <v>21.071000638990601</v>
      </c>
      <c r="L37">
        <v>58.8311731505678</v>
      </c>
      <c r="M37">
        <v>2049</v>
      </c>
      <c r="N37">
        <v>17.9809187645169</v>
      </c>
      <c r="O37">
        <v>8.5808966255964698</v>
      </c>
      <c r="P37">
        <v>8.6716682674459893</v>
      </c>
      <c r="Q37">
        <v>17.997919549744299</v>
      </c>
      <c r="R37">
        <v>53.231403207303593</v>
      </c>
    </row>
    <row r="38" spans="1:18" x14ac:dyDescent="0.25">
      <c r="A38">
        <v>2050</v>
      </c>
      <c r="B38">
        <v>19.144817556054999</v>
      </c>
      <c r="C38">
        <v>11.172195244988799</v>
      </c>
      <c r="D38">
        <v>9.5527544126269088</v>
      </c>
      <c r="E38">
        <v>27.9000755569066</v>
      </c>
      <c r="F38">
        <v>67.769842770577299</v>
      </c>
      <c r="G38">
        <v>2050</v>
      </c>
      <c r="H38">
        <v>18.896376225013402</v>
      </c>
      <c r="I38">
        <v>9.8254929451630595</v>
      </c>
      <c r="J38">
        <v>9.1665125860988503</v>
      </c>
      <c r="K38">
        <v>21.138823994314098</v>
      </c>
      <c r="L38">
        <v>59.027205750589403</v>
      </c>
      <c r="M38">
        <v>2050</v>
      </c>
      <c r="N38">
        <v>18.118025153215402</v>
      </c>
      <c r="O38">
        <v>8.5232727790641203</v>
      </c>
      <c r="P38">
        <v>8.7386508915669801</v>
      </c>
      <c r="Q38">
        <v>17.907525347977902</v>
      </c>
      <c r="R38">
        <v>53.2874741718244</v>
      </c>
    </row>
    <row r="40" spans="1:18" x14ac:dyDescent="0.25">
      <c r="B40" t="s">
        <v>38</v>
      </c>
    </row>
    <row r="41" spans="1:18" x14ac:dyDescent="0.25">
      <c r="B41" s="21" t="s">
        <v>35</v>
      </c>
      <c r="C41" s="21"/>
      <c r="D41" s="21"/>
      <c r="E41" s="21"/>
      <c r="F41" s="21"/>
      <c r="H41" s="21" t="s">
        <v>36</v>
      </c>
      <c r="I41" s="21"/>
      <c r="J41" s="21"/>
      <c r="K41" s="21"/>
      <c r="L41" s="21"/>
      <c r="N41" s="21" t="s">
        <v>37</v>
      </c>
      <c r="O41" s="21"/>
      <c r="P41" s="21"/>
      <c r="Q41" s="21"/>
      <c r="R41" s="21"/>
    </row>
    <row r="42" spans="1:18" x14ac:dyDescent="0.25">
      <c r="A42" t="s">
        <v>47</v>
      </c>
      <c r="B42" t="s">
        <v>13</v>
      </c>
      <c r="C42" t="s">
        <v>1</v>
      </c>
      <c r="D42" t="s">
        <v>2</v>
      </c>
      <c r="E42" t="s">
        <v>12</v>
      </c>
      <c r="G42" t="s">
        <v>47</v>
      </c>
      <c r="H42" t="s">
        <v>13</v>
      </c>
      <c r="I42" t="s">
        <v>1</v>
      </c>
      <c r="J42" t="s">
        <v>2</v>
      </c>
      <c r="K42" t="s">
        <v>12</v>
      </c>
      <c r="M42" t="s">
        <v>47</v>
      </c>
      <c r="N42" t="s">
        <v>13</v>
      </c>
      <c r="O42" t="s">
        <v>1</v>
      </c>
      <c r="P42" t="s">
        <v>2</v>
      </c>
      <c r="Q42" t="s">
        <v>12</v>
      </c>
    </row>
    <row r="43" spans="1:18" x14ac:dyDescent="0.25">
      <c r="A43">
        <v>2017</v>
      </c>
      <c r="B43">
        <v>0</v>
      </c>
      <c r="C43">
        <v>0</v>
      </c>
      <c r="D43">
        <v>0</v>
      </c>
      <c r="E43">
        <v>0</v>
      </c>
      <c r="G43">
        <v>2017</v>
      </c>
      <c r="H43">
        <v>0</v>
      </c>
      <c r="I43">
        <v>-1.7755127535499682E-2</v>
      </c>
      <c r="J43">
        <v>0</v>
      </c>
      <c r="K43">
        <v>-4.5859943797026403E-3</v>
      </c>
      <c r="M43">
        <v>2017</v>
      </c>
      <c r="N43">
        <v>-6.3897784006172742E-6</v>
      </c>
      <c r="O43">
        <v>-2.9766598611701056E-2</v>
      </c>
      <c r="P43">
        <v>0</v>
      </c>
      <c r="Q43">
        <v>-7.2396628396020901E-3</v>
      </c>
    </row>
    <row r="44" spans="1:18" x14ac:dyDescent="0.25">
      <c r="A44">
        <v>2018</v>
      </c>
      <c r="B44">
        <v>0</v>
      </c>
      <c r="C44">
        <v>0</v>
      </c>
      <c r="D44">
        <v>0</v>
      </c>
      <c r="E44">
        <v>0</v>
      </c>
      <c r="G44">
        <v>2018</v>
      </c>
      <c r="H44">
        <v>-2.7015861899570837E-5</v>
      </c>
      <c r="I44">
        <v>-3.3920782685800788E-2</v>
      </c>
      <c r="J44">
        <v>-2.9898888790924616E-4</v>
      </c>
      <c r="K44">
        <v>-2.2453196517499663E-2</v>
      </c>
      <c r="M44">
        <v>2018</v>
      </c>
      <c r="N44">
        <v>-1.0110399624991828E-3</v>
      </c>
      <c r="O44">
        <v>-5.1484333558599715E-2</v>
      </c>
      <c r="P44">
        <v>-3.3811069247846604E-4</v>
      </c>
      <c r="Q44">
        <v>-2.7612054263602914E-2</v>
      </c>
    </row>
    <row r="45" spans="1:18" x14ac:dyDescent="0.25">
      <c r="A45">
        <v>2019</v>
      </c>
      <c r="B45">
        <v>0</v>
      </c>
      <c r="C45">
        <v>0</v>
      </c>
      <c r="D45">
        <v>0</v>
      </c>
      <c r="E45">
        <v>0</v>
      </c>
      <c r="G45">
        <v>2019</v>
      </c>
      <c r="H45">
        <v>-2.3668413099997565E-4</v>
      </c>
      <c r="I45">
        <v>-5.0685296878301145E-2</v>
      </c>
      <c r="J45">
        <v>-6.695849813898036E-4</v>
      </c>
      <c r="K45">
        <v>-4.3330791008695968E-2</v>
      </c>
      <c r="M45">
        <v>2019</v>
      </c>
      <c r="N45">
        <v>-2.637999334600849E-3</v>
      </c>
      <c r="O45">
        <v>-7.4602504083999932E-2</v>
      </c>
      <c r="P45">
        <v>-8.2601489772926584E-4</v>
      </c>
      <c r="Q45">
        <v>-5.2495032029096222E-2</v>
      </c>
    </row>
    <row r="46" spans="1:18" x14ac:dyDescent="0.25">
      <c r="A46">
        <v>2020</v>
      </c>
      <c r="B46">
        <v>0</v>
      </c>
      <c r="C46">
        <v>0</v>
      </c>
      <c r="D46">
        <v>0</v>
      </c>
      <c r="E46">
        <v>0</v>
      </c>
      <c r="G46">
        <v>2020</v>
      </c>
      <c r="H46">
        <v>-6.7448125200186837E-4</v>
      </c>
      <c r="I46">
        <v>-6.7830013634798902E-2</v>
      </c>
      <c r="J46">
        <v>-1.1253591506488192E-3</v>
      </c>
      <c r="K46">
        <v>-7.2767535351502488E-2</v>
      </c>
      <c r="M46">
        <v>2020</v>
      </c>
      <c r="N46">
        <v>-4.9836258273021627E-3</v>
      </c>
      <c r="O46">
        <v>-9.8969725064000258E-2</v>
      </c>
      <c r="P46">
        <v>-1.5240094271398164E-3</v>
      </c>
      <c r="Q46">
        <v>-8.7539598220601533E-2</v>
      </c>
    </row>
    <row r="47" spans="1:18" x14ac:dyDescent="0.25">
      <c r="A47">
        <v>2021</v>
      </c>
      <c r="B47">
        <v>0</v>
      </c>
      <c r="C47">
        <v>0</v>
      </c>
      <c r="D47">
        <v>0</v>
      </c>
      <c r="E47">
        <v>0</v>
      </c>
      <c r="G47">
        <v>2021</v>
      </c>
      <c r="H47">
        <v>-1.3817531513993231E-3</v>
      </c>
      <c r="I47">
        <v>-8.5410390390800117E-2</v>
      </c>
      <c r="J47">
        <v>-1.6898026174594349E-3</v>
      </c>
      <c r="K47">
        <v>-0.11599836246899997</v>
      </c>
      <c r="M47">
        <v>2021</v>
      </c>
      <c r="N47">
        <v>-8.3527652138997155E-3</v>
      </c>
      <c r="O47">
        <v>-0.12299817616979958</v>
      </c>
      <c r="P47">
        <v>-2.5265850300506543E-3</v>
      </c>
      <c r="Q47">
        <v>-0.13894831916289974</v>
      </c>
    </row>
    <row r="48" spans="1:18" x14ac:dyDescent="0.25">
      <c r="A48">
        <v>2022</v>
      </c>
      <c r="B48">
        <v>0</v>
      </c>
      <c r="C48">
        <v>0</v>
      </c>
      <c r="D48">
        <v>0</v>
      </c>
      <c r="E48">
        <v>0</v>
      </c>
      <c r="G48">
        <v>2022</v>
      </c>
      <c r="H48">
        <v>-2.4023779299007231E-3</v>
      </c>
      <c r="I48">
        <v>-0.10330858141090005</v>
      </c>
      <c r="J48">
        <v>-2.3893510461299172E-3</v>
      </c>
      <c r="K48">
        <v>-0.18476958115160258</v>
      </c>
      <c r="M48">
        <v>2022</v>
      </c>
      <c r="N48">
        <v>-1.296076060279816E-2</v>
      </c>
      <c r="O48">
        <v>-0.14761021348279968</v>
      </c>
      <c r="P48">
        <v>-3.9640180178412976E-3</v>
      </c>
      <c r="Q48">
        <v>-0.22087369383900324</v>
      </c>
    </row>
    <row r="49" spans="1:17" x14ac:dyDescent="0.25">
      <c r="A49">
        <v>2023</v>
      </c>
      <c r="B49">
        <v>0</v>
      </c>
      <c r="C49">
        <v>0</v>
      </c>
      <c r="D49">
        <v>0</v>
      </c>
      <c r="E49">
        <v>0</v>
      </c>
      <c r="G49">
        <v>2023</v>
      </c>
      <c r="H49">
        <v>-3.7732809164019443E-3</v>
      </c>
      <c r="I49">
        <v>-0.12151384936849929</v>
      </c>
      <c r="J49">
        <v>-3.2548315849396658E-3</v>
      </c>
      <c r="K49">
        <v>-0.27051039248300057</v>
      </c>
      <c r="M49">
        <v>2023</v>
      </c>
      <c r="N49">
        <v>-1.9005422155700558E-2</v>
      </c>
      <c r="O49">
        <v>-0.1735092914889993</v>
      </c>
      <c r="P49">
        <v>-6.0141985177182278E-3</v>
      </c>
      <c r="Q49">
        <v>-0.32073746396499914</v>
      </c>
    </row>
    <row r="50" spans="1:17" x14ac:dyDescent="0.25">
      <c r="A50">
        <v>2024</v>
      </c>
      <c r="B50">
        <v>0</v>
      </c>
      <c r="C50">
        <v>0</v>
      </c>
      <c r="D50">
        <v>0</v>
      </c>
      <c r="E50">
        <v>0</v>
      </c>
      <c r="G50">
        <v>2024</v>
      </c>
      <c r="H50">
        <v>-5.5044566371016401E-3</v>
      </c>
      <c r="I50">
        <v>-0.13998694881189877</v>
      </c>
      <c r="J50">
        <v>-4.3269380388810674E-3</v>
      </c>
      <c r="K50">
        <v>-0.38526152487590082</v>
      </c>
      <c r="M50">
        <v>2024</v>
      </c>
      <c r="N50">
        <v>-2.6565160823704304E-2</v>
      </c>
      <c r="O50">
        <v>-0.2013478117271994</v>
      </c>
      <c r="P50">
        <v>-8.9283521044194458E-3</v>
      </c>
      <c r="Q50">
        <v>-0.46283035720869847</v>
      </c>
    </row>
    <row r="51" spans="1:17" x14ac:dyDescent="0.25">
      <c r="A51">
        <v>2025</v>
      </c>
      <c r="B51">
        <v>0</v>
      </c>
      <c r="C51">
        <v>0</v>
      </c>
      <c r="D51">
        <v>0</v>
      </c>
      <c r="E51">
        <v>0</v>
      </c>
      <c r="G51">
        <v>2025</v>
      </c>
      <c r="H51">
        <v>-7.6267122103992335E-3</v>
      </c>
      <c r="I51">
        <v>-0.15862592274680232</v>
      </c>
      <c r="J51">
        <v>-5.6579856215090985E-3</v>
      </c>
      <c r="K51">
        <v>-0.53389289518809946</v>
      </c>
      <c r="M51">
        <v>2025</v>
      </c>
      <c r="N51">
        <v>-3.5867620026699853E-2</v>
      </c>
      <c r="O51">
        <v>-0.23189304560670188</v>
      </c>
      <c r="P51">
        <v>-1.3055282247609767E-2</v>
      </c>
      <c r="Q51">
        <v>-0.64140739401289792</v>
      </c>
    </row>
    <row r="52" spans="1:17" x14ac:dyDescent="0.25">
      <c r="A52">
        <v>2026</v>
      </c>
      <c r="B52">
        <v>0</v>
      </c>
      <c r="C52">
        <v>0</v>
      </c>
      <c r="D52">
        <v>0</v>
      </c>
      <c r="E52">
        <v>0</v>
      </c>
      <c r="G52">
        <v>2026</v>
      </c>
      <c r="H52">
        <v>-1.0196658507499734E-2</v>
      </c>
      <c r="I52">
        <v>-0.17741370860160011</v>
      </c>
      <c r="J52">
        <v>-7.3115115963382493E-3</v>
      </c>
      <c r="K52">
        <v>-0.75233591962459911</v>
      </c>
      <c r="M52">
        <v>2026</v>
      </c>
      <c r="N52">
        <v>-4.7296454419896605E-2</v>
      </c>
      <c r="O52">
        <v>-0.26634370634830162</v>
      </c>
      <c r="P52">
        <v>-1.8855646337909704E-2</v>
      </c>
      <c r="Q52">
        <v>-0.91459521875599847</v>
      </c>
    </row>
    <row r="53" spans="1:17" x14ac:dyDescent="0.25">
      <c r="A53">
        <v>2027</v>
      </c>
      <c r="B53">
        <v>0</v>
      </c>
      <c r="C53">
        <v>0</v>
      </c>
      <c r="D53">
        <v>0</v>
      </c>
      <c r="E53">
        <v>0</v>
      </c>
      <c r="G53">
        <v>2027</v>
      </c>
      <c r="H53">
        <v>-1.3166391151397505E-2</v>
      </c>
      <c r="I53">
        <v>-0.196384835896799</v>
      </c>
      <c r="J53">
        <v>-9.3678324719803641E-3</v>
      </c>
      <c r="K53">
        <v>-1.0477436987512014</v>
      </c>
      <c r="M53">
        <v>2027</v>
      </c>
      <c r="N53">
        <v>-6.0738846526298573E-2</v>
      </c>
      <c r="O53">
        <v>-0.30627356815920059</v>
      </c>
      <c r="P53">
        <v>-2.692863175469995E-2</v>
      </c>
      <c r="Q53">
        <v>-1.3003246589103021</v>
      </c>
    </row>
    <row r="54" spans="1:17" x14ac:dyDescent="0.25">
      <c r="A54">
        <v>2028</v>
      </c>
      <c r="B54">
        <v>0</v>
      </c>
      <c r="C54">
        <v>0</v>
      </c>
      <c r="D54">
        <v>0</v>
      </c>
      <c r="E54">
        <v>0</v>
      </c>
      <c r="G54">
        <v>2028</v>
      </c>
      <c r="H54">
        <v>-1.6638080663298638E-2</v>
      </c>
      <c r="I54">
        <v>-0.21544398322440195</v>
      </c>
      <c r="J54">
        <v>-1.1920834555461113E-2</v>
      </c>
      <c r="K54">
        <v>-1.4273999057269009</v>
      </c>
      <c r="M54">
        <v>2028</v>
      </c>
      <c r="N54">
        <v>-7.672843886030023E-2</v>
      </c>
      <c r="O54">
        <v>-0.35341933929000113</v>
      </c>
      <c r="P54">
        <v>-3.7985564820880668E-2</v>
      </c>
      <c r="Q54">
        <v>-1.7240418773984025</v>
      </c>
    </row>
    <row r="55" spans="1:17" x14ac:dyDescent="0.25">
      <c r="A55">
        <v>2029</v>
      </c>
      <c r="B55">
        <v>0</v>
      </c>
      <c r="C55">
        <v>0</v>
      </c>
      <c r="D55">
        <v>0</v>
      </c>
      <c r="E55">
        <v>0</v>
      </c>
      <c r="G55">
        <v>2029</v>
      </c>
      <c r="H55">
        <v>-2.0676617296199851E-2</v>
      </c>
      <c r="I55">
        <v>-0.23455919271760095</v>
      </c>
      <c r="J55">
        <v>-1.5076694722049311E-2</v>
      </c>
      <c r="K55">
        <v>-1.8186269356122011</v>
      </c>
      <c r="M55">
        <v>2029</v>
      </c>
      <c r="N55">
        <v>-9.5742042969803265E-2</v>
      </c>
      <c r="O55">
        <v>-0.40977842943600074</v>
      </c>
      <c r="P55">
        <v>-5.2839308291199316E-2</v>
      </c>
      <c r="Q55">
        <v>-2.1662912472338967</v>
      </c>
    </row>
    <row r="56" spans="1:17" x14ac:dyDescent="0.25">
      <c r="A56">
        <v>2030</v>
      </c>
      <c r="B56">
        <v>0</v>
      </c>
      <c r="C56">
        <v>0</v>
      </c>
      <c r="D56">
        <v>0</v>
      </c>
      <c r="E56">
        <v>0</v>
      </c>
      <c r="G56">
        <v>2030</v>
      </c>
      <c r="H56">
        <v>-2.5339365702599537E-2</v>
      </c>
      <c r="I56">
        <v>-0.25388651731379852</v>
      </c>
      <c r="J56">
        <v>-1.89550270395209E-2</v>
      </c>
      <c r="K56">
        <v>-2.2187855009764021</v>
      </c>
      <c r="M56">
        <v>2030</v>
      </c>
      <c r="N56">
        <v>-0.11813520519559972</v>
      </c>
      <c r="O56">
        <v>-0.4772547937262992</v>
      </c>
      <c r="P56">
        <v>-7.2224566398020329E-2</v>
      </c>
      <c r="Q56">
        <v>-2.6213315953988001</v>
      </c>
    </row>
    <row r="57" spans="1:17" x14ac:dyDescent="0.25">
      <c r="A57">
        <v>2031</v>
      </c>
      <c r="B57">
        <v>0</v>
      </c>
      <c r="C57">
        <v>0</v>
      </c>
      <c r="D57">
        <v>0</v>
      </c>
      <c r="E57">
        <v>0</v>
      </c>
      <c r="G57">
        <v>2031</v>
      </c>
      <c r="H57">
        <v>-3.0615216172698467E-2</v>
      </c>
      <c r="I57">
        <v>-0.27358144305349974</v>
      </c>
      <c r="J57">
        <v>-2.3665307347719988E-2</v>
      </c>
      <c r="K57">
        <v>-2.6255765751328006</v>
      </c>
      <c r="M57">
        <v>2031</v>
      </c>
      <c r="N57">
        <v>-0.14382189634829956</v>
      </c>
      <c r="O57">
        <v>-0.55423250121380185</v>
      </c>
      <c r="P57">
        <v>-9.6530276544321225E-2</v>
      </c>
      <c r="Q57">
        <v>-3.1031958456702</v>
      </c>
    </row>
    <row r="58" spans="1:17" x14ac:dyDescent="0.25">
      <c r="A58">
        <v>2032</v>
      </c>
      <c r="B58">
        <v>0</v>
      </c>
      <c r="C58">
        <v>0</v>
      </c>
      <c r="D58">
        <v>0</v>
      </c>
      <c r="E58">
        <v>0</v>
      </c>
      <c r="G58">
        <v>2032</v>
      </c>
      <c r="H58">
        <v>-3.6599720679298287E-2</v>
      </c>
      <c r="I58">
        <v>-0.29386769791199718</v>
      </c>
      <c r="J58">
        <v>-2.9335125780320936E-2</v>
      </c>
      <c r="K58">
        <v>-3.0487716496633972</v>
      </c>
      <c r="M58">
        <v>2032</v>
      </c>
      <c r="N58">
        <v>-0.17308189280240072</v>
      </c>
      <c r="O58">
        <v>-0.64235852622069878</v>
      </c>
      <c r="P58">
        <v>-0.12590137109800992</v>
      </c>
      <c r="Q58">
        <v>-3.6242852545470008</v>
      </c>
    </row>
    <row r="59" spans="1:17" x14ac:dyDescent="0.25">
      <c r="A59">
        <v>2033</v>
      </c>
      <c r="B59">
        <v>0</v>
      </c>
      <c r="C59">
        <v>0</v>
      </c>
      <c r="D59">
        <v>0</v>
      </c>
      <c r="E59">
        <v>0</v>
      </c>
      <c r="G59">
        <v>2033</v>
      </c>
      <c r="H59">
        <v>-4.3336952806900086E-2</v>
      </c>
      <c r="I59">
        <v>-0.31511137030540226</v>
      </c>
      <c r="J59">
        <v>-3.609971752788077E-2</v>
      </c>
      <c r="K59">
        <v>-3.4790919668300972</v>
      </c>
      <c r="M59">
        <v>2033</v>
      </c>
      <c r="N59">
        <v>-0.20586318499579903</v>
      </c>
      <c r="O59">
        <v>-0.74249972317170254</v>
      </c>
      <c r="P59">
        <v>-0.16017445714370027</v>
      </c>
      <c r="Q59">
        <v>-4.1707854401648987</v>
      </c>
    </row>
    <row r="60" spans="1:17" x14ac:dyDescent="0.25">
      <c r="A60">
        <v>2034</v>
      </c>
      <c r="B60">
        <v>0</v>
      </c>
      <c r="C60">
        <v>0</v>
      </c>
      <c r="D60">
        <v>0</v>
      </c>
      <c r="E60">
        <v>0</v>
      </c>
      <c r="G60">
        <v>2034</v>
      </c>
      <c r="H60">
        <v>-5.0902019454600378E-2</v>
      </c>
      <c r="I60">
        <v>-0.33821853171759919</v>
      </c>
      <c r="J60">
        <v>-4.4096658833749913E-2</v>
      </c>
      <c r="K60">
        <v>-3.895274881932199</v>
      </c>
      <c r="M60">
        <v>2034</v>
      </c>
      <c r="N60">
        <v>-0.24256856559190254</v>
      </c>
      <c r="O60">
        <v>-0.85471665667052044</v>
      </c>
      <c r="P60">
        <v>-0.1987777076570687</v>
      </c>
      <c r="Q60">
        <v>-4.7105796711405006</v>
      </c>
    </row>
    <row r="61" spans="1:17" x14ac:dyDescent="0.25">
      <c r="A61">
        <v>2035</v>
      </c>
      <c r="B61">
        <v>0</v>
      </c>
      <c r="C61">
        <v>0</v>
      </c>
      <c r="D61">
        <v>0</v>
      </c>
      <c r="E61">
        <v>0</v>
      </c>
      <c r="G61">
        <v>2035</v>
      </c>
      <c r="H61">
        <v>-5.9116097702499815E-2</v>
      </c>
      <c r="I61">
        <v>-0.36401906824089991</v>
      </c>
      <c r="J61">
        <v>-5.3443981065520063E-2</v>
      </c>
      <c r="K61">
        <v>-4.2874596563840051</v>
      </c>
      <c r="M61">
        <v>2035</v>
      </c>
      <c r="N61">
        <v>-0.28217121441159776</v>
      </c>
      <c r="O61">
        <v>-0.97745372891122173</v>
      </c>
      <c r="P61">
        <v>-0.2403923741159204</v>
      </c>
      <c r="Q61">
        <v>-5.2373242701159022</v>
      </c>
    </row>
    <row r="62" spans="1:17" x14ac:dyDescent="0.25">
      <c r="A62">
        <v>2036</v>
      </c>
      <c r="B62">
        <v>0</v>
      </c>
      <c r="C62">
        <v>0</v>
      </c>
      <c r="D62">
        <v>0</v>
      </c>
      <c r="E62">
        <v>0</v>
      </c>
      <c r="G62">
        <v>2036</v>
      </c>
      <c r="H62">
        <v>-6.8141304578098527E-2</v>
      </c>
      <c r="I62">
        <v>-0.39347629236539916</v>
      </c>
      <c r="J62">
        <v>-6.4256403123270189E-2</v>
      </c>
      <c r="K62">
        <v>-4.6505215614052986</v>
      </c>
      <c r="M62">
        <v>2036</v>
      </c>
      <c r="N62">
        <v>-0.3252017955111981</v>
      </c>
      <c r="O62">
        <v>-1.10846855239223</v>
      </c>
      <c r="P62">
        <v>-0.28481077037588065</v>
      </c>
      <c r="Q62">
        <v>-5.740921162691798</v>
      </c>
    </row>
    <row r="63" spans="1:17" x14ac:dyDescent="0.25">
      <c r="A63">
        <v>2037</v>
      </c>
      <c r="B63">
        <v>0</v>
      </c>
      <c r="C63">
        <v>0</v>
      </c>
      <c r="D63">
        <v>0</v>
      </c>
      <c r="E63">
        <v>0</v>
      </c>
      <c r="G63">
        <v>2037</v>
      </c>
      <c r="H63">
        <v>-7.7817133302797714E-2</v>
      </c>
      <c r="I63">
        <v>-0.42726030564019979</v>
      </c>
      <c r="J63">
        <v>-7.6634589109531248E-2</v>
      </c>
      <c r="K63">
        <v>-4.9770849190337998</v>
      </c>
      <c r="M63">
        <v>2037</v>
      </c>
      <c r="N63">
        <v>-0.37075757507770035</v>
      </c>
      <c r="O63">
        <v>-1.2453333896981817</v>
      </c>
      <c r="P63">
        <v>-0.3311108402303109</v>
      </c>
      <c r="Q63">
        <v>-6.2123306041724042</v>
      </c>
    </row>
    <row r="64" spans="1:17" x14ac:dyDescent="0.25">
      <c r="A64">
        <v>2038</v>
      </c>
      <c r="B64">
        <v>0</v>
      </c>
      <c r="C64">
        <v>0</v>
      </c>
      <c r="D64">
        <v>0</v>
      </c>
      <c r="E64">
        <v>0</v>
      </c>
      <c r="G64">
        <v>2038</v>
      </c>
      <c r="H64">
        <v>-8.8266341173596885E-2</v>
      </c>
      <c r="I64">
        <v>-0.4660311977079008</v>
      </c>
      <c r="J64">
        <v>-9.070814818816153E-2</v>
      </c>
      <c r="K64">
        <v>-5.2662056668883999</v>
      </c>
      <c r="M64">
        <v>2038</v>
      </c>
      <c r="N64">
        <v>-0.4193236458742966</v>
      </c>
      <c r="O64">
        <v>-1.3859988770859601</v>
      </c>
      <c r="P64">
        <v>-0.3785648565307298</v>
      </c>
      <c r="Q64">
        <v>-6.6488959883349992</v>
      </c>
    </row>
    <row r="65" spans="1:17" x14ac:dyDescent="0.25">
      <c r="A65">
        <v>2039</v>
      </c>
      <c r="B65">
        <v>0</v>
      </c>
      <c r="C65">
        <v>0</v>
      </c>
      <c r="D65">
        <v>0</v>
      </c>
      <c r="E65">
        <v>0</v>
      </c>
      <c r="G65">
        <v>2039</v>
      </c>
      <c r="H65">
        <v>-9.9407694077200404E-2</v>
      </c>
      <c r="I65">
        <v>-0.51037168893859963</v>
      </c>
      <c r="J65">
        <v>-0.10655702997113004</v>
      </c>
      <c r="K65">
        <v>-5.5140232452737017</v>
      </c>
      <c r="M65">
        <v>2039</v>
      </c>
      <c r="N65">
        <v>-0.47064913455739799</v>
      </c>
      <c r="O65">
        <v>-1.5283976215388293</v>
      </c>
      <c r="P65">
        <v>-0.42636710524915067</v>
      </c>
      <c r="Q65">
        <v>-7.0403657643526003</v>
      </c>
    </row>
    <row r="66" spans="1:17" x14ac:dyDescent="0.25">
      <c r="A66">
        <v>2040</v>
      </c>
      <c r="B66">
        <v>0</v>
      </c>
      <c r="C66">
        <v>0</v>
      </c>
      <c r="D66">
        <v>0</v>
      </c>
      <c r="E66">
        <v>0</v>
      </c>
      <c r="G66">
        <v>2040</v>
      </c>
      <c r="H66">
        <v>-0.11147823787560185</v>
      </c>
      <c r="I66">
        <v>-0.56094335110649851</v>
      </c>
      <c r="J66">
        <v>-0.12425940834410198</v>
      </c>
      <c r="K66">
        <v>-5.7232186732357988</v>
      </c>
      <c r="M66">
        <v>2040</v>
      </c>
      <c r="N66">
        <v>-0.52342224818070093</v>
      </c>
      <c r="O66">
        <v>-1.6707670684821991</v>
      </c>
      <c r="P66">
        <v>-0.47377072603476122</v>
      </c>
      <c r="Q66">
        <v>-7.3907936864593005</v>
      </c>
    </row>
    <row r="67" spans="1:17" x14ac:dyDescent="0.25">
      <c r="A67">
        <v>2041</v>
      </c>
      <c r="B67">
        <v>0</v>
      </c>
      <c r="C67">
        <v>0</v>
      </c>
      <c r="D67">
        <v>0</v>
      </c>
      <c r="E67">
        <v>0</v>
      </c>
      <c r="G67">
        <v>2041</v>
      </c>
      <c r="H67">
        <v>-0.12410317526520132</v>
      </c>
      <c r="I67">
        <v>-0.61381904465440051</v>
      </c>
      <c r="J67">
        <v>-0.1437949384552315</v>
      </c>
      <c r="K67">
        <v>-5.9080730705438995</v>
      </c>
      <c r="M67">
        <v>2041</v>
      </c>
      <c r="N67">
        <v>-0.57591937015050121</v>
      </c>
      <c r="O67">
        <v>-1.7994276299374299</v>
      </c>
      <c r="P67">
        <v>-0.5198657014389596</v>
      </c>
      <c r="Q67">
        <v>-7.7237406123712979</v>
      </c>
    </row>
    <row r="68" spans="1:17" x14ac:dyDescent="0.25">
      <c r="A68">
        <v>2042</v>
      </c>
      <c r="B68">
        <v>0</v>
      </c>
      <c r="C68">
        <v>0</v>
      </c>
      <c r="D68">
        <v>0</v>
      </c>
      <c r="E68">
        <v>0</v>
      </c>
      <c r="G68">
        <v>2042</v>
      </c>
      <c r="H68">
        <v>-0.13707765641770209</v>
      </c>
      <c r="I68">
        <v>-0.67280120777170183</v>
      </c>
      <c r="J68">
        <v>-0.16515468731565797</v>
      </c>
      <c r="K68">
        <v>-6.0634083406982029</v>
      </c>
      <c r="M68">
        <v>2042</v>
      </c>
      <c r="N68">
        <v>-0.62895556649489848</v>
      </c>
      <c r="O68">
        <v>-1.9231246301626825</v>
      </c>
      <c r="P68">
        <v>-0.56420736684200889</v>
      </c>
      <c r="Q68">
        <v>-8.0294963730640987</v>
      </c>
    </row>
    <row r="69" spans="1:17" x14ac:dyDescent="0.25">
      <c r="A69">
        <v>2043</v>
      </c>
      <c r="B69">
        <v>0</v>
      </c>
      <c r="C69">
        <v>0</v>
      </c>
      <c r="D69">
        <v>0</v>
      </c>
      <c r="E69">
        <v>0</v>
      </c>
      <c r="G69">
        <v>2043</v>
      </c>
      <c r="H69">
        <v>-0.1504863358075994</v>
      </c>
      <c r="I69">
        <v>-0.73805882377349974</v>
      </c>
      <c r="J69">
        <v>-0.18831887731217023</v>
      </c>
      <c r="K69">
        <v>-6.1913506309350979</v>
      </c>
      <c r="M69">
        <v>2043</v>
      </c>
      <c r="N69">
        <v>-0.68272797769450122</v>
      </c>
      <c r="O69">
        <v>-2.0410394688126292</v>
      </c>
      <c r="P69">
        <v>-0.60633784130095059</v>
      </c>
      <c r="Q69">
        <v>-8.3114012780221991</v>
      </c>
    </row>
    <row r="70" spans="1:17" x14ac:dyDescent="0.25">
      <c r="A70">
        <v>2044</v>
      </c>
      <c r="B70">
        <v>0</v>
      </c>
      <c r="C70">
        <v>0</v>
      </c>
      <c r="D70">
        <v>0</v>
      </c>
      <c r="E70">
        <v>0</v>
      </c>
      <c r="G70">
        <v>2044</v>
      </c>
      <c r="H70">
        <v>-0.16406641973729919</v>
      </c>
      <c r="I70">
        <v>-0.80958067758469987</v>
      </c>
      <c r="J70">
        <v>-0.21315727765293779</v>
      </c>
      <c r="K70">
        <v>-6.2945626563918999</v>
      </c>
      <c r="M70">
        <v>2044</v>
      </c>
      <c r="N70">
        <v>-0.73571028476269618</v>
      </c>
      <c r="O70">
        <v>-2.1522590877564998</v>
      </c>
      <c r="P70">
        <v>-0.64583265349003938</v>
      </c>
      <c r="Q70">
        <v>-8.5699870681223018</v>
      </c>
    </row>
    <row r="71" spans="1:17" x14ac:dyDescent="0.25">
      <c r="A71">
        <v>2045</v>
      </c>
      <c r="B71">
        <v>0</v>
      </c>
      <c r="C71">
        <v>0</v>
      </c>
      <c r="D71">
        <v>0</v>
      </c>
      <c r="E71">
        <v>0</v>
      </c>
      <c r="G71">
        <v>2045</v>
      </c>
      <c r="H71">
        <v>-0.17774169882140001</v>
      </c>
      <c r="I71">
        <v>-0.88722667537859934</v>
      </c>
      <c r="J71">
        <v>-0.23949752210653052</v>
      </c>
      <c r="K71">
        <v>-6.3796890769170993</v>
      </c>
      <c r="M71">
        <v>2045</v>
      </c>
      <c r="N71">
        <v>-0.78746338966249851</v>
      </c>
      <c r="O71">
        <v>-2.2560813771284689</v>
      </c>
      <c r="P71">
        <v>-0.68232726726479953</v>
      </c>
      <c r="Q71">
        <v>-8.8118282257663019</v>
      </c>
    </row>
    <row r="72" spans="1:17" x14ac:dyDescent="0.25">
      <c r="A72">
        <v>2046</v>
      </c>
      <c r="B72">
        <v>0</v>
      </c>
      <c r="C72">
        <v>0</v>
      </c>
      <c r="D72">
        <v>0</v>
      </c>
      <c r="E72">
        <v>0</v>
      </c>
      <c r="G72">
        <v>2046</v>
      </c>
      <c r="H72">
        <v>-0.19152230300369766</v>
      </c>
      <c r="I72">
        <v>-0.97054590033790156</v>
      </c>
      <c r="J72">
        <v>-0.26692386600377738</v>
      </c>
      <c r="K72">
        <v>-6.4629429615613994</v>
      </c>
      <c r="M72">
        <v>2046</v>
      </c>
      <c r="N72">
        <v>-0.83771447635619722</v>
      </c>
      <c r="O72">
        <v>-2.3523947088740904</v>
      </c>
      <c r="P72">
        <v>-0.71568383103223887</v>
      </c>
      <c r="Q72">
        <v>-9.0567954365526973</v>
      </c>
    </row>
    <row r="73" spans="1:17" x14ac:dyDescent="0.25">
      <c r="A73">
        <v>2047</v>
      </c>
      <c r="B73">
        <v>0</v>
      </c>
      <c r="C73">
        <v>0</v>
      </c>
      <c r="D73">
        <v>0</v>
      </c>
      <c r="E73">
        <v>0</v>
      </c>
      <c r="G73">
        <v>2047</v>
      </c>
      <c r="H73">
        <v>-0.20559037569430316</v>
      </c>
      <c r="I73">
        <v>-1.0590367158256004</v>
      </c>
      <c r="J73">
        <v>-0.29562923699780974</v>
      </c>
      <c r="K73">
        <v>-6.5379070043245022</v>
      </c>
      <c r="M73">
        <v>2047</v>
      </c>
      <c r="N73">
        <v>-0.8874188011528048</v>
      </c>
      <c r="O73">
        <v>-2.4400439601305592</v>
      </c>
      <c r="P73">
        <v>-0.74552322971407925</v>
      </c>
      <c r="Q73">
        <v>-9.2920399368302995</v>
      </c>
    </row>
    <row r="74" spans="1:17" x14ac:dyDescent="0.25">
      <c r="A74">
        <v>2048</v>
      </c>
      <c r="B74">
        <v>0</v>
      </c>
      <c r="C74">
        <v>0</v>
      </c>
      <c r="D74">
        <v>0</v>
      </c>
      <c r="E74">
        <v>0</v>
      </c>
      <c r="G74">
        <v>2048</v>
      </c>
      <c r="H74">
        <v>-0.21951283791489828</v>
      </c>
      <c r="I74">
        <v>-1.1517977910732018</v>
      </c>
      <c r="J74">
        <v>-0.32526693533423057</v>
      </c>
      <c r="K74">
        <v>-6.6110649405207944</v>
      </c>
      <c r="M74">
        <v>2048</v>
      </c>
      <c r="N74">
        <v>-0.93454080705809872</v>
      </c>
      <c r="O74">
        <v>-2.5186471512407902</v>
      </c>
      <c r="P74">
        <v>-0.77177847715068104</v>
      </c>
      <c r="Q74">
        <v>-9.5246280809249981</v>
      </c>
    </row>
    <row r="75" spans="1:17" x14ac:dyDescent="0.25">
      <c r="A75">
        <v>2049</v>
      </c>
      <c r="B75">
        <v>0</v>
      </c>
      <c r="C75">
        <v>0</v>
      </c>
      <c r="D75">
        <v>0</v>
      </c>
      <c r="E75">
        <v>0</v>
      </c>
      <c r="G75">
        <v>2049</v>
      </c>
      <c r="H75">
        <v>-0.23391810456340068</v>
      </c>
      <c r="I75">
        <v>-1.2479914994221506</v>
      </c>
      <c r="J75">
        <v>-0.35555878981064915</v>
      </c>
      <c r="K75">
        <v>-6.6855181836927997</v>
      </c>
      <c r="M75">
        <v>2049</v>
      </c>
      <c r="N75">
        <v>-0.98136670265050086</v>
      </c>
      <c r="O75">
        <v>-2.5882287797657302</v>
      </c>
      <c r="P75">
        <v>-0.79456176539787116</v>
      </c>
      <c r="Q75">
        <v>-9.7585992729391009</v>
      </c>
    </row>
    <row r="76" spans="1:17" x14ac:dyDescent="0.25">
      <c r="A76">
        <v>2050</v>
      </c>
      <c r="B76">
        <v>0</v>
      </c>
      <c r="C76">
        <v>0</v>
      </c>
      <c r="D76">
        <v>0</v>
      </c>
      <c r="E76">
        <v>0</v>
      </c>
      <c r="G76">
        <v>2050</v>
      </c>
      <c r="H76">
        <v>-0.24844133104159738</v>
      </c>
      <c r="I76">
        <v>-1.3467022998257399</v>
      </c>
      <c r="J76">
        <v>-0.3862418265280585</v>
      </c>
      <c r="K76">
        <v>-6.761251562592502</v>
      </c>
      <c r="M76">
        <v>2050</v>
      </c>
      <c r="N76">
        <v>-1.0267924028395967</v>
      </c>
      <c r="O76">
        <v>-2.6489224659246791</v>
      </c>
      <c r="P76">
        <v>-0.81410352105992878</v>
      </c>
      <c r="Q76">
        <v>-9.9925502089286979</v>
      </c>
    </row>
  </sheetData>
  <mergeCells count="6">
    <mergeCell ref="B3:F3"/>
    <mergeCell ref="H3:L3"/>
    <mergeCell ref="N3:R3"/>
    <mergeCell ref="B41:F41"/>
    <mergeCell ref="H41:L41"/>
    <mergeCell ref="N41:R4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9"/>
  </sheetPr>
  <dimension ref="A1:J28"/>
  <sheetViews>
    <sheetView zoomScale="80" zoomScaleNormal="80" workbookViewId="0">
      <selection activeCell="W38" sqref="W38"/>
    </sheetView>
  </sheetViews>
  <sheetFormatPr defaultColWidth="8.85546875" defaultRowHeight="15" x14ac:dyDescent="0.25"/>
  <sheetData>
    <row r="1" spans="1:10" x14ac:dyDescent="0.25">
      <c r="A1" s="1" t="s">
        <v>217</v>
      </c>
    </row>
    <row r="3" spans="1:10" x14ac:dyDescent="0.25">
      <c r="B3" s="21" t="s">
        <v>218</v>
      </c>
      <c r="C3" s="21"/>
      <c r="D3" s="21"/>
      <c r="E3" s="21"/>
      <c r="G3" s="21" t="s">
        <v>219</v>
      </c>
      <c r="H3" s="21"/>
      <c r="I3" s="21"/>
      <c r="J3" s="21"/>
    </row>
    <row r="4" spans="1:10" x14ac:dyDescent="0.25">
      <c r="A4" t="s">
        <v>53</v>
      </c>
      <c r="B4">
        <v>2015</v>
      </c>
      <c r="C4" t="s">
        <v>78</v>
      </c>
      <c r="D4" t="s">
        <v>79</v>
      </c>
      <c r="E4" t="s">
        <v>80</v>
      </c>
      <c r="G4">
        <v>2015</v>
      </c>
      <c r="H4" t="s">
        <v>78</v>
      </c>
      <c r="I4" t="s">
        <v>79</v>
      </c>
      <c r="J4" t="s">
        <v>80</v>
      </c>
    </row>
    <row r="5" spans="1:10" x14ac:dyDescent="0.25">
      <c r="A5">
        <v>0</v>
      </c>
      <c r="B5">
        <v>436.07194441799999</v>
      </c>
      <c r="C5">
        <v>558.53456226900005</v>
      </c>
      <c r="D5">
        <v>683.83951484800002</v>
      </c>
      <c r="E5">
        <v>808.00342754300004</v>
      </c>
      <c r="F5">
        <v>0</v>
      </c>
      <c r="G5">
        <v>527.49660036499995</v>
      </c>
      <c r="H5">
        <v>629.43112686699999</v>
      </c>
      <c r="I5">
        <v>774.15867271499997</v>
      </c>
      <c r="J5">
        <v>875.51709040599997</v>
      </c>
    </row>
    <row r="6" spans="1:10" x14ac:dyDescent="0.25">
      <c r="A6">
        <v>1</v>
      </c>
      <c r="B6">
        <v>423.890971713</v>
      </c>
      <c r="C6">
        <v>546.10249513999997</v>
      </c>
      <c r="D6">
        <v>654.61531923200005</v>
      </c>
      <c r="E6">
        <v>780.81348446000004</v>
      </c>
      <c r="F6">
        <v>1</v>
      </c>
      <c r="G6">
        <v>496.81006737899997</v>
      </c>
      <c r="H6">
        <v>597.94959445799998</v>
      </c>
      <c r="I6">
        <v>713.67539203499996</v>
      </c>
      <c r="J6">
        <v>806.26526865999995</v>
      </c>
    </row>
    <row r="7" spans="1:10" x14ac:dyDescent="0.25">
      <c r="A7">
        <v>2</v>
      </c>
      <c r="B7">
        <v>416.66692710299998</v>
      </c>
      <c r="C7">
        <v>539.30930295200005</v>
      </c>
      <c r="D7">
        <v>631.80348730699995</v>
      </c>
      <c r="E7">
        <v>746.73736947500004</v>
      </c>
      <c r="F7">
        <v>2</v>
      </c>
      <c r="G7">
        <v>471.70565868300002</v>
      </c>
      <c r="H7">
        <v>571.72059729800003</v>
      </c>
      <c r="I7">
        <v>677.22434374199997</v>
      </c>
      <c r="J7">
        <v>764.42902395299996</v>
      </c>
    </row>
    <row r="8" spans="1:10" x14ac:dyDescent="0.25">
      <c r="A8">
        <v>3</v>
      </c>
      <c r="B8">
        <v>414.32375628800003</v>
      </c>
      <c r="C8">
        <v>537.54978918200004</v>
      </c>
      <c r="D8">
        <v>616.98491990499997</v>
      </c>
      <c r="E8">
        <v>712.91655148999996</v>
      </c>
      <c r="F8">
        <v>3</v>
      </c>
      <c r="G8">
        <v>453.08567902099998</v>
      </c>
      <c r="H8">
        <v>556.23887739199995</v>
      </c>
      <c r="I8">
        <v>649.82605109400004</v>
      </c>
      <c r="J8">
        <v>735.22282616999996</v>
      </c>
    </row>
    <row r="9" spans="1:10" x14ac:dyDescent="0.25">
      <c r="A9">
        <v>4</v>
      </c>
      <c r="B9">
        <v>417.81295103600002</v>
      </c>
      <c r="C9">
        <v>541.830672338</v>
      </c>
      <c r="D9">
        <v>611.07202247800001</v>
      </c>
      <c r="E9">
        <v>696.35309935199996</v>
      </c>
      <c r="F9">
        <v>4</v>
      </c>
      <c r="G9">
        <v>442.67045121500001</v>
      </c>
      <c r="H9">
        <v>549.19821641399994</v>
      </c>
      <c r="I9">
        <v>633.56330307500002</v>
      </c>
      <c r="J9">
        <v>716.79676630400002</v>
      </c>
    </row>
    <row r="10" spans="1:10" x14ac:dyDescent="0.25">
      <c r="A10">
        <v>5</v>
      </c>
      <c r="B10">
        <v>431.11830559700002</v>
      </c>
      <c r="C10">
        <v>558.35345393399996</v>
      </c>
      <c r="D10">
        <v>621.87629210700004</v>
      </c>
      <c r="E10">
        <v>708.76003976599998</v>
      </c>
      <c r="F10">
        <v>5</v>
      </c>
      <c r="G10">
        <v>441.456447905</v>
      </c>
      <c r="H10">
        <v>552.06173165899997</v>
      </c>
      <c r="I10">
        <v>612.98709882599996</v>
      </c>
      <c r="J10">
        <v>685.60260832500001</v>
      </c>
    </row>
    <row r="11" spans="1:10" x14ac:dyDescent="0.25">
      <c r="A11">
        <v>6</v>
      </c>
      <c r="B11">
        <v>455.39797363899999</v>
      </c>
      <c r="C11">
        <v>585.87507110599995</v>
      </c>
      <c r="D11">
        <v>659.44841703099996</v>
      </c>
      <c r="E11">
        <v>760.31751042400003</v>
      </c>
      <c r="F11">
        <v>6</v>
      </c>
      <c r="G11">
        <v>449.28972513000002</v>
      </c>
      <c r="H11">
        <v>563.87059734499996</v>
      </c>
      <c r="I11">
        <v>610.21648387599998</v>
      </c>
      <c r="J11">
        <v>680.77759634300003</v>
      </c>
    </row>
    <row r="12" spans="1:10" x14ac:dyDescent="0.25">
      <c r="A12">
        <v>7</v>
      </c>
      <c r="B12">
        <v>477.88098249500001</v>
      </c>
      <c r="C12">
        <v>610.47813240999994</v>
      </c>
      <c r="D12">
        <v>691.71452731399995</v>
      </c>
      <c r="E12">
        <v>804.10318780399996</v>
      </c>
      <c r="F12">
        <v>7</v>
      </c>
      <c r="G12">
        <v>464.41547331200002</v>
      </c>
      <c r="H12">
        <v>579.08504297399998</v>
      </c>
      <c r="I12">
        <v>629.04322941999999</v>
      </c>
      <c r="J12">
        <v>699.34539901000005</v>
      </c>
    </row>
    <row r="13" spans="1:10" x14ac:dyDescent="0.25">
      <c r="A13">
        <v>8</v>
      </c>
      <c r="B13">
        <v>488.48619283800002</v>
      </c>
      <c r="C13">
        <v>619.94275318699999</v>
      </c>
      <c r="D13">
        <v>705.70973877200004</v>
      </c>
      <c r="E13">
        <v>825.64262143799999</v>
      </c>
      <c r="F13">
        <v>8</v>
      </c>
      <c r="G13">
        <v>487.04496629200003</v>
      </c>
      <c r="H13">
        <v>599.35097648999999</v>
      </c>
      <c r="I13">
        <v>665.66478806800001</v>
      </c>
      <c r="J13">
        <v>744.05480735200001</v>
      </c>
    </row>
    <row r="14" spans="1:10" x14ac:dyDescent="0.25">
      <c r="A14">
        <v>9</v>
      </c>
      <c r="B14">
        <v>490.96248482700003</v>
      </c>
      <c r="C14">
        <v>619.44172017300002</v>
      </c>
      <c r="D14">
        <v>719.04907187000003</v>
      </c>
      <c r="E14">
        <v>840.89136079499997</v>
      </c>
      <c r="F14">
        <v>9</v>
      </c>
      <c r="G14">
        <v>517.403931575</v>
      </c>
      <c r="H14">
        <v>630.04673467299995</v>
      </c>
      <c r="I14">
        <v>709.21169040699999</v>
      </c>
      <c r="J14">
        <v>796.33749719299999</v>
      </c>
    </row>
    <row r="15" spans="1:10" x14ac:dyDescent="0.25">
      <c r="A15">
        <v>10</v>
      </c>
      <c r="B15">
        <v>490.39695097700002</v>
      </c>
      <c r="C15">
        <v>614.80020895300004</v>
      </c>
      <c r="D15">
        <v>726.61656810700003</v>
      </c>
      <c r="E15">
        <v>843.90415781199999</v>
      </c>
      <c r="F15">
        <v>10</v>
      </c>
      <c r="G15">
        <v>550.66108479800005</v>
      </c>
      <c r="H15">
        <v>663.63627266200001</v>
      </c>
      <c r="I15">
        <v>748.40050990899999</v>
      </c>
      <c r="J15">
        <v>844.13662587700003</v>
      </c>
    </row>
    <row r="16" spans="1:10" x14ac:dyDescent="0.25">
      <c r="A16">
        <v>11</v>
      </c>
      <c r="B16">
        <v>485.38847390000001</v>
      </c>
      <c r="C16">
        <v>607.53199877500003</v>
      </c>
      <c r="D16">
        <v>732.17486835299997</v>
      </c>
      <c r="E16">
        <v>847.20983922000005</v>
      </c>
      <c r="F16">
        <v>11</v>
      </c>
      <c r="G16">
        <v>584.10322791299996</v>
      </c>
      <c r="H16">
        <v>696.48461104499995</v>
      </c>
      <c r="I16">
        <v>795.63602885399996</v>
      </c>
      <c r="J16">
        <v>897.48392419899994</v>
      </c>
    </row>
    <row r="17" spans="1:10" x14ac:dyDescent="0.25">
      <c r="A17">
        <v>12</v>
      </c>
      <c r="B17">
        <v>478.17910256099998</v>
      </c>
      <c r="C17">
        <v>601.38805112</v>
      </c>
      <c r="D17">
        <v>744.17365168799995</v>
      </c>
      <c r="E17">
        <v>861.90121199099997</v>
      </c>
      <c r="F17">
        <v>12</v>
      </c>
      <c r="G17">
        <v>612.61061599000004</v>
      </c>
      <c r="H17">
        <v>726.717007803</v>
      </c>
      <c r="I17">
        <v>847.82331237200003</v>
      </c>
      <c r="J17">
        <v>952.66132636600003</v>
      </c>
    </row>
    <row r="18" spans="1:10" x14ac:dyDescent="0.25">
      <c r="A18">
        <v>13</v>
      </c>
      <c r="B18">
        <v>471.43703321100003</v>
      </c>
      <c r="C18">
        <v>595.30536174899999</v>
      </c>
      <c r="D18">
        <v>750.11313797699995</v>
      </c>
      <c r="E18">
        <v>872.51224356499995</v>
      </c>
      <c r="F18">
        <v>13</v>
      </c>
      <c r="G18">
        <v>636.564978569</v>
      </c>
      <c r="H18">
        <v>753.91781408600002</v>
      </c>
      <c r="I18">
        <v>896.02153489399996</v>
      </c>
      <c r="J18">
        <v>1007.03082139</v>
      </c>
    </row>
    <row r="19" spans="1:10" x14ac:dyDescent="0.25">
      <c r="A19">
        <v>14</v>
      </c>
      <c r="B19">
        <v>464.98926674199998</v>
      </c>
      <c r="C19">
        <v>586.64360416900001</v>
      </c>
      <c r="D19">
        <v>747.49332836300005</v>
      </c>
      <c r="E19">
        <v>872.78198638200001</v>
      </c>
      <c r="F19">
        <v>14</v>
      </c>
      <c r="G19">
        <v>654.66221164499996</v>
      </c>
      <c r="H19">
        <v>770.97581084499996</v>
      </c>
      <c r="I19">
        <v>922.89240369200002</v>
      </c>
      <c r="J19">
        <v>1037.368782815</v>
      </c>
    </row>
    <row r="20" spans="1:10" x14ac:dyDescent="0.25">
      <c r="A20">
        <v>15</v>
      </c>
      <c r="B20">
        <v>460.06807384299998</v>
      </c>
      <c r="C20">
        <v>580.30516163000004</v>
      </c>
      <c r="D20">
        <v>754.80202679499996</v>
      </c>
      <c r="E20">
        <v>888.61483915199994</v>
      </c>
      <c r="F20">
        <v>15</v>
      </c>
      <c r="G20">
        <v>666.30857062200005</v>
      </c>
      <c r="H20">
        <v>780.17130264699995</v>
      </c>
      <c r="I20">
        <v>937.31570876599994</v>
      </c>
      <c r="J20">
        <v>1053.3825511580001</v>
      </c>
    </row>
    <row r="21" spans="1:10" x14ac:dyDescent="0.25">
      <c r="A21">
        <v>16</v>
      </c>
      <c r="B21">
        <v>461.04892565</v>
      </c>
      <c r="C21">
        <v>582.17004678199999</v>
      </c>
      <c r="D21">
        <v>775.01434645799998</v>
      </c>
      <c r="E21">
        <v>912.89351293200002</v>
      </c>
      <c r="F21">
        <v>16</v>
      </c>
      <c r="G21">
        <v>672.58858799500001</v>
      </c>
      <c r="H21">
        <v>784.23682744799999</v>
      </c>
      <c r="I21">
        <v>941.86935065499995</v>
      </c>
      <c r="J21">
        <v>1055.601862037</v>
      </c>
    </row>
    <row r="22" spans="1:10" x14ac:dyDescent="0.25">
      <c r="A22">
        <v>17</v>
      </c>
      <c r="B22">
        <v>472.74101031499998</v>
      </c>
      <c r="C22">
        <v>597.25967732799995</v>
      </c>
      <c r="D22">
        <v>771.22492840100006</v>
      </c>
      <c r="E22">
        <v>899.33387935200005</v>
      </c>
      <c r="F22">
        <v>17</v>
      </c>
      <c r="G22">
        <v>673.17494957999997</v>
      </c>
      <c r="H22">
        <v>781.16829837800003</v>
      </c>
      <c r="I22">
        <v>930.18716098599998</v>
      </c>
      <c r="J22">
        <v>1044.043164015</v>
      </c>
    </row>
    <row r="23" spans="1:10" x14ac:dyDescent="0.25">
      <c r="A23">
        <v>18</v>
      </c>
      <c r="B23">
        <v>487.97414038099998</v>
      </c>
      <c r="C23">
        <v>615.78910586400002</v>
      </c>
      <c r="D23">
        <v>768.48773377400005</v>
      </c>
      <c r="E23">
        <v>891.09661309499995</v>
      </c>
      <c r="F23">
        <v>18</v>
      </c>
      <c r="G23">
        <v>665.92702639000004</v>
      </c>
      <c r="H23">
        <v>762.20759667599998</v>
      </c>
      <c r="I23">
        <v>905.29754297500006</v>
      </c>
      <c r="J23">
        <v>1018.528322283</v>
      </c>
    </row>
    <row r="24" spans="1:10" x14ac:dyDescent="0.25">
      <c r="A24">
        <v>19</v>
      </c>
      <c r="B24">
        <v>495.58652763999999</v>
      </c>
      <c r="C24">
        <v>623.36133864199996</v>
      </c>
      <c r="D24">
        <v>766.81582286499997</v>
      </c>
      <c r="E24">
        <v>886.22210718500003</v>
      </c>
      <c r="F24">
        <v>19</v>
      </c>
      <c r="G24">
        <v>652.28546160799999</v>
      </c>
      <c r="H24">
        <v>738.77096556799995</v>
      </c>
      <c r="I24">
        <v>869.34295741000005</v>
      </c>
      <c r="J24">
        <v>979.00699868200002</v>
      </c>
    </row>
    <row r="25" spans="1:10" x14ac:dyDescent="0.25">
      <c r="A25">
        <v>20</v>
      </c>
      <c r="B25">
        <v>496.55995082200002</v>
      </c>
      <c r="C25">
        <v>622.75568896300001</v>
      </c>
      <c r="D25">
        <v>758.54536472300003</v>
      </c>
      <c r="E25">
        <v>882.61879678800005</v>
      </c>
      <c r="F25">
        <v>20</v>
      </c>
      <c r="G25">
        <v>638.08024629900001</v>
      </c>
      <c r="H25">
        <v>724.60788978599999</v>
      </c>
      <c r="I25">
        <v>833.08551278499999</v>
      </c>
      <c r="J25">
        <v>938.66927927100005</v>
      </c>
    </row>
    <row r="26" spans="1:10" x14ac:dyDescent="0.25">
      <c r="A26">
        <v>21</v>
      </c>
      <c r="B26">
        <v>488.55676018700001</v>
      </c>
      <c r="C26">
        <v>613.00424150799995</v>
      </c>
      <c r="D26">
        <v>747.30775864700001</v>
      </c>
      <c r="E26">
        <v>873.72594758499997</v>
      </c>
      <c r="F26">
        <v>21</v>
      </c>
      <c r="G26">
        <v>621.37523028199996</v>
      </c>
      <c r="H26">
        <v>713.87760271599996</v>
      </c>
      <c r="I26">
        <v>819.73659416299995</v>
      </c>
      <c r="J26">
        <v>921.39381885099999</v>
      </c>
    </row>
    <row r="27" spans="1:10" x14ac:dyDescent="0.25">
      <c r="A27">
        <v>22</v>
      </c>
      <c r="B27">
        <v>473.01777606100001</v>
      </c>
      <c r="C27">
        <v>596.17750543600005</v>
      </c>
      <c r="D27">
        <v>733.80705666400002</v>
      </c>
      <c r="E27">
        <v>855.30063193199999</v>
      </c>
      <c r="F27">
        <v>22</v>
      </c>
      <c r="G27">
        <v>596.43887531400003</v>
      </c>
      <c r="H27">
        <v>698.70192286199995</v>
      </c>
      <c r="I27">
        <v>803.97392918000003</v>
      </c>
      <c r="J27">
        <v>901.66245624299995</v>
      </c>
    </row>
    <row r="28" spans="1:10" x14ac:dyDescent="0.25">
      <c r="A28">
        <v>23</v>
      </c>
      <c r="B28">
        <v>454.03557135099999</v>
      </c>
      <c r="C28">
        <v>576.73059705000003</v>
      </c>
      <c r="D28">
        <v>712.540080214</v>
      </c>
      <c r="E28">
        <v>834.01435003999995</v>
      </c>
      <c r="F28">
        <v>23</v>
      </c>
      <c r="G28">
        <v>562.43175021100001</v>
      </c>
      <c r="H28">
        <v>666.60554241900002</v>
      </c>
      <c r="I28">
        <v>785.65232718699997</v>
      </c>
      <c r="J28">
        <v>889.83370371700005</v>
      </c>
    </row>
  </sheetData>
  <mergeCells count="2">
    <mergeCell ref="B3:E3"/>
    <mergeCell ref="G3: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8B95-B812-4C87-AD9B-AB1A5C872757}">
  <sheetPr>
    <tabColor theme="9"/>
  </sheetPr>
  <dimension ref="A1:K28"/>
  <sheetViews>
    <sheetView workbookViewId="0">
      <selection activeCell="U30" sqref="U30"/>
    </sheetView>
  </sheetViews>
  <sheetFormatPr defaultRowHeight="15" x14ac:dyDescent="0.25"/>
  <sheetData>
    <row r="1" spans="1:11" x14ac:dyDescent="0.25">
      <c r="A1" s="1" t="s">
        <v>220</v>
      </c>
    </row>
    <row r="3" spans="1:11" x14ac:dyDescent="0.25">
      <c r="B3" s="21" t="s">
        <v>218</v>
      </c>
      <c r="C3" s="21"/>
      <c r="D3" s="21"/>
      <c r="E3" s="21"/>
      <c r="H3" s="21" t="s">
        <v>219</v>
      </c>
      <c r="I3" s="21"/>
      <c r="J3" s="21"/>
      <c r="K3" s="21"/>
    </row>
    <row r="4" spans="1:11" x14ac:dyDescent="0.25">
      <c r="A4" t="s">
        <v>53</v>
      </c>
      <c r="B4" t="s">
        <v>89</v>
      </c>
      <c r="C4" t="s">
        <v>91</v>
      </c>
      <c r="D4" t="s">
        <v>82</v>
      </c>
      <c r="E4" t="s">
        <v>90</v>
      </c>
      <c r="G4" t="s">
        <v>53</v>
      </c>
      <c r="H4" t="s">
        <v>89</v>
      </c>
      <c r="I4" t="s">
        <v>91</v>
      </c>
      <c r="J4" t="s">
        <v>82</v>
      </c>
      <c r="K4" t="s">
        <v>90</v>
      </c>
    </row>
    <row r="5" spans="1:11" x14ac:dyDescent="0.25">
      <c r="A5">
        <v>1</v>
      </c>
      <c r="B5">
        <v>177.57764722600001</v>
      </c>
      <c r="C5">
        <v>39.612802411999994</v>
      </c>
      <c r="D5">
        <v>8.6898346259999997</v>
      </c>
      <c r="E5">
        <v>17.126340479</v>
      </c>
      <c r="G5">
        <v>0</v>
      </c>
      <c r="H5">
        <v>232.98325277100002</v>
      </c>
      <c r="I5">
        <v>3.0247691999998993E-2</v>
      </c>
      <c r="J5">
        <v>6.7230743390000001</v>
      </c>
      <c r="K5">
        <v>0.60327660400000127</v>
      </c>
    </row>
    <row r="6" spans="1:11" x14ac:dyDescent="0.25">
      <c r="A6">
        <v>2</v>
      </c>
      <c r="B6">
        <v>162.30536769700001</v>
      </c>
      <c r="C6">
        <v>41.950780264000002</v>
      </c>
      <c r="D6">
        <v>8.5749430369999988</v>
      </c>
      <c r="E6">
        <v>16.423936128999998</v>
      </c>
      <c r="G6">
        <v>1</v>
      </c>
      <c r="H6">
        <v>194.91632564400001</v>
      </c>
      <c r="I6">
        <v>0.50344802700000102</v>
      </c>
      <c r="J6">
        <v>5.9523719209999992</v>
      </c>
      <c r="K6">
        <v>2.5513545579999999</v>
      </c>
    </row>
    <row r="7" spans="1:11" x14ac:dyDescent="0.25">
      <c r="A7">
        <v>3</v>
      </c>
      <c r="B7">
        <v>133.424215605</v>
      </c>
      <c r="C7">
        <v>44.587976836000003</v>
      </c>
      <c r="D7">
        <v>8.5518272279999987</v>
      </c>
      <c r="E7">
        <v>15.989785866999998</v>
      </c>
      <c r="G7">
        <v>2</v>
      </c>
      <c r="H7">
        <v>177.93957370899994</v>
      </c>
      <c r="I7">
        <v>0.89116571299999969</v>
      </c>
      <c r="J7">
        <v>5.908576579</v>
      </c>
      <c r="K7">
        <v>4.5780195999999957</v>
      </c>
    </row>
    <row r="8" spans="1:11" x14ac:dyDescent="0.25">
      <c r="A8">
        <v>4</v>
      </c>
      <c r="B8">
        <v>100.151001944</v>
      </c>
      <c r="C8">
        <v>46.64122418300002</v>
      </c>
      <c r="D8">
        <v>8.532247470999998</v>
      </c>
      <c r="E8">
        <v>15.499558820999994</v>
      </c>
      <c r="G8">
        <v>3</v>
      </c>
      <c r="H8">
        <v>162.38523952799997</v>
      </c>
      <c r="I8">
        <v>1.3676437080000003</v>
      </c>
      <c r="J8">
        <v>6.1064507209999999</v>
      </c>
      <c r="K8">
        <v>6.2520360909999919</v>
      </c>
    </row>
    <row r="9" spans="1:11" x14ac:dyDescent="0.25">
      <c r="A9">
        <v>5</v>
      </c>
      <c r="B9">
        <v>77.826050988999981</v>
      </c>
      <c r="C9">
        <v>48.430350794999988</v>
      </c>
      <c r="D9">
        <v>8.7845920779999993</v>
      </c>
      <c r="E9">
        <v>15.201423289999999</v>
      </c>
      <c r="G9">
        <v>4</v>
      </c>
      <c r="H9">
        <v>148.86668249300001</v>
      </c>
      <c r="I9">
        <v>1.7626530229999999</v>
      </c>
      <c r="J9">
        <v>6.6272127519999993</v>
      </c>
      <c r="K9">
        <v>7.6469561320000032</v>
      </c>
    </row>
    <row r="10" spans="1:11" x14ac:dyDescent="0.25">
      <c r="A10">
        <v>6</v>
      </c>
      <c r="B10">
        <v>67.61968512499999</v>
      </c>
      <c r="C10">
        <v>53.398000985999992</v>
      </c>
      <c r="D10">
        <v>9.4528868450000001</v>
      </c>
      <c r="E10">
        <v>15.318256880999998</v>
      </c>
      <c r="G10">
        <v>5</v>
      </c>
      <c r="H10">
        <v>111.73847742300001</v>
      </c>
      <c r="I10">
        <v>1.953077027</v>
      </c>
      <c r="J10">
        <v>8.1568232289999987</v>
      </c>
      <c r="K10">
        <v>9.0364483029999985</v>
      </c>
    </row>
    <row r="11" spans="1:11" x14ac:dyDescent="0.25">
      <c r="A11">
        <v>7</v>
      </c>
      <c r="B11">
        <v>70.253805332999988</v>
      </c>
      <c r="C11">
        <v>71.851979758999988</v>
      </c>
      <c r="D11">
        <v>11.136793459000002</v>
      </c>
      <c r="E11">
        <v>15.258544512999997</v>
      </c>
      <c r="G11">
        <v>6</v>
      </c>
      <c r="H11">
        <v>91.070461128000005</v>
      </c>
      <c r="I11">
        <v>2.2786148420000001</v>
      </c>
      <c r="J11">
        <v>9.9504544369999994</v>
      </c>
      <c r="K11">
        <v>10.50278956</v>
      </c>
    </row>
    <row r="12" spans="1:11" x14ac:dyDescent="0.25">
      <c r="A12">
        <v>8</v>
      </c>
      <c r="B12">
        <v>72.379108633999991</v>
      </c>
      <c r="C12">
        <v>84.952463459000001</v>
      </c>
      <c r="D12">
        <v>13.427764154999998</v>
      </c>
      <c r="E12">
        <v>15.707839361000003</v>
      </c>
      <c r="G12">
        <v>7</v>
      </c>
      <c r="H12">
        <v>90.207824145999993</v>
      </c>
      <c r="I12">
        <v>1.6472892420000012</v>
      </c>
      <c r="J12">
        <v>12.093765306000002</v>
      </c>
      <c r="K12">
        <v>12.277847537000001</v>
      </c>
    </row>
    <row r="13" spans="1:11" x14ac:dyDescent="0.25">
      <c r="A13">
        <v>9</v>
      </c>
      <c r="B13">
        <v>88.819260862000007</v>
      </c>
      <c r="C13">
        <v>76.836739529000013</v>
      </c>
      <c r="D13">
        <v>15.834113010999999</v>
      </c>
      <c r="E13">
        <v>16.545008878000004</v>
      </c>
      <c r="G13">
        <v>8</v>
      </c>
      <c r="H13">
        <v>109.58812639600001</v>
      </c>
      <c r="I13">
        <v>1.5896623520000004</v>
      </c>
      <c r="J13">
        <v>15.251122453000001</v>
      </c>
      <c r="K13">
        <v>12.904534326000004</v>
      </c>
    </row>
    <row r="14" spans="1:11" x14ac:dyDescent="0.25">
      <c r="A14">
        <v>10</v>
      </c>
      <c r="B14">
        <v>111.853483252</v>
      </c>
      <c r="C14">
        <v>66.848466798000004</v>
      </c>
      <c r="D14">
        <v>17.575489250999997</v>
      </c>
      <c r="E14">
        <v>17.390392343999999</v>
      </c>
      <c r="G14">
        <v>9</v>
      </c>
      <c r="H14">
        <v>125.705231279</v>
      </c>
      <c r="I14">
        <v>1.4387376859999987</v>
      </c>
      <c r="J14">
        <v>17.019232760000001</v>
      </c>
      <c r="K14">
        <v>15.488512654999997</v>
      </c>
    </row>
    <row r="15" spans="1:11" x14ac:dyDescent="0.25">
      <c r="A15">
        <v>11</v>
      </c>
      <c r="B15">
        <v>127.32787642399998</v>
      </c>
      <c r="C15">
        <v>56.912227868000002</v>
      </c>
      <c r="D15">
        <v>18.635637054</v>
      </c>
      <c r="E15">
        <v>17.955886217</v>
      </c>
      <c r="G15">
        <v>10</v>
      </c>
      <c r="H15">
        <v>136.18916776899999</v>
      </c>
      <c r="I15">
        <v>0.63593465099999769</v>
      </c>
      <c r="J15">
        <v>17.967555459</v>
      </c>
      <c r="K15">
        <v>18.233011906000002</v>
      </c>
    </row>
    <row r="16" spans="1:11" x14ac:dyDescent="0.25">
      <c r="A16">
        <v>12</v>
      </c>
      <c r="B16">
        <v>145.17097016500003</v>
      </c>
      <c r="C16">
        <v>46.579797545000005</v>
      </c>
      <c r="D16">
        <v>20.229544217000001</v>
      </c>
      <c r="E16">
        <v>18.576467629999996</v>
      </c>
      <c r="G16">
        <v>11</v>
      </c>
      <c r="H16">
        <v>154.29729641299997</v>
      </c>
      <c r="I16">
        <v>0.54245332700000093</v>
      </c>
      <c r="J16">
        <v>18.574633034000001</v>
      </c>
      <c r="K16">
        <v>18.99345405399999</v>
      </c>
    </row>
    <row r="17" spans="1:11" x14ac:dyDescent="0.25">
      <c r="A17">
        <v>13</v>
      </c>
      <c r="B17">
        <v>167.40811465199999</v>
      </c>
      <c r="C17">
        <v>42.561525359000001</v>
      </c>
      <c r="D17">
        <v>21.012483669999998</v>
      </c>
      <c r="E17">
        <v>19.217671617000001</v>
      </c>
      <c r="G17">
        <v>12</v>
      </c>
      <c r="H17">
        <v>176.99937263200002</v>
      </c>
      <c r="I17">
        <v>0.71160477899999819</v>
      </c>
      <c r="J17">
        <v>18.521785506000001</v>
      </c>
      <c r="K17">
        <v>19.69552439200001</v>
      </c>
    </row>
    <row r="18" spans="1:11" x14ac:dyDescent="0.25">
      <c r="A18">
        <v>14</v>
      </c>
      <c r="B18">
        <v>186.725316816</v>
      </c>
      <c r="C18">
        <v>39.996099761999993</v>
      </c>
      <c r="D18">
        <v>20.422701568000001</v>
      </c>
      <c r="E18">
        <v>19.236600210000006</v>
      </c>
      <c r="G18">
        <v>13</v>
      </c>
      <c r="H18">
        <v>201.18886334899997</v>
      </c>
      <c r="I18">
        <v>1.0110550139999979</v>
      </c>
      <c r="J18">
        <v>19.042428846</v>
      </c>
      <c r="K18">
        <v>20.355583536000005</v>
      </c>
    </row>
    <row r="19" spans="1:11" x14ac:dyDescent="0.25">
      <c r="A19">
        <v>15</v>
      </c>
      <c r="B19">
        <v>197.636782393</v>
      </c>
      <c r="C19">
        <v>37.673097128999999</v>
      </c>
      <c r="D19">
        <v>20.080091964000001</v>
      </c>
      <c r="E19">
        <v>19.313007258999999</v>
      </c>
      <c r="G19">
        <v>14</v>
      </c>
      <c r="H19">
        <v>215.320393731</v>
      </c>
      <c r="I19">
        <v>1.2359139480000012</v>
      </c>
      <c r="J19">
        <v>17.872042671999999</v>
      </c>
      <c r="K19">
        <v>19.653551259000011</v>
      </c>
    </row>
    <row r="20" spans="1:11" x14ac:dyDescent="0.25">
      <c r="A20">
        <v>16</v>
      </c>
      <c r="B20">
        <v>218.10765264099999</v>
      </c>
      <c r="C20">
        <v>38.117131440999998</v>
      </c>
      <c r="D20">
        <v>19.939088458000001</v>
      </c>
      <c r="E20">
        <v>19.285635096</v>
      </c>
      <c r="G20">
        <v>15</v>
      </c>
      <c r="H20">
        <v>224.25882447299998</v>
      </c>
      <c r="I20">
        <v>1.4188016260000014</v>
      </c>
      <c r="J20">
        <v>16.599500062000001</v>
      </c>
      <c r="K20">
        <v>17.936057827999999</v>
      </c>
    </row>
    <row r="21" spans="1:11" x14ac:dyDescent="0.25">
      <c r="A21">
        <v>17</v>
      </c>
      <c r="B21">
        <v>235.55959661700001</v>
      </c>
      <c r="C21">
        <v>40.136433853000014</v>
      </c>
      <c r="D21">
        <v>21.190460155</v>
      </c>
      <c r="E21">
        <v>18.888992354999999</v>
      </c>
      <c r="G21">
        <v>16</v>
      </c>
      <c r="H21">
        <v>224.68226724499999</v>
      </c>
      <c r="I21">
        <v>1.3457053149999996</v>
      </c>
      <c r="J21">
        <v>15.628367789000002</v>
      </c>
      <c r="K21">
        <v>15.273636666999991</v>
      </c>
    </row>
    <row r="22" spans="1:11" x14ac:dyDescent="0.25">
      <c r="A22">
        <v>18</v>
      </c>
      <c r="B22">
        <v>194.719195138</v>
      </c>
      <c r="C22">
        <v>44.681077818000006</v>
      </c>
      <c r="D22">
        <v>27.068311720000004</v>
      </c>
      <c r="E22">
        <v>18.341801183000001</v>
      </c>
      <c r="G22">
        <v>17</v>
      </c>
      <c r="H22">
        <v>218.56240315400004</v>
      </c>
      <c r="I22">
        <v>1.3128865179999991</v>
      </c>
      <c r="J22">
        <v>15.076997696999999</v>
      </c>
      <c r="K22">
        <v>11.521710394999999</v>
      </c>
    </row>
    <row r="23" spans="1:11" x14ac:dyDescent="0.25">
      <c r="A23">
        <v>19</v>
      </c>
      <c r="B23">
        <v>166.76706134600002</v>
      </c>
      <c r="C23">
        <v>43.493819501000004</v>
      </c>
      <c r="D23">
        <v>29.355268150000001</v>
      </c>
      <c r="E23">
        <v>18.177390553000002</v>
      </c>
      <c r="G23">
        <v>18</v>
      </c>
      <c r="H23">
        <v>213.89795222300003</v>
      </c>
      <c r="I23">
        <v>1.2889614099999993</v>
      </c>
      <c r="J23">
        <v>17.442010834999998</v>
      </c>
      <c r="K23">
        <v>5.7893586190000157</v>
      </c>
    </row>
    <row r="24" spans="1:11" x14ac:dyDescent="0.25">
      <c r="A24">
        <v>20</v>
      </c>
      <c r="B24">
        <v>160.913686885</v>
      </c>
      <c r="C24">
        <v>43.457643473999994</v>
      </c>
      <c r="D24">
        <v>24.816428541999997</v>
      </c>
      <c r="E24">
        <v>18.323594502999995</v>
      </c>
      <c r="G24">
        <v>19</v>
      </c>
      <c r="H24">
        <v>204.20810705600002</v>
      </c>
      <c r="I24">
        <v>0.9466799779999997</v>
      </c>
      <c r="J24">
        <v>18.389753897000002</v>
      </c>
      <c r="K24">
        <v>-0.36295269100000382</v>
      </c>
    </row>
    <row r="25" spans="1:11" x14ac:dyDescent="0.25">
      <c r="A25">
        <v>21</v>
      </c>
      <c r="B25">
        <v>162.54269951500001</v>
      </c>
      <c r="C25">
        <v>45.887352265000004</v>
      </c>
      <c r="D25">
        <v>19.743163759999998</v>
      </c>
      <c r="E25">
        <v>18.357460292999992</v>
      </c>
      <c r="G25">
        <v>20</v>
      </c>
      <c r="H25">
        <v>185.31864750599996</v>
      </c>
      <c r="I25">
        <v>0.67203267299999991</v>
      </c>
      <c r="J25">
        <v>16.275216280999999</v>
      </c>
      <c r="K25">
        <v>-2.4993671289999924</v>
      </c>
    </row>
    <row r="26" spans="1:11" x14ac:dyDescent="0.25">
      <c r="A26">
        <v>22</v>
      </c>
      <c r="B26">
        <v>180.37464711400003</v>
      </c>
      <c r="C26">
        <v>36.013525700000002</v>
      </c>
      <c r="D26">
        <v>14.819796982000002</v>
      </c>
      <c r="E26">
        <v>18.487300808000001</v>
      </c>
      <c r="G26">
        <v>21</v>
      </c>
      <c r="H26">
        <v>183.31634011499997</v>
      </c>
      <c r="I26">
        <v>0.71991821799999967</v>
      </c>
      <c r="J26">
        <v>13.58460225</v>
      </c>
      <c r="K26">
        <v>-2.1039117519999877</v>
      </c>
    </row>
    <row r="27" spans="1:11" x14ac:dyDescent="0.25">
      <c r="A27">
        <v>23</v>
      </c>
      <c r="B27">
        <v>186.648533206</v>
      </c>
      <c r="C27">
        <v>33.821312987000006</v>
      </c>
      <c r="D27">
        <v>11.342074412999999</v>
      </c>
      <c r="E27">
        <v>18.332222027999997</v>
      </c>
      <c r="G27">
        <v>22</v>
      </c>
      <c r="H27">
        <v>184.665839828</v>
      </c>
      <c r="I27">
        <v>-3.5047850000007319E-3</v>
      </c>
      <c r="J27">
        <v>10.640627340000002</v>
      </c>
      <c r="K27">
        <v>-1.9626456469999987</v>
      </c>
    </row>
    <row r="28" spans="1:11" x14ac:dyDescent="0.25">
      <c r="A28">
        <v>24</v>
      </c>
      <c r="B28">
        <v>185.578576959</v>
      </c>
      <c r="C28">
        <v>36.672804827999997</v>
      </c>
      <c r="D28">
        <v>9.5089765289999999</v>
      </c>
      <c r="E28">
        <v>17.888805398999995</v>
      </c>
      <c r="G28">
        <v>23</v>
      </c>
      <c r="H28">
        <v>208.84071283</v>
      </c>
      <c r="I28">
        <v>-0.24488905199999933</v>
      </c>
      <c r="J28">
        <v>8.3038550420000004</v>
      </c>
      <c r="K28">
        <v>-0.83327919700000308</v>
      </c>
    </row>
  </sheetData>
  <mergeCells count="2">
    <mergeCell ref="B3:E3"/>
    <mergeCell ref="H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54D6-C031-445D-BBDD-5A9E218F253C}">
  <sheetPr>
    <tabColor theme="9"/>
  </sheetPr>
  <dimension ref="A1:U115"/>
  <sheetViews>
    <sheetView topLeftCell="A4" workbookViewId="0">
      <selection activeCell="B19" sqref="B19:C19"/>
    </sheetView>
  </sheetViews>
  <sheetFormatPr defaultRowHeight="15" x14ac:dyDescent="0.25"/>
  <sheetData>
    <row r="1" spans="1:21" x14ac:dyDescent="0.25">
      <c r="A1" s="1" t="s">
        <v>239</v>
      </c>
    </row>
    <row r="3" spans="1:21" x14ac:dyDescent="0.25">
      <c r="A3" t="s">
        <v>235</v>
      </c>
    </row>
    <row r="4" spans="1:21" x14ac:dyDescent="0.25">
      <c r="B4" s="21" t="s">
        <v>35</v>
      </c>
      <c r="C4" s="21"/>
      <c r="D4" s="21"/>
      <c r="E4" s="21"/>
      <c r="F4" s="21"/>
      <c r="G4" s="21"/>
      <c r="I4" s="21" t="s">
        <v>36</v>
      </c>
      <c r="J4" s="21"/>
      <c r="K4" s="21"/>
      <c r="L4" s="21"/>
      <c r="M4" s="21"/>
      <c r="N4" s="21"/>
      <c r="P4" s="21" t="s">
        <v>37</v>
      </c>
      <c r="Q4" s="21"/>
      <c r="R4" s="21"/>
      <c r="S4" s="21"/>
      <c r="T4" s="21"/>
      <c r="U4" s="21"/>
    </row>
    <row r="5" spans="1:21" x14ac:dyDescent="0.25">
      <c r="A5" t="s">
        <v>47</v>
      </c>
      <c r="B5" t="s">
        <v>61</v>
      </c>
      <c r="C5" t="s">
        <v>115</v>
      </c>
      <c r="D5" t="s">
        <v>59</v>
      </c>
      <c r="E5" t="s">
        <v>116</v>
      </c>
      <c r="F5" t="s">
        <v>117</v>
      </c>
      <c r="G5" t="s">
        <v>58</v>
      </c>
      <c r="H5" t="s">
        <v>47</v>
      </c>
      <c r="I5" t="s">
        <v>61</v>
      </c>
      <c r="J5" t="s">
        <v>115</v>
      </c>
      <c r="K5" t="s">
        <v>59</v>
      </c>
      <c r="L5" t="s">
        <v>116</v>
      </c>
      <c r="M5" t="s">
        <v>117</v>
      </c>
      <c r="N5" t="s">
        <v>58</v>
      </c>
      <c r="O5" t="s">
        <v>47</v>
      </c>
      <c r="P5" t="s">
        <v>61</v>
      </c>
      <c r="Q5" t="s">
        <v>115</v>
      </c>
      <c r="R5" t="s">
        <v>59</v>
      </c>
      <c r="S5" t="s">
        <v>116</v>
      </c>
      <c r="T5" t="s">
        <v>117</v>
      </c>
      <c r="U5" t="s">
        <v>58</v>
      </c>
    </row>
    <row r="6" spans="1:21" x14ac:dyDescent="0.25">
      <c r="A6">
        <v>2017</v>
      </c>
      <c r="B6">
        <v>8.3790692900000008E-3</v>
      </c>
      <c r="C6">
        <v>6.5126358000000004E-3</v>
      </c>
      <c r="D6">
        <v>1.9075436210000001E-2</v>
      </c>
      <c r="E6">
        <v>2.1494324150000001E-2</v>
      </c>
      <c r="F6">
        <v>0.93902605895000002</v>
      </c>
      <c r="G6">
        <v>5.5124756000000004E-3</v>
      </c>
      <c r="H6">
        <v>2017</v>
      </c>
      <c r="I6">
        <v>2.5001652360000001E-2</v>
      </c>
      <c r="J6">
        <v>1.482021213E-2</v>
      </c>
      <c r="K6">
        <v>1.789349573E-2</v>
      </c>
      <c r="L6">
        <v>2.0684010659999998E-2</v>
      </c>
      <c r="M6">
        <v>0.91526169912999999</v>
      </c>
      <c r="N6">
        <v>6.3389299899999996E-3</v>
      </c>
      <c r="O6">
        <v>2017</v>
      </c>
      <c r="P6">
        <v>2.5319142150000001E-2</v>
      </c>
      <c r="Q6">
        <v>1.4819371499999999E-2</v>
      </c>
      <c r="R6">
        <v>1.788042183E-2</v>
      </c>
      <c r="S6">
        <v>2.0674584980000001E-2</v>
      </c>
      <c r="T6">
        <v>0.91496815664999998</v>
      </c>
      <c r="U6">
        <v>6.3383229000000003E-3</v>
      </c>
    </row>
    <row r="7" spans="1:21" x14ac:dyDescent="0.25">
      <c r="A7">
        <v>2018</v>
      </c>
      <c r="B7">
        <v>9.8515561400000003E-3</v>
      </c>
      <c r="C7">
        <v>9.5444554699999993E-3</v>
      </c>
      <c r="D7">
        <v>1.9311603239999999E-2</v>
      </c>
      <c r="E7">
        <v>2.5461128459999999E-2</v>
      </c>
      <c r="F7">
        <v>0.93007557728000001</v>
      </c>
      <c r="G7">
        <v>5.7556794199999997E-3</v>
      </c>
      <c r="H7">
        <v>2018</v>
      </c>
      <c r="I7">
        <v>3.077156516E-2</v>
      </c>
      <c r="J7">
        <v>2.0107015879999999E-2</v>
      </c>
      <c r="K7">
        <v>1.7847134850000002E-2</v>
      </c>
      <c r="L7">
        <v>2.430013919E-2</v>
      </c>
      <c r="M7">
        <v>0.90041079515</v>
      </c>
      <c r="N7">
        <v>6.56334977E-3</v>
      </c>
      <c r="O7">
        <v>2018</v>
      </c>
      <c r="P7">
        <v>3.1917609290000003E-2</v>
      </c>
      <c r="Q7">
        <v>2.0325038019999998E-2</v>
      </c>
      <c r="R7">
        <v>1.778880796E-2</v>
      </c>
      <c r="S7">
        <v>2.4252521650000001E-2</v>
      </c>
      <c r="T7">
        <v>0.89915505160999998</v>
      </c>
      <c r="U7">
        <v>6.5609714700000004E-3</v>
      </c>
    </row>
    <row r="8" spans="1:21" x14ac:dyDescent="0.25">
      <c r="A8">
        <v>2019</v>
      </c>
      <c r="B8">
        <v>1.636641808E-2</v>
      </c>
      <c r="C8">
        <v>1.2578417620000001E-2</v>
      </c>
      <c r="D8">
        <v>1.9283719340000002E-2</v>
      </c>
      <c r="E8">
        <v>2.629041989E-2</v>
      </c>
      <c r="F8">
        <v>0.91971296511</v>
      </c>
      <c r="G8">
        <v>5.7680599700000003E-3</v>
      </c>
      <c r="H8">
        <v>2019</v>
      </c>
      <c r="I8">
        <v>4.042473211E-2</v>
      </c>
      <c r="J8">
        <v>2.4250997579999999E-2</v>
      </c>
      <c r="K8">
        <v>1.7616396730000001E-2</v>
      </c>
      <c r="L8">
        <v>2.490001331E-2</v>
      </c>
      <c r="M8">
        <v>0.88597724659999999</v>
      </c>
      <c r="N8">
        <v>6.83061368E-3</v>
      </c>
      <c r="O8">
        <v>2019</v>
      </c>
      <c r="P8">
        <v>4.3277572090000001E-2</v>
      </c>
      <c r="Q8">
        <v>2.4789107210000001E-2</v>
      </c>
      <c r="R8">
        <v>1.746666987E-2</v>
      </c>
      <c r="S8">
        <v>2.4773675280000001E-2</v>
      </c>
      <c r="T8">
        <v>0.88286805218999997</v>
      </c>
      <c r="U8">
        <v>6.8249233499999996E-3</v>
      </c>
    </row>
    <row r="9" spans="1:21" x14ac:dyDescent="0.25">
      <c r="A9">
        <v>2020</v>
      </c>
      <c r="B9">
        <v>2.2324094020000001E-2</v>
      </c>
      <c r="C9">
        <v>1.5197696700000001E-2</v>
      </c>
      <c r="D9">
        <v>1.90499734E-2</v>
      </c>
      <c r="E9">
        <v>2.778124614E-2</v>
      </c>
      <c r="F9">
        <v>0.90993936086000005</v>
      </c>
      <c r="G9">
        <v>5.7076288800000001E-3</v>
      </c>
      <c r="H9">
        <v>2020</v>
      </c>
      <c r="I9">
        <v>5.3581302329999997E-2</v>
      </c>
      <c r="J9">
        <v>3.1956753019999999E-2</v>
      </c>
      <c r="K9">
        <v>1.6882710079999998E-2</v>
      </c>
      <c r="L9">
        <v>2.5806554629999999E-2</v>
      </c>
      <c r="M9">
        <v>0.86433304884999995</v>
      </c>
      <c r="N9">
        <v>7.43963108E-3</v>
      </c>
      <c r="O9">
        <v>2020</v>
      </c>
      <c r="P9">
        <v>5.8002526540000002E-2</v>
      </c>
      <c r="Q9">
        <v>3.2255784779999998E-2</v>
      </c>
      <c r="R9">
        <v>1.6674037610000001E-2</v>
      </c>
      <c r="S9">
        <v>2.5618056819999999E-2</v>
      </c>
      <c r="T9">
        <v>0.86001842681999996</v>
      </c>
      <c r="U9">
        <v>7.4311674299999998E-3</v>
      </c>
    </row>
    <row r="10" spans="1:21" x14ac:dyDescent="0.25">
      <c r="A10">
        <v>2021</v>
      </c>
      <c r="B10">
        <v>3.3709189850000001E-2</v>
      </c>
      <c r="C10">
        <v>2.2608435900000001E-2</v>
      </c>
      <c r="D10">
        <v>2.264194047E-2</v>
      </c>
      <c r="E10">
        <v>3.1250161399999997E-2</v>
      </c>
      <c r="F10">
        <v>0.88470742084999998</v>
      </c>
      <c r="G10">
        <v>5.0828515299999998E-3</v>
      </c>
      <c r="H10">
        <v>2021</v>
      </c>
      <c r="I10">
        <v>8.5174133139999997E-2</v>
      </c>
      <c r="J10">
        <v>4.7795256670000001E-2</v>
      </c>
      <c r="K10">
        <v>1.9269858220000002E-2</v>
      </c>
      <c r="L10">
        <v>2.7858634010000001E-2</v>
      </c>
      <c r="M10">
        <v>0.81128880610999998</v>
      </c>
      <c r="N10">
        <v>8.6133118499999994E-3</v>
      </c>
      <c r="O10">
        <v>2021</v>
      </c>
      <c r="P10">
        <v>9.2193765349999998E-2</v>
      </c>
      <c r="Q10">
        <v>4.7996756049999999E-2</v>
      </c>
      <c r="R10">
        <v>1.893329237E-2</v>
      </c>
      <c r="S10">
        <v>2.7535918730000001E-2</v>
      </c>
      <c r="T10">
        <v>0.80468630455000001</v>
      </c>
      <c r="U10">
        <v>8.65396295E-3</v>
      </c>
    </row>
    <row r="11" spans="1:21" x14ac:dyDescent="0.25">
      <c r="A11">
        <v>2022</v>
      </c>
      <c r="B11">
        <v>4.1449284060000001E-2</v>
      </c>
      <c r="C11">
        <v>2.6758446419999998E-2</v>
      </c>
      <c r="D11">
        <v>2.314236859E-2</v>
      </c>
      <c r="E11">
        <v>3.2880505990000003E-2</v>
      </c>
      <c r="F11">
        <v>0.87069235671</v>
      </c>
      <c r="G11">
        <v>5.0770382299999998E-3</v>
      </c>
      <c r="H11">
        <v>2022</v>
      </c>
      <c r="I11">
        <v>0.11353735462</v>
      </c>
      <c r="J11">
        <v>6.7302520259999998E-2</v>
      </c>
      <c r="K11">
        <v>1.8324504259999999E-2</v>
      </c>
      <c r="L11">
        <v>2.75701005E-2</v>
      </c>
      <c r="M11">
        <v>0.76244905241000005</v>
      </c>
      <c r="N11">
        <v>1.081646795E-2</v>
      </c>
      <c r="O11">
        <v>2022</v>
      </c>
      <c r="P11">
        <v>0.13112896492000001</v>
      </c>
      <c r="Q11">
        <v>6.1945086929999997E-2</v>
      </c>
      <c r="R11">
        <v>1.784954347E-2</v>
      </c>
      <c r="S11">
        <v>2.704122229E-2</v>
      </c>
      <c r="T11">
        <v>0.75151885610000002</v>
      </c>
      <c r="U11">
        <v>1.05163263E-2</v>
      </c>
    </row>
    <row r="12" spans="1:21" x14ac:dyDescent="0.25">
      <c r="A12">
        <v>2023</v>
      </c>
      <c r="B12">
        <v>5.0047776580000002E-2</v>
      </c>
      <c r="C12">
        <v>2.8654149930000001E-2</v>
      </c>
      <c r="D12">
        <v>2.4196266349999999E-2</v>
      </c>
      <c r="E12">
        <v>3.49068399E-2</v>
      </c>
      <c r="F12">
        <v>0.85713933684999999</v>
      </c>
      <c r="G12">
        <v>5.0556303900000004E-3</v>
      </c>
      <c r="H12">
        <v>2023</v>
      </c>
      <c r="I12">
        <v>0.12559355075</v>
      </c>
      <c r="J12">
        <v>8.1555738229999994E-2</v>
      </c>
      <c r="K12">
        <v>1.8719171959999999E-2</v>
      </c>
      <c r="L12">
        <v>2.8473080920000001E-2</v>
      </c>
      <c r="M12">
        <v>0.73274818129999997</v>
      </c>
      <c r="N12">
        <v>1.291027684E-2</v>
      </c>
      <c r="O12">
        <v>2023</v>
      </c>
      <c r="P12">
        <v>0.14305858564000001</v>
      </c>
      <c r="Q12">
        <v>7.9838753319999997E-2</v>
      </c>
      <c r="R12">
        <v>1.787540751E-2</v>
      </c>
      <c r="S12">
        <v>2.7590283730000002E-2</v>
      </c>
      <c r="T12">
        <v>0.71871558423000004</v>
      </c>
      <c r="U12">
        <v>1.292138556E-2</v>
      </c>
    </row>
    <row r="13" spans="1:21" x14ac:dyDescent="0.25">
      <c r="A13">
        <v>2024</v>
      </c>
      <c r="B13">
        <v>5.5674096030000002E-2</v>
      </c>
      <c r="C13">
        <v>3.041827607E-2</v>
      </c>
      <c r="D13">
        <v>2.4774909370000001E-2</v>
      </c>
      <c r="E13">
        <v>3.689859476E-2</v>
      </c>
      <c r="F13">
        <v>0.84713298222</v>
      </c>
      <c r="G13">
        <v>5.1011415399999996E-3</v>
      </c>
      <c r="H13">
        <v>2024</v>
      </c>
      <c r="I13">
        <v>0.13897105542999999</v>
      </c>
      <c r="J13">
        <v>0.1098018045</v>
      </c>
      <c r="K13">
        <v>1.8025921279999999E-2</v>
      </c>
      <c r="L13">
        <v>2.8449188510000001E-2</v>
      </c>
      <c r="M13">
        <v>0.68948893189000005</v>
      </c>
      <c r="N13">
        <v>1.5263098399999999E-2</v>
      </c>
      <c r="O13">
        <v>2024</v>
      </c>
      <c r="P13">
        <v>0.15886965073000001</v>
      </c>
      <c r="Q13">
        <v>0.10884940559</v>
      </c>
      <c r="R13">
        <v>1.743774775E-2</v>
      </c>
      <c r="S13">
        <v>2.7597839950000001E-2</v>
      </c>
      <c r="T13">
        <v>0.67050053099999996</v>
      </c>
      <c r="U13">
        <v>1.6744825000000001E-2</v>
      </c>
    </row>
    <row r="14" spans="1:21" x14ac:dyDescent="0.25">
      <c r="A14">
        <v>2025</v>
      </c>
      <c r="B14">
        <v>6.270207941E-2</v>
      </c>
      <c r="C14">
        <v>3.267902869E-2</v>
      </c>
      <c r="D14">
        <v>2.5952172740000001E-2</v>
      </c>
      <c r="E14">
        <v>3.767814245E-2</v>
      </c>
      <c r="F14">
        <v>0.83588080241999996</v>
      </c>
      <c r="G14">
        <v>5.1077742900000004E-3</v>
      </c>
      <c r="H14">
        <v>2025</v>
      </c>
      <c r="I14">
        <v>0.15375175905999999</v>
      </c>
      <c r="J14">
        <v>0.13059906334999999</v>
      </c>
      <c r="K14">
        <v>1.8925490319999998E-2</v>
      </c>
      <c r="L14">
        <v>2.8324435500000002E-2</v>
      </c>
      <c r="M14">
        <v>0.65240187312999998</v>
      </c>
      <c r="N14">
        <v>1.5997378640000001E-2</v>
      </c>
      <c r="O14">
        <v>2025</v>
      </c>
      <c r="P14">
        <v>0.18293190826</v>
      </c>
      <c r="Q14">
        <v>0.12738614271000001</v>
      </c>
      <c r="R14">
        <v>1.76217488E-2</v>
      </c>
      <c r="S14">
        <v>2.674218175E-2</v>
      </c>
      <c r="T14">
        <v>0.62608233741999997</v>
      </c>
      <c r="U14">
        <v>1.9235681059999999E-2</v>
      </c>
    </row>
    <row r="15" spans="1:21" x14ac:dyDescent="0.25">
      <c r="A15">
        <v>2026</v>
      </c>
      <c r="B15">
        <v>6.6581830489999994E-2</v>
      </c>
      <c r="C15">
        <v>3.480459004E-2</v>
      </c>
      <c r="D15">
        <v>2.8335743900000002E-2</v>
      </c>
      <c r="E15">
        <v>3.8942480559999999E-2</v>
      </c>
      <c r="F15">
        <v>0.82640274487999998</v>
      </c>
      <c r="G15">
        <v>4.9326101299999999E-3</v>
      </c>
      <c r="H15">
        <v>2026</v>
      </c>
      <c r="I15">
        <v>0.16722025735000001</v>
      </c>
      <c r="J15">
        <v>0.19492236366999999</v>
      </c>
      <c r="K15">
        <v>1.8976984150000001E-2</v>
      </c>
      <c r="L15">
        <v>2.6556625949999999E-2</v>
      </c>
      <c r="M15">
        <v>0.57788531545999999</v>
      </c>
      <c r="N15">
        <v>1.443845342E-2</v>
      </c>
      <c r="O15">
        <v>2026</v>
      </c>
      <c r="P15">
        <v>0.22491691022999999</v>
      </c>
      <c r="Q15">
        <v>0.18388860475999999</v>
      </c>
      <c r="R15">
        <v>1.715192514E-2</v>
      </c>
      <c r="S15">
        <v>2.4193502120000002E-2</v>
      </c>
      <c r="T15">
        <v>0.53208649958999998</v>
      </c>
      <c r="U15">
        <v>1.7762558160000001E-2</v>
      </c>
    </row>
    <row r="16" spans="1:21" x14ac:dyDescent="0.25">
      <c r="A16">
        <v>2027</v>
      </c>
      <c r="B16">
        <v>6.7103197379999993E-2</v>
      </c>
      <c r="C16">
        <v>3.465674405E-2</v>
      </c>
      <c r="D16">
        <v>2.9354982910000001E-2</v>
      </c>
      <c r="E16">
        <v>3.8532013910000003E-2</v>
      </c>
      <c r="F16">
        <v>0.82535307717999995</v>
      </c>
      <c r="G16">
        <v>4.9999845700000002E-3</v>
      </c>
      <c r="H16">
        <v>2027</v>
      </c>
      <c r="I16">
        <v>0.20041539648000001</v>
      </c>
      <c r="J16">
        <v>0.24968216521</v>
      </c>
      <c r="K16">
        <v>1.6674984439999999E-2</v>
      </c>
      <c r="L16">
        <v>2.2373442449999999E-2</v>
      </c>
      <c r="M16">
        <v>0.49421776391</v>
      </c>
      <c r="N16">
        <v>1.6636247520000001E-2</v>
      </c>
      <c r="O16">
        <v>2027</v>
      </c>
      <c r="P16">
        <v>0.29740174650000001</v>
      </c>
      <c r="Q16">
        <v>0.22601490485</v>
      </c>
      <c r="R16">
        <v>1.4337947300000001E-2</v>
      </c>
      <c r="S16">
        <v>1.9212560859999998E-2</v>
      </c>
      <c r="T16">
        <v>0.42363690295</v>
      </c>
      <c r="U16">
        <v>1.9395937530000001E-2</v>
      </c>
    </row>
    <row r="17" spans="1:21" x14ac:dyDescent="0.25">
      <c r="A17">
        <v>2028</v>
      </c>
      <c r="B17">
        <v>6.5999328110000005E-2</v>
      </c>
      <c r="C17">
        <v>3.3545111279999998E-2</v>
      </c>
      <c r="D17">
        <v>3.0189445280000001E-2</v>
      </c>
      <c r="E17">
        <v>3.805945669E-2</v>
      </c>
      <c r="F17">
        <v>0.82713826813000002</v>
      </c>
      <c r="G17">
        <v>5.0683905099999996E-3</v>
      </c>
      <c r="H17">
        <v>2028</v>
      </c>
      <c r="I17">
        <v>0.24334949101</v>
      </c>
      <c r="J17">
        <v>0.29889019132</v>
      </c>
      <c r="K17">
        <v>1.407642401E-2</v>
      </c>
      <c r="L17">
        <v>1.8148804679999998E-2</v>
      </c>
      <c r="M17">
        <v>0.40709783153000001</v>
      </c>
      <c r="N17">
        <v>1.843725744E-2</v>
      </c>
      <c r="O17">
        <v>2028</v>
      </c>
      <c r="P17">
        <v>0.32476155435999998</v>
      </c>
      <c r="Q17">
        <v>0.24595973266000001</v>
      </c>
      <c r="R17">
        <v>1.285492293E-2</v>
      </c>
      <c r="S17">
        <v>1.674418792E-2</v>
      </c>
      <c r="T17">
        <v>0.38081600853999997</v>
      </c>
      <c r="U17">
        <v>1.8863593590000002E-2</v>
      </c>
    </row>
    <row r="18" spans="1:21" x14ac:dyDescent="0.25">
      <c r="A18">
        <v>2029</v>
      </c>
      <c r="B18">
        <v>6.5288109270000005E-2</v>
      </c>
      <c r="C18">
        <v>3.2592053789999999E-2</v>
      </c>
      <c r="D18">
        <v>3.056575844E-2</v>
      </c>
      <c r="E18">
        <v>3.7374224540000001E-2</v>
      </c>
      <c r="F18">
        <v>0.82900899413999996</v>
      </c>
      <c r="G18">
        <v>5.1708598200000001E-3</v>
      </c>
      <c r="H18">
        <v>2029</v>
      </c>
      <c r="I18">
        <v>0.24250924441999999</v>
      </c>
      <c r="J18">
        <v>0.31897869996</v>
      </c>
      <c r="K18">
        <v>1.369800759E-2</v>
      </c>
      <c r="L18">
        <v>1.710966509E-2</v>
      </c>
      <c r="M18">
        <v>0.39100469707000002</v>
      </c>
      <c r="N18">
        <v>1.6699685870000001E-2</v>
      </c>
      <c r="O18">
        <v>2029</v>
      </c>
      <c r="P18">
        <v>0.32233312181000001</v>
      </c>
      <c r="Q18">
        <v>0.26932134204000002</v>
      </c>
      <c r="R18">
        <v>1.252580925E-2</v>
      </c>
      <c r="S18">
        <v>1.5777355690000001E-2</v>
      </c>
      <c r="T18">
        <v>0.36466088597000001</v>
      </c>
      <c r="U18">
        <v>1.538148525E-2</v>
      </c>
    </row>
    <row r="19" spans="1:21" x14ac:dyDescent="0.25">
      <c r="A19">
        <v>2030</v>
      </c>
      <c r="B19">
        <v>6.5891221580000006E-2</v>
      </c>
      <c r="C19">
        <v>3.2597371440000002E-2</v>
      </c>
      <c r="D19">
        <v>3.0353565200000002E-2</v>
      </c>
      <c r="E19">
        <v>3.6414600399999997E-2</v>
      </c>
      <c r="F19">
        <v>0.82946155631999996</v>
      </c>
      <c r="G19">
        <v>5.2816850700000001E-3</v>
      </c>
      <c r="H19">
        <v>2030</v>
      </c>
      <c r="I19">
        <v>0.24103022678</v>
      </c>
      <c r="J19">
        <v>0.33345232726000001</v>
      </c>
      <c r="K19">
        <v>1.336236241E-2</v>
      </c>
      <c r="L19">
        <v>1.6322398469999999E-2</v>
      </c>
      <c r="M19">
        <v>0.38119394529</v>
      </c>
      <c r="N19">
        <v>1.4638739790000001E-2</v>
      </c>
      <c r="O19">
        <v>2030</v>
      </c>
      <c r="P19">
        <v>0.32124560484999998</v>
      </c>
      <c r="Q19">
        <v>0.28303698015000001</v>
      </c>
      <c r="R19">
        <v>1.221150593E-2</v>
      </c>
      <c r="S19">
        <v>1.503711661E-2</v>
      </c>
      <c r="T19">
        <v>0.35497709634000002</v>
      </c>
      <c r="U19">
        <v>1.349169613E-2</v>
      </c>
    </row>
    <row r="20" spans="1:21" x14ac:dyDescent="0.25">
      <c r="A20">
        <v>2031</v>
      </c>
      <c r="B20">
        <v>6.5658878049999994E-2</v>
      </c>
      <c r="C20">
        <v>3.2579032520000002E-2</v>
      </c>
      <c r="D20">
        <v>3.0767360430000001E-2</v>
      </c>
      <c r="E20">
        <v>3.6217104950000002E-2</v>
      </c>
      <c r="F20">
        <v>0.82944875908000004</v>
      </c>
      <c r="G20">
        <v>5.3288649699999996E-3</v>
      </c>
      <c r="H20">
        <v>2031</v>
      </c>
      <c r="I20">
        <v>0.23491677183000001</v>
      </c>
      <c r="J20">
        <v>0.34998028921000002</v>
      </c>
      <c r="K20">
        <v>1.346037798E-2</v>
      </c>
      <c r="L20">
        <v>1.6029850670000002E-2</v>
      </c>
      <c r="M20">
        <v>0.37292019454000003</v>
      </c>
      <c r="N20">
        <v>1.269251576E-2</v>
      </c>
      <c r="O20">
        <v>2031</v>
      </c>
      <c r="P20">
        <v>0.32639261855000001</v>
      </c>
      <c r="Q20">
        <v>0.30314070468999998</v>
      </c>
      <c r="R20">
        <v>1.1860509599999999E-2</v>
      </c>
      <c r="S20">
        <v>1.4202671599999999E-2</v>
      </c>
      <c r="T20">
        <v>0.33281655896000001</v>
      </c>
      <c r="U20">
        <v>1.1586936609999999E-2</v>
      </c>
    </row>
    <row r="21" spans="1:21" x14ac:dyDescent="0.25">
      <c r="A21">
        <v>2032</v>
      </c>
      <c r="B21">
        <v>6.3554783000000004E-2</v>
      </c>
      <c r="C21">
        <v>3.146417906E-2</v>
      </c>
      <c r="D21">
        <v>3.0407261719999999E-2</v>
      </c>
      <c r="E21">
        <v>3.5608822829999998E-2</v>
      </c>
      <c r="F21">
        <v>0.83348685003</v>
      </c>
      <c r="G21">
        <v>5.4781033600000001E-3</v>
      </c>
      <c r="H21">
        <v>2032</v>
      </c>
      <c r="I21">
        <v>0.23058746414</v>
      </c>
      <c r="J21">
        <v>0.36975827382999998</v>
      </c>
      <c r="K21">
        <v>1.313185786E-2</v>
      </c>
      <c r="L21">
        <v>1.537967585E-2</v>
      </c>
      <c r="M21">
        <v>0.36006498096</v>
      </c>
      <c r="N21">
        <v>1.107774737E-2</v>
      </c>
      <c r="O21">
        <v>2032</v>
      </c>
      <c r="P21">
        <v>0.33302474915000002</v>
      </c>
      <c r="Q21">
        <v>0.32955493225999999</v>
      </c>
      <c r="R21">
        <v>1.0865166670000001E-2</v>
      </c>
      <c r="S21">
        <v>1.283023757E-2</v>
      </c>
      <c r="T21">
        <v>0.30363658247000003</v>
      </c>
      <c r="U21">
        <v>1.0088331880000001E-2</v>
      </c>
    </row>
    <row r="22" spans="1:21" x14ac:dyDescent="0.25">
      <c r="A22">
        <v>2033</v>
      </c>
      <c r="B22">
        <v>6.2849814079999997E-2</v>
      </c>
      <c r="C22">
        <v>3.1011657979999999E-2</v>
      </c>
      <c r="D22">
        <v>3.0021611680000001E-2</v>
      </c>
      <c r="E22">
        <v>3.4941967810000002E-2</v>
      </c>
      <c r="F22">
        <v>0.83558377342000001</v>
      </c>
      <c r="G22">
        <v>5.5911750300000002E-3</v>
      </c>
      <c r="H22">
        <v>2033</v>
      </c>
      <c r="I22">
        <v>0.23201930131000001</v>
      </c>
      <c r="J22">
        <v>0.38007910037999998</v>
      </c>
      <c r="K22">
        <v>1.294858686E-2</v>
      </c>
      <c r="L22">
        <v>1.488743946E-2</v>
      </c>
      <c r="M22">
        <v>0.35039639830000002</v>
      </c>
      <c r="N22">
        <v>9.6691737000000003E-3</v>
      </c>
      <c r="O22">
        <v>2033</v>
      </c>
      <c r="P22">
        <v>0.34429790227000001</v>
      </c>
      <c r="Q22">
        <v>0.34243250809999998</v>
      </c>
      <c r="R22">
        <v>1.0141097720000001E-2</v>
      </c>
      <c r="S22">
        <v>1.1804084540000001E-2</v>
      </c>
      <c r="T22">
        <v>0.28233051111000002</v>
      </c>
      <c r="U22">
        <v>8.9938962600000002E-3</v>
      </c>
    </row>
    <row r="23" spans="1:21" x14ac:dyDescent="0.25">
      <c r="A23">
        <v>2034</v>
      </c>
      <c r="B23">
        <v>6.2948732399999999E-2</v>
      </c>
      <c r="C23">
        <v>3.0941320179999999E-2</v>
      </c>
      <c r="D23">
        <v>2.9888289429999999E-2</v>
      </c>
      <c r="E23">
        <v>3.448068319E-2</v>
      </c>
      <c r="F23">
        <v>0.83607870769000003</v>
      </c>
      <c r="G23">
        <v>5.6622670999999999E-3</v>
      </c>
      <c r="H23">
        <v>2034</v>
      </c>
      <c r="I23">
        <v>0.23613151498000001</v>
      </c>
      <c r="J23">
        <v>0.38029793804000001</v>
      </c>
      <c r="K23">
        <v>1.2847872390000001E-2</v>
      </c>
      <c r="L23">
        <v>1.4593557700000001E-2</v>
      </c>
      <c r="M23">
        <v>0.34689067324</v>
      </c>
      <c r="N23">
        <v>9.2384436399999999E-3</v>
      </c>
      <c r="O23">
        <v>2034</v>
      </c>
      <c r="P23">
        <v>0.35832723613</v>
      </c>
      <c r="Q23">
        <v>0.33831173027</v>
      </c>
      <c r="R23">
        <v>9.5858136599999994E-3</v>
      </c>
      <c r="S23">
        <v>1.116688341E-2</v>
      </c>
      <c r="T23">
        <v>0.27411438165000002</v>
      </c>
      <c r="U23">
        <v>8.4939548799999997E-3</v>
      </c>
    </row>
    <row r="24" spans="1:21" x14ac:dyDescent="0.25">
      <c r="A24">
        <v>2035</v>
      </c>
      <c r="B24">
        <v>6.3727414519999998E-2</v>
      </c>
      <c r="C24">
        <v>3.120226169E-2</v>
      </c>
      <c r="D24">
        <v>3.0153097229999998E-2</v>
      </c>
      <c r="E24">
        <v>3.4414962430000001E-2</v>
      </c>
      <c r="F24">
        <v>0.83483015010999995</v>
      </c>
      <c r="G24">
        <v>5.6721140299999997E-3</v>
      </c>
      <c r="H24">
        <v>2035</v>
      </c>
      <c r="I24">
        <v>0.24118525258000001</v>
      </c>
      <c r="J24">
        <v>0.37990571942000001</v>
      </c>
      <c r="K24">
        <v>1.291163809E-2</v>
      </c>
      <c r="L24">
        <v>1.4463578939999999E-2</v>
      </c>
      <c r="M24">
        <v>0.34258512619999998</v>
      </c>
      <c r="N24">
        <v>8.9486847699999997E-3</v>
      </c>
      <c r="O24">
        <v>2035</v>
      </c>
      <c r="P24">
        <v>0.38440977984000002</v>
      </c>
      <c r="Q24">
        <v>0.32821807385000001</v>
      </c>
      <c r="R24">
        <v>9.0987208100000005E-3</v>
      </c>
      <c r="S24">
        <v>1.052472516E-2</v>
      </c>
      <c r="T24">
        <v>0.25958885528999998</v>
      </c>
      <c r="U24">
        <v>8.1598450499999996E-3</v>
      </c>
    </row>
    <row r="25" spans="1:21" x14ac:dyDescent="0.25">
      <c r="A25">
        <v>2036</v>
      </c>
      <c r="B25">
        <v>6.7895965990000001E-2</v>
      </c>
      <c r="C25">
        <v>3.3072432159999998E-2</v>
      </c>
      <c r="D25">
        <v>3.2146249029999997E-2</v>
      </c>
      <c r="E25">
        <v>3.5407027440000002E-2</v>
      </c>
      <c r="F25">
        <v>0.82600981147999997</v>
      </c>
      <c r="G25">
        <v>5.4685139000000002E-3</v>
      </c>
      <c r="H25">
        <v>2036</v>
      </c>
      <c r="I25">
        <v>0.24952007104000001</v>
      </c>
      <c r="J25">
        <v>0.37710149599999998</v>
      </c>
      <c r="K25">
        <v>1.371952838E-2</v>
      </c>
      <c r="L25">
        <v>1.4800750180000001E-2</v>
      </c>
      <c r="M25">
        <v>0.33595825431999998</v>
      </c>
      <c r="N25">
        <v>8.8999000699999994E-3</v>
      </c>
      <c r="O25">
        <v>2036</v>
      </c>
      <c r="P25">
        <v>0.41520899046999998</v>
      </c>
      <c r="Q25">
        <v>0.31517648551999999</v>
      </c>
      <c r="R25">
        <v>9.0735789600000002E-3</v>
      </c>
      <c r="S25">
        <v>1.016573128E-2</v>
      </c>
      <c r="T25">
        <v>0.24236118470000001</v>
      </c>
      <c r="U25">
        <v>8.0140290600000004E-3</v>
      </c>
    </row>
    <row r="26" spans="1:21" x14ac:dyDescent="0.25">
      <c r="A26">
        <v>2037</v>
      </c>
      <c r="B26">
        <v>6.9876185899999999E-2</v>
      </c>
      <c r="C26">
        <v>3.3911556539999999E-2</v>
      </c>
      <c r="D26">
        <v>3.3059146490000003E-2</v>
      </c>
      <c r="E26">
        <v>3.5715234550000002E-2</v>
      </c>
      <c r="F26">
        <v>0.82203898514999996</v>
      </c>
      <c r="G26">
        <v>5.3988913599999997E-3</v>
      </c>
      <c r="H26">
        <v>2037</v>
      </c>
      <c r="I26">
        <v>0.25557450199999998</v>
      </c>
      <c r="J26">
        <v>0.37578309984000002</v>
      </c>
      <c r="K26">
        <v>1.405557527E-2</v>
      </c>
      <c r="L26">
        <v>1.4835502069999999E-2</v>
      </c>
      <c r="M26">
        <v>0.33103449218999997</v>
      </c>
      <c r="N26">
        <v>8.7168286299999995E-3</v>
      </c>
      <c r="O26">
        <v>2037</v>
      </c>
      <c r="P26">
        <v>0.44315437077999997</v>
      </c>
      <c r="Q26">
        <v>0.30390434430000002</v>
      </c>
      <c r="R26">
        <v>8.6900131500000002E-3</v>
      </c>
      <c r="S26">
        <v>9.5923718800000005E-3</v>
      </c>
      <c r="T26">
        <v>0.22692075110000001</v>
      </c>
      <c r="U26">
        <v>7.7381487999999997E-3</v>
      </c>
    </row>
    <row r="27" spans="1:21" x14ac:dyDescent="0.25">
      <c r="A27">
        <v>2038</v>
      </c>
      <c r="B27">
        <v>7.1864281959999998E-2</v>
      </c>
      <c r="C27">
        <v>3.4761422260000001E-2</v>
      </c>
      <c r="D27">
        <v>3.4054202370000002E-2</v>
      </c>
      <c r="E27">
        <v>3.5997609940000001E-2</v>
      </c>
      <c r="F27">
        <v>0.81798217514000005</v>
      </c>
      <c r="G27">
        <v>5.3403083299999998E-3</v>
      </c>
      <c r="H27">
        <v>2038</v>
      </c>
      <c r="I27">
        <v>0.26159177384999999</v>
      </c>
      <c r="J27">
        <v>0.37437963322000001</v>
      </c>
      <c r="K27">
        <v>1.442087769E-2</v>
      </c>
      <c r="L27">
        <v>1.4858520599999999E-2</v>
      </c>
      <c r="M27">
        <v>0.32620604761999999</v>
      </c>
      <c r="N27">
        <v>8.5431470299999999E-3</v>
      </c>
      <c r="O27">
        <v>2038</v>
      </c>
      <c r="P27">
        <v>0.47129555785999999</v>
      </c>
      <c r="Q27">
        <v>0.29249969868999998</v>
      </c>
      <c r="R27">
        <v>8.28578575E-3</v>
      </c>
      <c r="S27">
        <v>8.9951726499999992E-3</v>
      </c>
      <c r="T27">
        <v>0.21146039162999999</v>
      </c>
      <c r="U27">
        <v>7.4633934199999996E-3</v>
      </c>
    </row>
    <row r="28" spans="1:21" x14ac:dyDescent="0.25">
      <c r="A28">
        <v>2039</v>
      </c>
      <c r="B28">
        <v>7.4949287889999994E-2</v>
      </c>
      <c r="C28">
        <v>3.5896499120000001E-2</v>
      </c>
      <c r="D28">
        <v>3.4815901759999997E-2</v>
      </c>
      <c r="E28">
        <v>3.6362932370000003E-2</v>
      </c>
      <c r="F28">
        <v>0.81268467002</v>
      </c>
      <c r="G28">
        <v>5.29070883E-3</v>
      </c>
      <c r="H28">
        <v>2039</v>
      </c>
      <c r="I28">
        <v>0.26724808881000001</v>
      </c>
      <c r="J28">
        <v>0.37315415744000002</v>
      </c>
      <c r="K28">
        <v>1.473465559E-2</v>
      </c>
      <c r="L28">
        <v>1.4954860929999999E-2</v>
      </c>
      <c r="M28">
        <v>0.32149700664000003</v>
      </c>
      <c r="N28">
        <v>8.4112305799999999E-3</v>
      </c>
      <c r="O28">
        <v>2039</v>
      </c>
      <c r="P28">
        <v>0.49909220264999998</v>
      </c>
      <c r="Q28">
        <v>0.28129965156999998</v>
      </c>
      <c r="R28">
        <v>7.8167414899999992E-3</v>
      </c>
      <c r="S28">
        <v>8.4290076500000005E-3</v>
      </c>
      <c r="T28">
        <v>0.19619346293000001</v>
      </c>
      <c r="U28">
        <v>7.1689337100000004E-3</v>
      </c>
    </row>
    <row r="29" spans="1:21" x14ac:dyDescent="0.25">
      <c r="A29">
        <v>2040</v>
      </c>
      <c r="B29">
        <v>7.7404504639999996E-2</v>
      </c>
      <c r="C29">
        <v>3.6709342559999997E-2</v>
      </c>
      <c r="D29">
        <v>3.5336058939999998E-2</v>
      </c>
      <c r="E29">
        <v>3.6410085279999997E-2</v>
      </c>
      <c r="F29">
        <v>0.80886881815</v>
      </c>
      <c r="G29">
        <v>5.2711904200000003E-3</v>
      </c>
      <c r="H29">
        <v>2040</v>
      </c>
      <c r="I29">
        <v>0.27241265157</v>
      </c>
      <c r="J29">
        <v>0.37226043264000003</v>
      </c>
      <c r="K29">
        <v>1.4937373279999999E-2</v>
      </c>
      <c r="L29">
        <v>1.491283071E-2</v>
      </c>
      <c r="M29">
        <v>0.31726780202999999</v>
      </c>
      <c r="N29">
        <v>8.2089097699999999E-3</v>
      </c>
      <c r="O29">
        <v>2040</v>
      </c>
      <c r="P29">
        <v>0.52619562057000002</v>
      </c>
      <c r="Q29">
        <v>0.27051733710999998</v>
      </c>
      <c r="R29">
        <v>7.2622925600000004E-3</v>
      </c>
      <c r="S29">
        <v>7.7762932999999998E-3</v>
      </c>
      <c r="T29">
        <v>0.18140355298999999</v>
      </c>
      <c r="U29">
        <v>6.8449034700000001E-3</v>
      </c>
    </row>
    <row r="30" spans="1:21" x14ac:dyDescent="0.25">
      <c r="A30">
        <v>2041</v>
      </c>
      <c r="B30">
        <v>7.7156363470000003E-2</v>
      </c>
      <c r="C30">
        <v>3.6304404310000003E-2</v>
      </c>
      <c r="D30">
        <v>3.5049074919999999E-2</v>
      </c>
      <c r="E30">
        <v>3.6080311589999997E-2</v>
      </c>
      <c r="F30">
        <v>0.81009814072999997</v>
      </c>
      <c r="G30">
        <v>5.31170497E-3</v>
      </c>
      <c r="H30">
        <v>2041</v>
      </c>
      <c r="I30">
        <v>0.27650219063999998</v>
      </c>
      <c r="J30">
        <v>0.37232433503000001</v>
      </c>
      <c r="K30">
        <v>1.4736561469999999E-2</v>
      </c>
      <c r="L30">
        <v>1.466064051E-2</v>
      </c>
      <c r="M30">
        <v>0.31377410972000003</v>
      </c>
      <c r="N30">
        <v>8.0021626199999994E-3</v>
      </c>
      <c r="O30">
        <v>2041</v>
      </c>
      <c r="P30">
        <v>0.55121699577000005</v>
      </c>
      <c r="Q30">
        <v>0.26101188780000001</v>
      </c>
      <c r="R30">
        <v>6.5171324799999999E-3</v>
      </c>
      <c r="S30">
        <v>7.0332947300000004E-3</v>
      </c>
      <c r="T30">
        <v>0.16776214768</v>
      </c>
      <c r="U30">
        <v>6.4585415500000003E-3</v>
      </c>
    </row>
    <row r="31" spans="1:21" x14ac:dyDescent="0.25">
      <c r="A31">
        <v>2042</v>
      </c>
      <c r="B31">
        <v>7.8042680899999994E-2</v>
      </c>
      <c r="C31">
        <v>3.6399613509999998E-2</v>
      </c>
      <c r="D31">
        <v>3.5018796929999998E-2</v>
      </c>
      <c r="E31">
        <v>3.602928222E-2</v>
      </c>
      <c r="F31">
        <v>0.80920431156999995</v>
      </c>
      <c r="G31">
        <v>5.3053148700000002E-3</v>
      </c>
      <c r="H31">
        <v>2042</v>
      </c>
      <c r="I31">
        <v>0.28104521876999999</v>
      </c>
      <c r="J31">
        <v>0.37196631692999998</v>
      </c>
      <c r="K31">
        <v>1.466912519E-2</v>
      </c>
      <c r="L31">
        <v>1.4546440230000001E-2</v>
      </c>
      <c r="M31">
        <v>0.31015564083000002</v>
      </c>
      <c r="N31">
        <v>7.6172580499999998E-3</v>
      </c>
      <c r="O31">
        <v>2042</v>
      </c>
      <c r="P31">
        <v>0.57708565912999998</v>
      </c>
      <c r="Q31">
        <v>0.25096910050999999</v>
      </c>
      <c r="R31">
        <v>5.83074457E-3</v>
      </c>
      <c r="S31">
        <v>6.3567943000000003E-3</v>
      </c>
      <c r="T31">
        <v>0.15366055628</v>
      </c>
      <c r="U31">
        <v>6.0971452000000001E-3</v>
      </c>
    </row>
    <row r="32" spans="1:21" x14ac:dyDescent="0.25">
      <c r="A32">
        <v>2043</v>
      </c>
      <c r="B32">
        <v>7.868983266E-2</v>
      </c>
      <c r="C32">
        <v>3.6395375590000001E-2</v>
      </c>
      <c r="D32">
        <v>3.4869553429999998E-2</v>
      </c>
      <c r="E32">
        <v>3.590971129E-2</v>
      </c>
      <c r="F32">
        <v>0.80882069417000002</v>
      </c>
      <c r="G32">
        <v>5.3148328600000003E-3</v>
      </c>
      <c r="H32">
        <v>2043</v>
      </c>
      <c r="I32">
        <v>0.28542654747000001</v>
      </c>
      <c r="J32">
        <v>0.37177173192000001</v>
      </c>
      <c r="K32">
        <v>1.454932837E-2</v>
      </c>
      <c r="L32">
        <v>1.4396777269999999E-2</v>
      </c>
      <c r="M32">
        <v>0.30643317834</v>
      </c>
      <c r="N32">
        <v>7.4224366300000002E-3</v>
      </c>
      <c r="O32">
        <v>2043</v>
      </c>
      <c r="P32">
        <v>0.60253452127999996</v>
      </c>
      <c r="Q32">
        <v>0.24117312357000001</v>
      </c>
      <c r="R32">
        <v>5.1288539899999996E-3</v>
      </c>
      <c r="S32">
        <v>5.67393797E-3</v>
      </c>
      <c r="T32">
        <v>0.13976137801999999</v>
      </c>
      <c r="U32">
        <v>5.7281851800000004E-3</v>
      </c>
    </row>
    <row r="33" spans="1:21" x14ac:dyDescent="0.25">
      <c r="A33">
        <v>2044</v>
      </c>
      <c r="B33">
        <v>7.8801472920000004E-2</v>
      </c>
      <c r="C33">
        <v>3.61161646E-2</v>
      </c>
      <c r="D33">
        <v>3.4623306110000002E-2</v>
      </c>
      <c r="E33">
        <v>3.5751666920000001E-2</v>
      </c>
      <c r="F33">
        <v>0.80936485686000004</v>
      </c>
      <c r="G33">
        <v>5.3425325799999999E-3</v>
      </c>
      <c r="H33">
        <v>2044</v>
      </c>
      <c r="I33">
        <v>0.28966616591</v>
      </c>
      <c r="J33">
        <v>0.37175469205</v>
      </c>
      <c r="K33">
        <v>1.437578336E-2</v>
      </c>
      <c r="L33">
        <v>1.4217153600000001E-2</v>
      </c>
      <c r="M33">
        <v>0.30276681013000001</v>
      </c>
      <c r="N33">
        <v>7.2193949500000002E-3</v>
      </c>
      <c r="O33">
        <v>2044</v>
      </c>
      <c r="P33">
        <v>0.62751525238000005</v>
      </c>
      <c r="Q33">
        <v>0.23165144526000001</v>
      </c>
      <c r="R33">
        <v>4.4178571500000001E-3</v>
      </c>
      <c r="S33">
        <v>4.9906400799999999E-3</v>
      </c>
      <c r="T33">
        <v>0.12607186670000001</v>
      </c>
      <c r="U33">
        <v>5.3529384199999999E-3</v>
      </c>
    </row>
    <row r="34" spans="1:21" x14ac:dyDescent="0.25">
      <c r="A34">
        <v>2045</v>
      </c>
      <c r="B34">
        <v>7.8068770910000002E-2</v>
      </c>
      <c r="C34">
        <v>3.5333113399999998E-2</v>
      </c>
      <c r="D34">
        <v>3.4320957729999997E-2</v>
      </c>
      <c r="E34">
        <v>3.5594313830000002E-2</v>
      </c>
      <c r="F34">
        <v>0.81129338747000002</v>
      </c>
      <c r="G34">
        <v>5.3894566699999999E-3</v>
      </c>
      <c r="H34">
        <v>2045</v>
      </c>
      <c r="I34">
        <v>0.29380287165000002</v>
      </c>
      <c r="J34">
        <v>0.37190775923000002</v>
      </c>
      <c r="K34">
        <v>1.4151061370000001E-2</v>
      </c>
      <c r="L34">
        <v>1.4009551550000001E-2</v>
      </c>
      <c r="M34">
        <v>0.29906945934000001</v>
      </c>
      <c r="N34">
        <v>7.0592968599999997E-3</v>
      </c>
      <c r="O34">
        <v>2045</v>
      </c>
      <c r="P34">
        <v>0.65202723103000004</v>
      </c>
      <c r="Q34">
        <v>0.22240499189999999</v>
      </c>
      <c r="R34">
        <v>3.70606384E-3</v>
      </c>
      <c r="S34">
        <v>4.3124765400000004E-3</v>
      </c>
      <c r="T34">
        <v>0.11257565268</v>
      </c>
      <c r="U34">
        <v>4.9735840099999996E-3</v>
      </c>
    </row>
    <row r="35" spans="1:21" x14ac:dyDescent="0.25">
      <c r="A35">
        <v>2046</v>
      </c>
      <c r="B35">
        <v>7.6922972229999997E-2</v>
      </c>
      <c r="C35">
        <v>3.4468775610000002E-2</v>
      </c>
      <c r="D35">
        <v>3.3563197330000002E-2</v>
      </c>
      <c r="E35">
        <v>3.5150566580000001E-2</v>
      </c>
      <c r="F35">
        <v>0.81440507808999996</v>
      </c>
      <c r="G35">
        <v>5.4894101600000004E-3</v>
      </c>
      <c r="H35">
        <v>2046</v>
      </c>
      <c r="I35">
        <v>0.29756868555999999</v>
      </c>
      <c r="J35">
        <v>0.37264305313000001</v>
      </c>
      <c r="K35">
        <v>1.3751890480000001E-2</v>
      </c>
      <c r="L35">
        <v>1.3688883569999999E-2</v>
      </c>
      <c r="M35">
        <v>0.29552356231999999</v>
      </c>
      <c r="N35">
        <v>6.82392494E-3</v>
      </c>
      <c r="O35">
        <v>2046</v>
      </c>
      <c r="P35">
        <v>0.67507964043000002</v>
      </c>
      <c r="Q35">
        <v>0.21404013275</v>
      </c>
      <c r="R35">
        <v>2.9804608000000002E-3</v>
      </c>
      <c r="S35">
        <v>3.63236733E-3</v>
      </c>
      <c r="T35">
        <v>9.969079803E-2</v>
      </c>
      <c r="U35">
        <v>4.57660067E-3</v>
      </c>
    </row>
    <row r="36" spans="1:21" x14ac:dyDescent="0.25">
      <c r="A36">
        <v>2047</v>
      </c>
      <c r="B36">
        <v>7.7217284019999999E-2</v>
      </c>
      <c r="C36">
        <v>3.4390098850000002E-2</v>
      </c>
      <c r="D36">
        <v>3.308582308E-2</v>
      </c>
      <c r="E36">
        <v>3.4891669819999999E-2</v>
      </c>
      <c r="F36">
        <v>0.81487881427999997</v>
      </c>
      <c r="G36">
        <v>5.5363099500000002E-3</v>
      </c>
      <c r="H36">
        <v>2047</v>
      </c>
      <c r="I36">
        <v>0.30178289103</v>
      </c>
      <c r="J36">
        <v>0.37288349868999998</v>
      </c>
      <c r="K36">
        <v>1.3508063840000001E-2</v>
      </c>
      <c r="L36">
        <v>1.3484094449999999E-2</v>
      </c>
      <c r="M36">
        <v>0.29204089866999999</v>
      </c>
      <c r="N36">
        <v>6.30055332E-3</v>
      </c>
      <c r="O36">
        <v>2047</v>
      </c>
      <c r="P36">
        <v>0.69918569676999998</v>
      </c>
      <c r="Q36">
        <v>0.20501375023999999</v>
      </c>
      <c r="R36">
        <v>2.3041607899999999E-3</v>
      </c>
      <c r="S36">
        <v>2.9827661399999999E-3</v>
      </c>
      <c r="T36">
        <v>8.6309064029999993E-2</v>
      </c>
      <c r="U36">
        <v>4.2045620300000001E-3</v>
      </c>
    </row>
    <row r="37" spans="1:21" x14ac:dyDescent="0.25">
      <c r="A37">
        <v>2048</v>
      </c>
      <c r="B37">
        <v>7.6792136329999997E-2</v>
      </c>
      <c r="C37">
        <v>3.3931219460000002E-2</v>
      </c>
      <c r="D37">
        <v>3.2775064999999999E-2</v>
      </c>
      <c r="E37">
        <v>3.4763591609999998E-2</v>
      </c>
      <c r="F37">
        <v>0.81616132498000005</v>
      </c>
      <c r="G37">
        <v>5.5766626299999997E-3</v>
      </c>
      <c r="H37">
        <v>2048</v>
      </c>
      <c r="I37">
        <v>0.30612353002999998</v>
      </c>
      <c r="J37">
        <v>0.37301134057000002</v>
      </c>
      <c r="K37">
        <v>1.3297761680000001E-2</v>
      </c>
      <c r="L37">
        <v>1.329717633E-2</v>
      </c>
      <c r="M37">
        <v>0.28817702884000002</v>
      </c>
      <c r="N37">
        <v>6.0931625499999996E-3</v>
      </c>
      <c r="O37">
        <v>2048</v>
      </c>
      <c r="P37">
        <v>0.72347228168</v>
      </c>
      <c r="Q37">
        <v>0.19586265436</v>
      </c>
      <c r="R37">
        <v>1.64741655E-3</v>
      </c>
      <c r="S37">
        <v>2.3444834300000001E-3</v>
      </c>
      <c r="T37">
        <v>7.2832556049999997E-2</v>
      </c>
      <c r="U37">
        <v>3.84060793E-3</v>
      </c>
    </row>
    <row r="38" spans="1:21" x14ac:dyDescent="0.25">
      <c r="A38">
        <v>2049</v>
      </c>
      <c r="B38">
        <v>7.6747963439999997E-2</v>
      </c>
      <c r="C38">
        <v>3.358659671E-2</v>
      </c>
      <c r="D38">
        <v>3.260076319E-2</v>
      </c>
      <c r="E38">
        <v>3.4718987969999997E-2</v>
      </c>
      <c r="F38">
        <v>0.81674815775999998</v>
      </c>
      <c r="G38">
        <v>5.5975309299999996E-3</v>
      </c>
      <c r="H38">
        <v>2049</v>
      </c>
      <c r="I38">
        <v>0.31061665546</v>
      </c>
      <c r="J38">
        <v>0.37293942382</v>
      </c>
      <c r="K38">
        <v>1.314811905E-2</v>
      </c>
      <c r="L38">
        <v>1.314846928E-2</v>
      </c>
      <c r="M38">
        <v>0.28419781427000002</v>
      </c>
      <c r="N38">
        <v>5.9495181200000004E-3</v>
      </c>
      <c r="O38">
        <v>2049</v>
      </c>
      <c r="P38">
        <v>0.74816527114999998</v>
      </c>
      <c r="Q38">
        <v>0.18644845964000001</v>
      </c>
      <c r="R38">
        <v>1.0056921999999999E-3</v>
      </c>
      <c r="S38">
        <v>1.7124543600000001E-3</v>
      </c>
      <c r="T38">
        <v>5.9182318099999999E-2</v>
      </c>
      <c r="U38">
        <v>3.4858045599999998E-3</v>
      </c>
    </row>
    <row r="39" spans="1:21" x14ac:dyDescent="0.25">
      <c r="A39">
        <v>2050</v>
      </c>
      <c r="B39">
        <v>7.7969848460000005E-2</v>
      </c>
      <c r="C39">
        <v>3.3852957449999999E-2</v>
      </c>
      <c r="D39">
        <v>3.2527902820000003E-2</v>
      </c>
      <c r="E39">
        <v>3.4712102590000002E-2</v>
      </c>
      <c r="F39">
        <v>0.81534856947000001</v>
      </c>
      <c r="G39">
        <v>5.5886191999999996E-3</v>
      </c>
      <c r="H39">
        <v>2050</v>
      </c>
      <c r="I39">
        <v>0.31525716925000002</v>
      </c>
      <c r="J39">
        <v>0.37260414891999999</v>
      </c>
      <c r="K39">
        <v>1.307750176E-2</v>
      </c>
      <c r="L39">
        <v>1.305001435E-2</v>
      </c>
      <c r="M39">
        <v>0.28019191647000002</v>
      </c>
      <c r="N39">
        <v>5.8192492500000002E-3</v>
      </c>
      <c r="O39">
        <v>2050</v>
      </c>
      <c r="P39">
        <v>0.77340886812999998</v>
      </c>
      <c r="Q39">
        <v>0.17665862187</v>
      </c>
      <c r="R39">
        <v>3.7301180999999999E-4</v>
      </c>
      <c r="S39">
        <v>1.08199051E-3</v>
      </c>
      <c r="T39">
        <v>4.5338141409999998E-2</v>
      </c>
      <c r="U39">
        <v>3.13936628E-3</v>
      </c>
    </row>
    <row r="41" spans="1:21" ht="14.25" customHeight="1" x14ac:dyDescent="0.25">
      <c r="A41" t="s">
        <v>236</v>
      </c>
    </row>
    <row r="42" spans="1:21" x14ac:dyDescent="0.25">
      <c r="B42" s="21" t="s">
        <v>35</v>
      </c>
      <c r="C42" s="21"/>
      <c r="D42" s="21"/>
      <c r="E42" s="21"/>
      <c r="F42" s="21"/>
      <c r="G42" s="21"/>
      <c r="I42" s="21" t="s">
        <v>36</v>
      </c>
      <c r="J42" s="21"/>
      <c r="K42" s="21"/>
      <c r="L42" s="21"/>
      <c r="M42" s="21"/>
      <c r="N42" s="21"/>
      <c r="P42" s="21" t="s">
        <v>37</v>
      </c>
      <c r="Q42" s="21"/>
      <c r="R42" s="21"/>
      <c r="S42" s="21"/>
      <c r="T42" s="21"/>
      <c r="U42" s="21"/>
    </row>
    <row r="43" spans="1:21" x14ac:dyDescent="0.25">
      <c r="A43" t="s">
        <v>47</v>
      </c>
      <c r="B43" t="s">
        <v>61</v>
      </c>
      <c r="C43" t="s">
        <v>115</v>
      </c>
      <c r="D43" t="s">
        <v>59</v>
      </c>
      <c r="E43" t="s">
        <v>116</v>
      </c>
      <c r="F43" t="s">
        <v>117</v>
      </c>
      <c r="G43" t="s">
        <v>58</v>
      </c>
      <c r="H43" t="s">
        <v>47</v>
      </c>
      <c r="I43" t="s">
        <v>61</v>
      </c>
      <c r="J43" t="s">
        <v>115</v>
      </c>
      <c r="K43" t="s">
        <v>59</v>
      </c>
      <c r="L43" t="s">
        <v>116</v>
      </c>
      <c r="M43" t="s">
        <v>117</v>
      </c>
      <c r="N43" t="s">
        <v>58</v>
      </c>
      <c r="O43" t="s">
        <v>47</v>
      </c>
      <c r="P43" t="s">
        <v>61</v>
      </c>
      <c r="Q43" t="s">
        <v>115</v>
      </c>
      <c r="R43" t="s">
        <v>59</v>
      </c>
      <c r="S43" t="s">
        <v>116</v>
      </c>
      <c r="T43" t="s">
        <v>117</v>
      </c>
      <c r="U43" t="s">
        <v>58</v>
      </c>
    </row>
    <row r="44" spans="1:21" x14ac:dyDescent="0.25">
      <c r="A44">
        <v>2017</v>
      </c>
      <c r="B44">
        <v>1.1892060684155881</v>
      </c>
      <c r="C44">
        <v>1.206505371178082</v>
      </c>
      <c r="D44">
        <v>5.9399449239252462</v>
      </c>
      <c r="E44">
        <v>4.0986414283241999</v>
      </c>
      <c r="F44">
        <v>220.76410581246799</v>
      </c>
      <c r="G44">
        <v>1.019062132702887</v>
      </c>
      <c r="H44">
        <v>2017</v>
      </c>
      <c r="I44">
        <v>1.8012174602916999</v>
      </c>
      <c r="J44">
        <v>1.2826502903860582</v>
      </c>
      <c r="K44">
        <v>5.893400615304297</v>
      </c>
      <c r="L44">
        <v>4.0741008018986102</v>
      </c>
      <c r="M44">
        <v>220.23735198855098</v>
      </c>
      <c r="N44">
        <v>1.0351510711541529</v>
      </c>
      <c r="O44">
        <v>2017</v>
      </c>
      <c r="P44">
        <v>1.80658814686664</v>
      </c>
      <c r="Q44">
        <v>1.2826502903860582</v>
      </c>
      <c r="R44">
        <v>5.893197532274967</v>
      </c>
      <c r="S44">
        <v>4.0739618236712598</v>
      </c>
      <c r="T44">
        <v>220.233282781165</v>
      </c>
      <c r="U44">
        <v>1.0351469025239399</v>
      </c>
    </row>
    <row r="45" spans="1:21" x14ac:dyDescent="0.25">
      <c r="A45">
        <v>2018</v>
      </c>
      <c r="B45">
        <v>1.3261634603914598</v>
      </c>
      <c r="C45">
        <v>1.3062512267891169</v>
      </c>
      <c r="D45">
        <v>5.8635272631947917</v>
      </c>
      <c r="E45">
        <v>4.27875133842248</v>
      </c>
      <c r="F45">
        <v>222.49815511126502</v>
      </c>
      <c r="G45">
        <v>1.0576708785778151</v>
      </c>
      <c r="H45">
        <v>2018</v>
      </c>
      <c r="I45">
        <v>2.306963715841154</v>
      </c>
      <c r="J45">
        <v>1.5771857663282289</v>
      </c>
      <c r="K45">
        <v>5.7933259881148533</v>
      </c>
      <c r="L45">
        <v>4.2360279800962495</v>
      </c>
      <c r="M45">
        <v>221.50799851679682</v>
      </c>
      <c r="N45">
        <v>1.087726066220662</v>
      </c>
      <c r="O45">
        <v>2018</v>
      </c>
      <c r="P45">
        <v>2.3319361571961839</v>
      </c>
      <c r="Q45">
        <v>1.5809609965523188</v>
      </c>
      <c r="R45">
        <v>5.7921882372391131</v>
      </c>
      <c r="S45">
        <v>4.2351574960181102</v>
      </c>
      <c r="T45">
        <v>221.48548011183271</v>
      </c>
      <c r="U45">
        <v>1.0877027076849561</v>
      </c>
    </row>
    <row r="46" spans="1:21" x14ac:dyDescent="0.25">
      <c r="A46">
        <v>2019</v>
      </c>
      <c r="B46">
        <v>1.5745922339117069</v>
      </c>
      <c r="C46">
        <v>1.4578369374272868</v>
      </c>
      <c r="D46">
        <v>5.788946110770679</v>
      </c>
      <c r="E46">
        <v>4.4759354716734006</v>
      </c>
      <c r="F46">
        <v>224.0746054108703</v>
      </c>
      <c r="G46">
        <v>1.096461258030162</v>
      </c>
      <c r="H46">
        <v>2019</v>
      </c>
      <c r="I46">
        <v>2.9826855036738649</v>
      </c>
      <c r="J46">
        <v>1.9456935443125629</v>
      </c>
      <c r="K46">
        <v>5.691564707449837</v>
      </c>
      <c r="L46">
        <v>4.4112080300125003</v>
      </c>
      <c r="M46">
        <v>222.55274778292619</v>
      </c>
      <c r="N46">
        <v>1.1450179866718451</v>
      </c>
      <c r="O46">
        <v>2019</v>
      </c>
      <c r="P46">
        <v>3.0569337719226448</v>
      </c>
      <c r="Q46">
        <v>1.9588834046690331</v>
      </c>
      <c r="R46">
        <v>5.6879833754911369</v>
      </c>
      <c r="S46">
        <v>4.4083481709176198</v>
      </c>
      <c r="T46">
        <v>222.4832440522292</v>
      </c>
      <c r="U46">
        <v>1.144946267142479</v>
      </c>
    </row>
    <row r="47" spans="1:21" x14ac:dyDescent="0.25">
      <c r="A47">
        <v>2020</v>
      </c>
      <c r="B47">
        <v>1.9256886918680312</v>
      </c>
      <c r="C47">
        <v>1.6547640780799089</v>
      </c>
      <c r="D47">
        <v>5.7118502265801157</v>
      </c>
      <c r="E47">
        <v>4.7002837036517207</v>
      </c>
      <c r="F47">
        <v>225.49689932335741</v>
      </c>
      <c r="G47">
        <v>1.1341929506286519</v>
      </c>
      <c r="H47">
        <v>2020</v>
      </c>
      <c r="I47">
        <v>3.8892934864652968</v>
      </c>
      <c r="J47">
        <v>2.4497364226489258</v>
      </c>
      <c r="K47">
        <v>5.5789335777112905</v>
      </c>
      <c r="L47">
        <v>4.60410961849428</v>
      </c>
      <c r="M47">
        <v>223.25568584457972</v>
      </c>
      <c r="N47">
        <v>1.2130630259795128</v>
      </c>
      <c r="O47">
        <v>2020</v>
      </c>
      <c r="P47">
        <v>4.040453696580677</v>
      </c>
      <c r="Q47">
        <v>2.4683923086816444</v>
      </c>
      <c r="R47">
        <v>5.5719030694350131</v>
      </c>
      <c r="S47">
        <v>4.5982324292280605</v>
      </c>
      <c r="T47">
        <v>223.11966703626422</v>
      </c>
      <c r="U47">
        <v>1.212914361284998</v>
      </c>
    </row>
    <row r="48" spans="1:21" x14ac:dyDescent="0.25">
      <c r="A48">
        <v>2021</v>
      </c>
      <c r="B48">
        <v>2.4067811624265669</v>
      </c>
      <c r="C48">
        <v>1.9354675869912861</v>
      </c>
      <c r="D48">
        <v>5.6534980674117676</v>
      </c>
      <c r="E48">
        <v>4.9238437680648497</v>
      </c>
      <c r="F48">
        <v>224.77736842435621</v>
      </c>
      <c r="G48">
        <v>1.1512656079659112</v>
      </c>
      <c r="H48">
        <v>2021</v>
      </c>
      <c r="I48">
        <v>5.1827191005018953</v>
      </c>
      <c r="J48">
        <v>3.1387404342988492</v>
      </c>
      <c r="K48">
        <v>5.4721581717008885</v>
      </c>
      <c r="L48">
        <v>4.78016793056754</v>
      </c>
      <c r="M48">
        <v>221.52026396047978</v>
      </c>
      <c r="N48">
        <v>1.2852319546663549</v>
      </c>
      <c r="O48">
        <v>2021</v>
      </c>
      <c r="P48">
        <v>5.4431316196176258</v>
      </c>
      <c r="Q48">
        <v>3.160993848838884</v>
      </c>
      <c r="R48">
        <v>5.4601270363394221</v>
      </c>
      <c r="S48">
        <v>4.7695913602234601</v>
      </c>
      <c r="T48">
        <v>221.29055508106148</v>
      </c>
      <c r="U48">
        <v>1.285798601971168</v>
      </c>
    </row>
    <row r="49" spans="1:21" x14ac:dyDescent="0.25">
      <c r="A49">
        <v>2022</v>
      </c>
      <c r="B49">
        <v>3.0028542109433674</v>
      </c>
      <c r="C49">
        <v>2.2784189254213132</v>
      </c>
      <c r="D49">
        <v>5.6028235677346716</v>
      </c>
      <c r="E49">
        <v>5.1703428303194094</v>
      </c>
      <c r="F49">
        <v>223.8258656662444</v>
      </c>
      <c r="G49">
        <v>1.1679956599506349</v>
      </c>
      <c r="H49">
        <v>2022</v>
      </c>
      <c r="I49">
        <v>6.9167276835803042</v>
      </c>
      <c r="J49">
        <v>4.1316618880076712</v>
      </c>
      <c r="K49">
        <v>5.3523926809196274</v>
      </c>
      <c r="L49">
        <v>4.9520542994928505</v>
      </c>
      <c r="M49">
        <v>219.07477504190251</v>
      </c>
      <c r="N49">
        <v>1.3918648169181262</v>
      </c>
      <c r="O49">
        <v>2022</v>
      </c>
      <c r="P49">
        <v>7.4553528418218828</v>
      </c>
      <c r="Q49">
        <v>4.0736494288431278</v>
      </c>
      <c r="R49">
        <v>5.3337871344706231</v>
      </c>
      <c r="S49">
        <v>4.9344708688427099</v>
      </c>
      <c r="T49">
        <v>218.70869815896583</v>
      </c>
      <c r="U49">
        <v>1.3882433948661901</v>
      </c>
    </row>
    <row r="50" spans="1:21" x14ac:dyDescent="0.25">
      <c r="A50">
        <v>2023</v>
      </c>
      <c r="B50">
        <v>3.7241041057783102</v>
      </c>
      <c r="C50">
        <v>2.6482478733927111</v>
      </c>
      <c r="D50">
        <v>5.5683840696541917</v>
      </c>
      <c r="E50">
        <v>5.44478993738797</v>
      </c>
      <c r="F50">
        <v>222.65292669877249</v>
      </c>
      <c r="G50">
        <v>1.1840565665423219</v>
      </c>
      <c r="H50">
        <v>2023</v>
      </c>
      <c r="I50">
        <v>8.8265300291683584</v>
      </c>
      <c r="J50">
        <v>5.3407121542922553</v>
      </c>
      <c r="K50">
        <v>5.2392220325573637</v>
      </c>
      <c r="L50">
        <v>5.1352484370490004</v>
      </c>
      <c r="M50">
        <v>216.1611774569636</v>
      </c>
      <c r="N50">
        <v>1.530315999205929</v>
      </c>
      <c r="O50">
        <v>2023</v>
      </c>
      <c r="P50">
        <v>9.6409027979344852</v>
      </c>
      <c r="Q50">
        <v>5.2594188073088635</v>
      </c>
      <c r="R50">
        <v>5.2083056499056877</v>
      </c>
      <c r="S50">
        <v>5.1051470614209897</v>
      </c>
      <c r="T50">
        <v>215.6075509068063</v>
      </c>
      <c r="U50">
        <v>1.5273933204148</v>
      </c>
    </row>
    <row r="51" spans="1:21" x14ac:dyDescent="0.25">
      <c r="A51">
        <v>2024</v>
      </c>
      <c r="B51">
        <v>4.5209738835787086</v>
      </c>
      <c r="C51">
        <v>3.041497427250174</v>
      </c>
      <c r="D51">
        <v>5.5432187330036076</v>
      </c>
      <c r="E51">
        <v>5.7455236122080802</v>
      </c>
      <c r="F51">
        <v>221.31057659435569</v>
      </c>
      <c r="G51">
        <v>1.2002551161515169</v>
      </c>
      <c r="H51">
        <v>2024</v>
      </c>
      <c r="I51">
        <v>10.928609075494892</v>
      </c>
      <c r="J51">
        <v>6.9805489130922496</v>
      </c>
      <c r="K51">
        <v>5.116985260516306</v>
      </c>
      <c r="L51">
        <v>5.3155256688426897</v>
      </c>
      <c r="M51">
        <v>212.59674477432679</v>
      </c>
      <c r="N51">
        <v>1.7044932914029141</v>
      </c>
      <c r="O51">
        <v>2024</v>
      </c>
      <c r="P51">
        <v>12.05576162248874</v>
      </c>
      <c r="Q51">
        <v>6.8884733866607295</v>
      </c>
      <c r="R51">
        <v>5.0776215087580328</v>
      </c>
      <c r="S51">
        <v>5.2732809515178101</v>
      </c>
      <c r="T51">
        <v>211.77425789948751</v>
      </c>
      <c r="U51">
        <v>1.725041397211575</v>
      </c>
    </row>
    <row r="52" spans="1:21" x14ac:dyDescent="0.25">
      <c r="A52">
        <v>2025</v>
      </c>
      <c r="B52">
        <v>5.4097812289647047</v>
      </c>
      <c r="C52">
        <v>3.4641229448993069</v>
      </c>
      <c r="D52">
        <v>5.5373017670233295</v>
      </c>
      <c r="E52">
        <v>6.0536330178727198</v>
      </c>
      <c r="F52">
        <v>219.7844301008808</v>
      </c>
      <c r="G52">
        <v>1.2157104469872348</v>
      </c>
      <c r="H52">
        <v>2025</v>
      </c>
      <c r="I52">
        <v>13.23692740394465</v>
      </c>
      <c r="J52">
        <v>8.9326010555938691</v>
      </c>
      <c r="K52">
        <v>5.0116274472240008</v>
      </c>
      <c r="L52">
        <v>5.4913481609876298</v>
      </c>
      <c r="M52">
        <v>208.49165321930798</v>
      </c>
      <c r="N52">
        <v>1.8890362490970629</v>
      </c>
      <c r="O52">
        <v>2025</v>
      </c>
      <c r="P52">
        <v>14.828366377451271</v>
      </c>
      <c r="Q52">
        <v>8.801296620319679</v>
      </c>
      <c r="R52">
        <v>4.9536040484973363</v>
      </c>
      <c r="S52">
        <v>5.4268881085547402</v>
      </c>
      <c r="T52">
        <v>207.31431004580659</v>
      </c>
      <c r="U52">
        <v>1.9610364182881088</v>
      </c>
    </row>
    <row r="53" spans="1:21" x14ac:dyDescent="0.25">
      <c r="A53">
        <v>2026</v>
      </c>
      <c r="B53">
        <v>6.3929046790022834</v>
      </c>
      <c r="C53">
        <v>3.9411114718167322</v>
      </c>
      <c r="D53">
        <v>5.5936896013426693</v>
      </c>
      <c r="E53">
        <v>6.4084705032077203</v>
      </c>
      <c r="F53">
        <v>218.78674465769021</v>
      </c>
      <c r="G53">
        <v>1.2313264165154139</v>
      </c>
      <c r="H53">
        <v>2026</v>
      </c>
      <c r="I53">
        <v>15.871026576400372</v>
      </c>
      <c r="J53">
        <v>12.03613451446968</v>
      </c>
      <c r="K53">
        <v>4.9289454653848974</v>
      </c>
      <c r="L53">
        <v>5.6613543603454097</v>
      </c>
      <c r="M53">
        <v>203.79523279148128</v>
      </c>
      <c r="N53">
        <v>2.0610018004379369</v>
      </c>
      <c r="O53">
        <v>2026</v>
      </c>
      <c r="P53">
        <v>18.444865715778</v>
      </c>
      <c r="Q53">
        <v>11.76089106066369</v>
      </c>
      <c r="R53">
        <v>4.844560132403652</v>
      </c>
      <c r="S53">
        <v>5.56313843492992</v>
      </c>
      <c r="T53">
        <v>201.97599821946059</v>
      </c>
      <c r="U53">
        <v>2.1905528184389871</v>
      </c>
    </row>
    <row r="54" spans="1:21" x14ac:dyDescent="0.25">
      <c r="A54">
        <v>2027</v>
      </c>
      <c r="B54">
        <v>7.3619004979451024</v>
      </c>
      <c r="C54">
        <v>4.4081214672603304</v>
      </c>
      <c r="D54">
        <v>5.6715976792021969</v>
      </c>
      <c r="E54">
        <v>6.7524534309925706</v>
      </c>
      <c r="F54">
        <v>217.76080231805781</v>
      </c>
      <c r="G54">
        <v>1.2461611601422</v>
      </c>
      <c r="H54">
        <v>2027</v>
      </c>
      <c r="I54">
        <v>19.02031223351716</v>
      </c>
      <c r="J54">
        <v>16.03254523972512</v>
      </c>
      <c r="K54">
        <v>4.8176432895500181</v>
      </c>
      <c r="L54">
        <v>5.7628339666488202</v>
      </c>
      <c r="M54">
        <v>197.81611691516332</v>
      </c>
      <c r="N54">
        <v>2.267824480629705</v>
      </c>
      <c r="O54">
        <v>2027</v>
      </c>
      <c r="P54">
        <v>23.279798970711251</v>
      </c>
      <c r="Q54">
        <v>15.448287886603829</v>
      </c>
      <c r="R54">
        <v>4.7000450891779444</v>
      </c>
      <c r="S54">
        <v>5.6196166848060898</v>
      </c>
      <c r="T54">
        <v>194.9902110215605</v>
      </c>
      <c r="U54">
        <v>2.4491201609134041</v>
      </c>
    </row>
    <row r="55" spans="1:21" x14ac:dyDescent="0.25">
      <c r="A55">
        <v>2028</v>
      </c>
      <c r="B55">
        <v>8.2907611925248101</v>
      </c>
      <c r="C55">
        <v>4.8493171394079262</v>
      </c>
      <c r="D55">
        <v>5.7712140389758062</v>
      </c>
      <c r="E55">
        <v>7.0842710109864502</v>
      </c>
      <c r="F55">
        <v>216.74450211148601</v>
      </c>
      <c r="G55">
        <v>1.259550492893772</v>
      </c>
      <c r="H55">
        <v>2028</v>
      </c>
      <c r="I55">
        <v>22.864714577154622</v>
      </c>
      <c r="J55">
        <v>20.864345492854209</v>
      </c>
      <c r="K55">
        <v>4.6767807458785722</v>
      </c>
      <c r="L55">
        <v>5.7953121906568601</v>
      </c>
      <c r="M55">
        <v>190.50705878239302</v>
      </c>
      <c r="N55">
        <v>2.5041260973734469</v>
      </c>
      <c r="O55">
        <v>2028</v>
      </c>
      <c r="P55">
        <v>28.561504348986979</v>
      </c>
      <c r="Q55">
        <v>19.478867445622999</v>
      </c>
      <c r="R55">
        <v>4.54288837265333</v>
      </c>
      <c r="S55">
        <v>5.6339116859579708</v>
      </c>
      <c r="T55">
        <v>187.3610805343117</v>
      </c>
      <c r="U55">
        <v>2.6980118762723899</v>
      </c>
    </row>
    <row r="56" spans="1:21" x14ac:dyDescent="0.25">
      <c r="A56">
        <v>2029</v>
      </c>
      <c r="B56">
        <v>9.18986978401316</v>
      </c>
      <c r="C56">
        <v>5.2674865568756344</v>
      </c>
      <c r="D56">
        <v>5.8890125512300733</v>
      </c>
      <c r="E56">
        <v>7.3993553890533903</v>
      </c>
      <c r="F56">
        <v>215.73269033991471</v>
      </c>
      <c r="G56">
        <v>1.2714413866320731</v>
      </c>
      <c r="H56">
        <v>2029</v>
      </c>
      <c r="I56">
        <v>26.652318631782791</v>
      </c>
      <c r="J56">
        <v>26.019877000417701</v>
      </c>
      <c r="K56">
        <v>4.5432913424740899</v>
      </c>
      <c r="L56">
        <v>5.8054152437307298</v>
      </c>
      <c r="M56">
        <v>182.93079715162781</v>
      </c>
      <c r="N56">
        <v>2.70820239514094</v>
      </c>
      <c r="O56">
        <v>2029</v>
      </c>
      <c r="P56">
        <v>33.754858217896995</v>
      </c>
      <c r="Q56">
        <v>23.885321679563972</v>
      </c>
      <c r="R56">
        <v>4.3935668663001346</v>
      </c>
      <c r="S56">
        <v>5.6263954804612801</v>
      </c>
      <c r="T56">
        <v>179.451154912324</v>
      </c>
      <c r="U56">
        <v>2.8844500647492399</v>
      </c>
    </row>
    <row r="57" spans="1:21" x14ac:dyDescent="0.25">
      <c r="A57">
        <v>2030</v>
      </c>
      <c r="B57">
        <v>10.087526519857951</v>
      </c>
      <c r="C57">
        <v>5.6783937218741736</v>
      </c>
      <c r="D57">
        <v>6.0190017772129059</v>
      </c>
      <c r="E57">
        <v>7.6906776513772597</v>
      </c>
      <c r="F57">
        <v>214.69699062836492</v>
      </c>
      <c r="G57">
        <v>1.2816418243683421</v>
      </c>
      <c r="H57">
        <v>2030</v>
      </c>
      <c r="I57">
        <v>30.376165894313452</v>
      </c>
      <c r="J57">
        <v>31.417385379945802</v>
      </c>
      <c r="K57">
        <v>4.4199427799002784</v>
      </c>
      <c r="L57">
        <v>5.7929965072879899</v>
      </c>
      <c r="M57">
        <v>175.14670939813521</v>
      </c>
      <c r="N57">
        <v>2.8736459575179802</v>
      </c>
      <c r="O57">
        <v>2030</v>
      </c>
      <c r="P57">
        <v>38.903981184505298</v>
      </c>
      <c r="Q57">
        <v>28.526440168402303</v>
      </c>
      <c r="R57">
        <v>4.2549911137843921</v>
      </c>
      <c r="S57">
        <v>5.5973145504401201</v>
      </c>
      <c r="T57">
        <v>171.34197325056238</v>
      </c>
      <c r="U57">
        <v>3.0347742831008304</v>
      </c>
    </row>
    <row r="58" spans="1:21" x14ac:dyDescent="0.25">
      <c r="A58">
        <v>2031</v>
      </c>
      <c r="B58">
        <v>10.972825116510609</v>
      </c>
      <c r="C58">
        <v>6.07933952809746</v>
      </c>
      <c r="D58">
        <v>6.17127187962015</v>
      </c>
      <c r="E58">
        <v>7.9641801603350997</v>
      </c>
      <c r="F58">
        <v>213.5833036348734</v>
      </c>
      <c r="G58">
        <v>1.288895407021365</v>
      </c>
      <c r="H58">
        <v>2031</v>
      </c>
      <c r="I58">
        <v>33.944757569716401</v>
      </c>
      <c r="J58">
        <v>37.081828682618401</v>
      </c>
      <c r="K58">
        <v>4.3138632262949921</v>
      </c>
      <c r="L58">
        <v>5.7598655638376695</v>
      </c>
      <c r="M58">
        <v>167.1231781626546</v>
      </c>
      <c r="N58">
        <v>3.0002037168399802</v>
      </c>
      <c r="O58">
        <v>2031</v>
      </c>
      <c r="P58">
        <v>44.100393894532999</v>
      </c>
      <c r="Q58">
        <v>33.503887495233698</v>
      </c>
      <c r="R58">
        <v>4.1265329449795711</v>
      </c>
      <c r="S58">
        <v>5.5387053773122901</v>
      </c>
      <c r="T58">
        <v>162.76580776744657</v>
      </c>
      <c r="U58">
        <v>3.1465053118900497</v>
      </c>
    </row>
    <row r="59" spans="1:21" x14ac:dyDescent="0.25">
      <c r="A59">
        <v>2032</v>
      </c>
      <c r="B59">
        <v>11.816008189509521</v>
      </c>
      <c r="C59">
        <v>6.4502166870763897</v>
      </c>
      <c r="D59">
        <v>6.3336787652189495</v>
      </c>
      <c r="E59">
        <v>8.2092928749040688</v>
      </c>
      <c r="F59">
        <v>212.51170007917369</v>
      </c>
      <c r="G59">
        <v>1.2955579935486832</v>
      </c>
      <c r="H59">
        <v>2032</v>
      </c>
      <c r="I59">
        <v>37.399891874115902</v>
      </c>
      <c r="J59">
        <v>43.108837829153302</v>
      </c>
      <c r="K59">
        <v>4.2182710916631585</v>
      </c>
      <c r="L59">
        <v>5.6962236167352192</v>
      </c>
      <c r="M59">
        <v>158.83069701429559</v>
      </c>
      <c r="N59">
        <v>3.0930414703728495</v>
      </c>
      <c r="O59">
        <v>2032</v>
      </c>
      <c r="P59">
        <v>49.381174128264803</v>
      </c>
      <c r="Q59">
        <v>38.950101138793698</v>
      </c>
      <c r="R59">
        <v>3.996758215894066</v>
      </c>
      <c r="S59">
        <v>5.4366196372863502</v>
      </c>
      <c r="T59">
        <v>153.62740863160082</v>
      </c>
      <c r="U59">
        <v>3.2254668766943602</v>
      </c>
    </row>
    <row r="60" spans="1:21" x14ac:dyDescent="0.25">
      <c r="A60">
        <v>2033</v>
      </c>
      <c r="B60">
        <v>12.624679370304209</v>
      </c>
      <c r="C60">
        <v>6.7934605448855336</v>
      </c>
      <c r="D60">
        <v>6.5008668087833801</v>
      </c>
      <c r="E60">
        <v>8.4182187632292802</v>
      </c>
      <c r="F60">
        <v>211.48515548140821</v>
      </c>
      <c r="G60">
        <v>1.3017787899281921</v>
      </c>
      <c r="H60">
        <v>2033</v>
      </c>
      <c r="I60">
        <v>40.808159689810104</v>
      </c>
      <c r="J60">
        <v>49.319454904857395</v>
      </c>
      <c r="K60">
        <v>4.1328352012465306</v>
      </c>
      <c r="L60">
        <v>5.6006366251818998</v>
      </c>
      <c r="M60">
        <v>150.40316535851051</v>
      </c>
      <c r="N60">
        <v>3.1534074570604096</v>
      </c>
      <c r="O60">
        <v>2033</v>
      </c>
      <c r="P60">
        <v>54.794743885947298</v>
      </c>
      <c r="Q60">
        <v>44.617029482284103</v>
      </c>
      <c r="R60">
        <v>3.8675661116439399</v>
      </c>
      <c r="S60">
        <v>5.2929650896692602</v>
      </c>
      <c r="T60">
        <v>144.1427831649633</v>
      </c>
      <c r="U60">
        <v>3.2764310774118002</v>
      </c>
    </row>
    <row r="61" spans="1:21" x14ac:dyDescent="0.25">
      <c r="A61">
        <v>2034</v>
      </c>
      <c r="B61">
        <v>13.38646291789378</v>
      </c>
      <c r="C61">
        <v>7.1038243695350989</v>
      </c>
      <c r="D61">
        <v>6.669126881302315</v>
      </c>
      <c r="E61">
        <v>8.5880407042058611</v>
      </c>
      <c r="F61">
        <v>210.52757582067437</v>
      </c>
      <c r="G61">
        <v>1.3077590108442549</v>
      </c>
      <c r="H61">
        <v>2034</v>
      </c>
      <c r="I61">
        <v>44.154589250139907</v>
      </c>
      <c r="J61">
        <v>55.467911258932602</v>
      </c>
      <c r="K61">
        <v>4.0544672460143367</v>
      </c>
      <c r="L61">
        <v>5.4747070897348404</v>
      </c>
      <c r="M61">
        <v>142.0861546085946</v>
      </c>
      <c r="N61">
        <v>3.1955106219477898</v>
      </c>
      <c r="O61">
        <v>2034</v>
      </c>
      <c r="P61">
        <v>60.310381476251109</v>
      </c>
      <c r="Q61">
        <v>50.141529974044701</v>
      </c>
      <c r="R61">
        <v>3.737867853165012</v>
      </c>
      <c r="S61">
        <v>5.1133234510633701</v>
      </c>
      <c r="T61">
        <v>134.69303939666929</v>
      </c>
      <c r="U61">
        <v>3.3070361324864299</v>
      </c>
    </row>
    <row r="62" spans="1:21" x14ac:dyDescent="0.25">
      <c r="A62">
        <v>2035</v>
      </c>
      <c r="B62">
        <v>14.082712276995851</v>
      </c>
      <c r="C62">
        <v>7.3745659363633704</v>
      </c>
      <c r="D62">
        <v>6.8361226301811122</v>
      </c>
      <c r="E62">
        <v>8.7213915233865809</v>
      </c>
      <c r="F62">
        <v>209.66164245467431</v>
      </c>
      <c r="G62">
        <v>1.3134452836717778</v>
      </c>
      <c r="H62">
        <v>2035</v>
      </c>
      <c r="I62">
        <v>47.376983811377499</v>
      </c>
      <c r="J62">
        <v>61.440785084656497</v>
      </c>
      <c r="K62">
        <v>3.9813348626640988</v>
      </c>
      <c r="L62">
        <v>5.3231051792547195</v>
      </c>
      <c r="M62">
        <v>134.0401554974072</v>
      </c>
      <c r="N62">
        <v>3.21902197879227</v>
      </c>
      <c r="O62">
        <v>2035</v>
      </c>
      <c r="P62">
        <v>66.032186259446405</v>
      </c>
      <c r="Q62">
        <v>55.3272930164852</v>
      </c>
      <c r="R62">
        <v>3.6051052262893499</v>
      </c>
      <c r="S62">
        <v>4.9004926030231095</v>
      </c>
      <c r="T62">
        <v>125.3626279828933</v>
      </c>
      <c r="U62">
        <v>3.3171075667763104</v>
      </c>
    </row>
    <row r="63" spans="1:21" x14ac:dyDescent="0.25">
      <c r="A63">
        <v>2036</v>
      </c>
      <c r="B63">
        <v>14.780483825931809</v>
      </c>
      <c r="C63">
        <v>7.6407486628654393</v>
      </c>
      <c r="D63">
        <v>7.0400277385406369</v>
      </c>
      <c r="E63">
        <v>8.8542311646547809</v>
      </c>
      <c r="F63">
        <v>209.25271643879861</v>
      </c>
      <c r="G63">
        <v>1.3191903362083521</v>
      </c>
      <c r="H63">
        <v>2036</v>
      </c>
      <c r="I63">
        <v>50.595800098367604</v>
      </c>
      <c r="J63">
        <v>67.303139477382999</v>
      </c>
      <c r="K63">
        <v>3.9305611429864431</v>
      </c>
      <c r="L63">
        <v>5.1674574627473904</v>
      </c>
      <c r="M63">
        <v>126.5848327215502</v>
      </c>
      <c r="N63">
        <v>3.2302450668275999</v>
      </c>
      <c r="O63">
        <v>2036</v>
      </c>
      <c r="P63">
        <v>72.157439439643412</v>
      </c>
      <c r="Q63">
        <v>60.210517089588798</v>
      </c>
      <c r="R63">
        <v>3.4801974853905873</v>
      </c>
      <c r="S63">
        <v>4.6716833525026997</v>
      </c>
      <c r="T63">
        <v>116.43620948504969</v>
      </c>
      <c r="U63">
        <v>3.3109911333091202</v>
      </c>
    </row>
    <row r="64" spans="1:21" x14ac:dyDescent="0.25">
      <c r="A64">
        <v>2037</v>
      </c>
      <c r="B64">
        <v>15.39138020834749</v>
      </c>
      <c r="C64">
        <v>7.8632704214779894</v>
      </c>
      <c r="D64">
        <v>7.2400361178187875</v>
      </c>
      <c r="E64">
        <v>8.9576065040344197</v>
      </c>
      <c r="F64">
        <v>208.95837570110251</v>
      </c>
      <c r="G64">
        <v>1.324905765907306</v>
      </c>
      <c r="H64">
        <v>2037</v>
      </c>
      <c r="I64">
        <v>53.577739418079602</v>
      </c>
      <c r="J64">
        <v>72.778651821853003</v>
      </c>
      <c r="K64">
        <v>3.88467029034436</v>
      </c>
      <c r="L64">
        <v>5.0010536906590701</v>
      </c>
      <c r="M64">
        <v>119.69350062894901</v>
      </c>
      <c r="N64">
        <v>3.21901857183575</v>
      </c>
      <c r="O64">
        <v>2037</v>
      </c>
      <c r="P64">
        <v>78.312221459415895</v>
      </c>
      <c r="Q64">
        <v>64.563766867809193</v>
      </c>
      <c r="R64">
        <v>3.3507795396324522</v>
      </c>
      <c r="S64">
        <v>4.4250664788970901</v>
      </c>
      <c r="T64">
        <v>107.95678993847869</v>
      </c>
      <c r="U64">
        <v>3.2780216492369401</v>
      </c>
    </row>
    <row r="65" spans="1:21" x14ac:dyDescent="0.25">
      <c r="A65">
        <v>2038</v>
      </c>
      <c r="B65">
        <v>15.912458438229008</v>
      </c>
      <c r="C65">
        <v>8.0443017889037911</v>
      </c>
      <c r="D65">
        <v>7.4344229943777655</v>
      </c>
      <c r="E65">
        <v>9.033895770614901</v>
      </c>
      <c r="F65">
        <v>208.7785577444549</v>
      </c>
      <c r="G65">
        <v>1.330950853926345</v>
      </c>
      <c r="H65">
        <v>2038</v>
      </c>
      <c r="I65">
        <v>56.296288225091004</v>
      </c>
      <c r="J65">
        <v>77.797481909755703</v>
      </c>
      <c r="K65">
        <v>3.8439987572818088</v>
      </c>
      <c r="L65">
        <v>4.8304566480546898</v>
      </c>
      <c r="M65">
        <v>113.4503621797449</v>
      </c>
      <c r="N65">
        <v>3.1836059797576404</v>
      </c>
      <c r="O65">
        <v>2038</v>
      </c>
      <c r="P65">
        <v>84.436632321425506</v>
      </c>
      <c r="Q65">
        <v>68.331312903015601</v>
      </c>
      <c r="R65">
        <v>3.2170990034478599</v>
      </c>
      <c r="S65">
        <v>4.1678920685769594</v>
      </c>
      <c r="T65">
        <v>100.0234083559408</v>
      </c>
      <c r="U65">
        <v>3.2152027597328399</v>
      </c>
    </row>
    <row r="66" spans="1:21" x14ac:dyDescent="0.25">
      <c r="A66">
        <v>2039</v>
      </c>
      <c r="B66">
        <v>16.371389112357491</v>
      </c>
      <c r="C66">
        <v>8.196341031379859</v>
      </c>
      <c r="D66">
        <v>7.6191727713474471</v>
      </c>
      <c r="E66">
        <v>9.0887075085680795</v>
      </c>
      <c r="F66">
        <v>208.67842266461213</v>
      </c>
      <c r="G66">
        <v>1.3372224201029939</v>
      </c>
      <c r="H66">
        <v>2039</v>
      </c>
      <c r="I66">
        <v>58.7528538169922</v>
      </c>
      <c r="J66">
        <v>82.316381541062697</v>
      </c>
      <c r="K66">
        <v>3.8088720266737091</v>
      </c>
      <c r="L66">
        <v>4.6632838220755</v>
      </c>
      <c r="M66">
        <v>107.89033154937391</v>
      </c>
      <c r="N66">
        <v>3.1245760081561302</v>
      </c>
      <c r="O66">
        <v>2039</v>
      </c>
      <c r="P66">
        <v>90.510953382755005</v>
      </c>
      <c r="Q66">
        <v>71.48137862678459</v>
      </c>
      <c r="R66">
        <v>3.0794390772000462</v>
      </c>
      <c r="S66">
        <v>3.9073829890771101</v>
      </c>
      <c r="T66">
        <v>92.678870371088607</v>
      </c>
      <c r="U66">
        <v>3.12107190478797</v>
      </c>
    </row>
    <row r="67" spans="1:21" x14ac:dyDescent="0.25">
      <c r="A67">
        <v>2040</v>
      </c>
      <c r="B67">
        <v>16.776110344988737</v>
      </c>
      <c r="C67">
        <v>8.3250841786285203</v>
      </c>
      <c r="D67">
        <v>7.7919823834379818</v>
      </c>
      <c r="E67">
        <v>9.1222874488887804</v>
      </c>
      <c r="F67">
        <v>208.64839239825631</v>
      </c>
      <c r="G67">
        <v>1.34369203305051</v>
      </c>
      <c r="H67">
        <v>2040</v>
      </c>
      <c r="I67">
        <v>60.966135701203598</v>
      </c>
      <c r="J67">
        <v>86.305609590603197</v>
      </c>
      <c r="K67">
        <v>3.7796543618724825</v>
      </c>
      <c r="L67">
        <v>4.5035811001527097</v>
      </c>
      <c r="M67">
        <v>103.02170384090439</v>
      </c>
      <c r="N67">
        <v>3.0428178969428803</v>
      </c>
      <c r="O67">
        <v>2040</v>
      </c>
      <c r="P67">
        <v>96.542912380102507</v>
      </c>
      <c r="Q67">
        <v>73.994187660826597</v>
      </c>
      <c r="R67">
        <v>2.9381706799021439</v>
      </c>
      <c r="S67">
        <v>3.6481168272408899</v>
      </c>
      <c r="T67">
        <v>85.927441914645811</v>
      </c>
      <c r="U67">
        <v>2.9969995342227298</v>
      </c>
    </row>
    <row r="68" spans="1:21" x14ac:dyDescent="0.25">
      <c r="A68">
        <v>2041</v>
      </c>
      <c r="B68">
        <v>17.192031609223328</v>
      </c>
      <c r="C68">
        <v>8.4629564171578089</v>
      </c>
      <c r="D68">
        <v>7.9813726279167101</v>
      </c>
      <c r="E68">
        <v>9.1754016790720208</v>
      </c>
      <c r="F68">
        <v>209.64194806830619</v>
      </c>
      <c r="G68">
        <v>1.3568197412596801</v>
      </c>
      <c r="H68">
        <v>2041</v>
      </c>
      <c r="I68">
        <v>63.270900035274096</v>
      </c>
      <c r="J68">
        <v>90.18609580740781</v>
      </c>
      <c r="K68">
        <v>3.7696931728021927</v>
      </c>
      <c r="L68">
        <v>4.3717607734184396</v>
      </c>
      <c r="M68">
        <v>99.220760478275096</v>
      </c>
      <c r="N68">
        <v>2.95177599380458</v>
      </c>
      <c r="O68">
        <v>2041</v>
      </c>
      <c r="P68">
        <v>103.18529810786751</v>
      </c>
      <c r="Q68">
        <v>76.180648857240101</v>
      </c>
      <c r="R68">
        <v>2.7998404393801199</v>
      </c>
      <c r="S68">
        <v>3.4028464510858702</v>
      </c>
      <c r="T68">
        <v>79.971858251249898</v>
      </c>
      <c r="U68">
        <v>2.8550767838831304</v>
      </c>
    </row>
    <row r="69" spans="1:21" x14ac:dyDescent="0.25">
      <c r="A69">
        <v>2042</v>
      </c>
      <c r="B69">
        <v>17.575185888729592</v>
      </c>
      <c r="C69">
        <v>8.5875794967105499</v>
      </c>
      <c r="D69">
        <v>8.1545585321299701</v>
      </c>
      <c r="E69">
        <v>9.2188748568526897</v>
      </c>
      <c r="F69">
        <v>210.6898637194455</v>
      </c>
      <c r="G69">
        <v>1.3696160161083659</v>
      </c>
      <c r="H69">
        <v>2042</v>
      </c>
      <c r="I69">
        <v>65.378921816019499</v>
      </c>
      <c r="J69">
        <v>93.491565914076887</v>
      </c>
      <c r="K69">
        <v>3.7670041044378899</v>
      </c>
      <c r="L69">
        <v>4.2594676735595396</v>
      </c>
      <c r="M69">
        <v>96.114937916199409</v>
      </c>
      <c r="N69">
        <v>2.84402415484674</v>
      </c>
      <c r="O69">
        <v>2042</v>
      </c>
      <c r="P69">
        <v>109.8574256136374</v>
      </c>
      <c r="Q69">
        <v>77.694813436953709</v>
      </c>
      <c r="R69">
        <v>2.6589206689533982</v>
      </c>
      <c r="S69">
        <v>3.1688851219681498</v>
      </c>
      <c r="T69">
        <v>74.567288446292707</v>
      </c>
      <c r="U69">
        <v>2.6961828039072602</v>
      </c>
    </row>
    <row r="70" spans="1:21" x14ac:dyDescent="0.25">
      <c r="A70">
        <v>2043</v>
      </c>
      <c r="B70">
        <v>17.941229552665938</v>
      </c>
      <c r="C70">
        <v>8.7051134981957805</v>
      </c>
      <c r="D70">
        <v>8.31159152322126</v>
      </c>
      <c r="E70">
        <v>9.25738740131405</v>
      </c>
      <c r="F70">
        <v>211.76962551420269</v>
      </c>
      <c r="G70">
        <v>1.3820877876641768</v>
      </c>
      <c r="H70">
        <v>2043</v>
      </c>
      <c r="I70">
        <v>67.3059665827695</v>
      </c>
      <c r="J70">
        <v>96.2209220512146</v>
      </c>
      <c r="K70">
        <v>3.7731952894508138</v>
      </c>
      <c r="L70">
        <v>4.1708450013538103</v>
      </c>
      <c r="M70">
        <v>93.680588060062902</v>
      </c>
      <c r="N70">
        <v>2.7287583287455801</v>
      </c>
      <c r="O70">
        <v>2043</v>
      </c>
      <c r="P70">
        <v>116.5858813955812</v>
      </c>
      <c r="Q70">
        <v>78.544264384784697</v>
      </c>
      <c r="R70">
        <v>2.5168144933193961</v>
      </c>
      <c r="S70">
        <v>2.94965008594427</v>
      </c>
      <c r="T70">
        <v>69.673134757458996</v>
      </c>
      <c r="U70">
        <v>2.5303023674909291</v>
      </c>
    </row>
    <row r="71" spans="1:21" x14ac:dyDescent="0.25">
      <c r="A71">
        <v>2044</v>
      </c>
      <c r="B71">
        <v>18.296658598789264</v>
      </c>
      <c r="C71">
        <v>8.8170285559091806</v>
      </c>
      <c r="D71">
        <v>8.4535597300093492</v>
      </c>
      <c r="E71">
        <v>9.2951071923723312</v>
      </c>
      <c r="F71">
        <v>212.870647022893</v>
      </c>
      <c r="G71">
        <v>1.3942651005762929</v>
      </c>
      <c r="H71">
        <v>2044</v>
      </c>
      <c r="I71">
        <v>69.083598572656996</v>
      </c>
      <c r="J71">
        <v>98.413846361763206</v>
      </c>
      <c r="K71">
        <v>3.7887065056588267</v>
      </c>
      <c r="L71">
        <v>4.10691767583151</v>
      </c>
      <c r="M71">
        <v>91.851333075513992</v>
      </c>
      <c r="N71">
        <v>2.61177703381024</v>
      </c>
      <c r="O71">
        <v>2044</v>
      </c>
      <c r="P71">
        <v>123.42534449357422</v>
      </c>
      <c r="Q71">
        <v>78.765555614716106</v>
      </c>
      <c r="R71">
        <v>2.3742344082235181</v>
      </c>
      <c r="S71">
        <v>2.7457354757745698</v>
      </c>
      <c r="T71">
        <v>65.207183807978595</v>
      </c>
      <c r="U71">
        <v>2.3671081947880519</v>
      </c>
    </row>
    <row r="72" spans="1:21" x14ac:dyDescent="0.25">
      <c r="A72">
        <v>2045</v>
      </c>
      <c r="B72">
        <v>18.637216686044631</v>
      </c>
      <c r="C72">
        <v>8.9186332950365692</v>
      </c>
      <c r="D72">
        <v>8.5827339355485996</v>
      </c>
      <c r="E72">
        <v>9.3354095157379202</v>
      </c>
      <c r="F72">
        <v>213.99862844827919</v>
      </c>
      <c r="G72">
        <v>1.4062188003708469</v>
      </c>
      <c r="H72">
        <v>2045</v>
      </c>
      <c r="I72">
        <v>70.767427410943299</v>
      </c>
      <c r="J72">
        <v>100.1510655201763</v>
      </c>
      <c r="K72">
        <v>3.8120439376303192</v>
      </c>
      <c r="L72">
        <v>4.0648216290590096</v>
      </c>
      <c r="M72">
        <v>90.508667594827699</v>
      </c>
      <c r="N72">
        <v>2.5000644027580701</v>
      </c>
      <c r="O72">
        <v>2045</v>
      </c>
      <c r="P72">
        <v>130.4588158963706</v>
      </c>
      <c r="Q72">
        <v>78.419958274318603</v>
      </c>
      <c r="R72">
        <v>2.2307616189896038</v>
      </c>
      <c r="S72">
        <v>2.5547474076826391</v>
      </c>
      <c r="T72">
        <v>61.051818586313402</v>
      </c>
      <c r="U72">
        <v>2.2142835817744269</v>
      </c>
    </row>
    <row r="73" spans="1:21" x14ac:dyDescent="0.25">
      <c r="A73">
        <v>2046</v>
      </c>
      <c r="B73">
        <v>18.98599135751444</v>
      </c>
      <c r="C73">
        <v>9.0214458529438595</v>
      </c>
      <c r="D73">
        <v>8.7049410773456497</v>
      </c>
      <c r="E73">
        <v>9.3863738036470998</v>
      </c>
      <c r="F73">
        <v>215.4339488400139</v>
      </c>
      <c r="G73">
        <v>1.420549161306111</v>
      </c>
      <c r="H73">
        <v>2046</v>
      </c>
      <c r="I73">
        <v>72.523926955551403</v>
      </c>
      <c r="J73">
        <v>101.6709576789472</v>
      </c>
      <c r="K73">
        <v>3.8421030396060107</v>
      </c>
      <c r="L73">
        <v>4.0417868055199699</v>
      </c>
      <c r="M73">
        <v>89.612151113745995</v>
      </c>
      <c r="N73">
        <v>2.4004057016665197</v>
      </c>
      <c r="O73">
        <v>2046</v>
      </c>
      <c r="P73">
        <v>137.98705875342409</v>
      </c>
      <c r="Q73">
        <v>77.665979677396905</v>
      </c>
      <c r="R73">
        <v>2.0856840314578431</v>
      </c>
      <c r="S73">
        <v>2.3736153531125441</v>
      </c>
      <c r="T73">
        <v>57.129579256312901</v>
      </c>
      <c r="U73">
        <v>2.0776795319416728</v>
      </c>
    </row>
    <row r="74" spans="1:21" x14ac:dyDescent="0.25">
      <c r="A74">
        <v>2047</v>
      </c>
      <c r="B74">
        <v>19.344896432594069</v>
      </c>
      <c r="C74">
        <v>9.1278535824376608</v>
      </c>
      <c r="D74">
        <v>8.8159800524443099</v>
      </c>
      <c r="E74">
        <v>9.4399021278594208</v>
      </c>
      <c r="F74">
        <v>216.86721321972402</v>
      </c>
      <c r="G74">
        <v>1.434574946501042</v>
      </c>
      <c r="H74">
        <v>2047</v>
      </c>
      <c r="I74">
        <v>74.322565099228399</v>
      </c>
      <c r="J74">
        <v>102.9324088445953</v>
      </c>
      <c r="K74">
        <v>3.8735063893849189</v>
      </c>
      <c r="L74">
        <v>4.0290688097495897</v>
      </c>
      <c r="M74">
        <v>88.928704183357894</v>
      </c>
      <c r="N74">
        <v>2.3087539406536859</v>
      </c>
      <c r="O74">
        <v>2047</v>
      </c>
      <c r="P74">
        <v>145.85892206356181</v>
      </c>
      <c r="Q74">
        <v>76.479226279156094</v>
      </c>
      <c r="R74">
        <v>1.9370017078990989</v>
      </c>
      <c r="S74">
        <v>2.1972631675724461</v>
      </c>
      <c r="T74">
        <v>53.2993719175455</v>
      </c>
      <c r="U74">
        <v>1.956903100048164</v>
      </c>
    </row>
    <row r="75" spans="1:21" x14ac:dyDescent="0.25">
      <c r="A75">
        <v>2048</v>
      </c>
      <c r="B75">
        <v>19.698288765060092</v>
      </c>
      <c r="C75">
        <v>9.2288772744260292</v>
      </c>
      <c r="D75">
        <v>8.9191860598826604</v>
      </c>
      <c r="E75">
        <v>9.4972152076430802</v>
      </c>
      <c r="F75">
        <v>218.3175531148741</v>
      </c>
      <c r="G75">
        <v>1.448339100837218</v>
      </c>
      <c r="H75">
        <v>2048</v>
      </c>
      <c r="I75">
        <v>76.196549771753098</v>
      </c>
      <c r="J75">
        <v>104.01003296804589</v>
      </c>
      <c r="K75">
        <v>3.9038145578191732</v>
      </c>
      <c r="L75">
        <v>4.02205499007058</v>
      </c>
      <c r="M75">
        <v>88.360329862806807</v>
      </c>
      <c r="N75">
        <v>2.231772827786203</v>
      </c>
      <c r="O75">
        <v>2048</v>
      </c>
      <c r="P75">
        <v>154.07907709002049</v>
      </c>
      <c r="Q75">
        <v>74.9237293953435</v>
      </c>
      <c r="R75">
        <v>1.7840399156544628</v>
      </c>
      <c r="S75">
        <v>2.0230923650244508</v>
      </c>
      <c r="T75">
        <v>49.509677191834804</v>
      </c>
      <c r="U75">
        <v>1.849696508993355</v>
      </c>
    </row>
    <row r="76" spans="1:21" x14ac:dyDescent="0.25">
      <c r="A76">
        <v>2049</v>
      </c>
      <c r="B76">
        <v>20.04838500141657</v>
      </c>
      <c r="C76">
        <v>9.323869629455281</v>
      </c>
      <c r="D76">
        <v>9.0160947825225897</v>
      </c>
      <c r="E76">
        <v>9.5581334926245312</v>
      </c>
      <c r="F76">
        <v>219.78399833064572</v>
      </c>
      <c r="G76">
        <v>1.4617926685162601</v>
      </c>
      <c r="H76">
        <v>2049</v>
      </c>
      <c r="I76">
        <v>78.146107551479389</v>
      </c>
      <c r="J76">
        <v>104.9597003616129</v>
      </c>
      <c r="K76">
        <v>3.9319533399570119</v>
      </c>
      <c r="L76">
        <v>4.0182275523697797</v>
      </c>
      <c r="M76">
        <v>87.85559319239519</v>
      </c>
      <c r="N76">
        <v>2.1683024301002742</v>
      </c>
      <c r="O76">
        <v>2049</v>
      </c>
      <c r="P76">
        <v>162.61042333679472</v>
      </c>
      <c r="Q76">
        <v>73.069170616073706</v>
      </c>
      <c r="R76">
        <v>1.6266076657481241</v>
      </c>
      <c r="S76">
        <v>1.849591840999903</v>
      </c>
      <c r="T76">
        <v>45.734626937109802</v>
      </c>
      <c r="U76">
        <v>1.7520763623150879</v>
      </c>
    </row>
    <row r="77" spans="1:21" x14ac:dyDescent="0.25">
      <c r="A77">
        <v>2050</v>
      </c>
      <c r="B77">
        <v>20.41202570944364</v>
      </c>
      <c r="C77">
        <v>9.4209897337593596</v>
      </c>
      <c r="D77">
        <v>9.1066145802329395</v>
      </c>
      <c r="E77">
        <v>9.6213917651358685</v>
      </c>
      <c r="F77">
        <v>221.2486085245788</v>
      </c>
      <c r="G77">
        <v>1.47481397747912</v>
      </c>
      <c r="H77">
        <v>2050</v>
      </c>
      <c r="I77">
        <v>80.151860096833602</v>
      </c>
      <c r="J77">
        <v>105.8270896500628</v>
      </c>
      <c r="K77">
        <v>3.9577356916032822</v>
      </c>
      <c r="L77">
        <v>4.0164153696284401</v>
      </c>
      <c r="M77">
        <v>87.389217894239408</v>
      </c>
      <c r="N77">
        <v>2.1147381557814278</v>
      </c>
      <c r="O77">
        <v>2050</v>
      </c>
      <c r="P77">
        <v>171.3950360420464</v>
      </c>
      <c r="Q77">
        <v>70.993193948752008</v>
      </c>
      <c r="R77">
        <v>1.4645084979370229</v>
      </c>
      <c r="S77">
        <v>1.6756370585481859</v>
      </c>
      <c r="T77">
        <v>41.956672555903495</v>
      </c>
      <c r="U77">
        <v>1.6599593507889661</v>
      </c>
    </row>
    <row r="79" spans="1:21" x14ac:dyDescent="0.25">
      <c r="A79" t="s">
        <v>237</v>
      </c>
    </row>
    <row r="80" spans="1:21" x14ac:dyDescent="0.25">
      <c r="B80" s="21" t="s">
        <v>35</v>
      </c>
      <c r="C80" s="21"/>
      <c r="D80" s="21"/>
      <c r="E80" s="21"/>
      <c r="F80" s="21"/>
      <c r="G80" s="21"/>
      <c r="I80" s="21" t="s">
        <v>36</v>
      </c>
      <c r="J80" s="21"/>
      <c r="K80" s="21"/>
      <c r="L80" s="21"/>
      <c r="M80" s="21"/>
      <c r="N80" s="21"/>
      <c r="P80" s="21" t="s">
        <v>37</v>
      </c>
      <c r="Q80" s="21"/>
      <c r="R80" s="21"/>
      <c r="S80" s="21"/>
      <c r="T80" s="21"/>
      <c r="U80" s="21"/>
    </row>
    <row r="81" spans="1:21" x14ac:dyDescent="0.25">
      <c r="A81" t="s">
        <v>47</v>
      </c>
      <c r="B81" t="s">
        <v>61</v>
      </c>
      <c r="C81" t="s">
        <v>115</v>
      </c>
      <c r="D81" t="s">
        <v>59</v>
      </c>
      <c r="E81" t="s">
        <v>116</v>
      </c>
      <c r="F81" t="s">
        <v>117</v>
      </c>
      <c r="G81" t="s">
        <v>58</v>
      </c>
      <c r="H81" t="s">
        <v>47</v>
      </c>
      <c r="I81" t="s">
        <v>61</v>
      </c>
      <c r="J81" t="s">
        <v>115</v>
      </c>
      <c r="K81" t="s">
        <v>59</v>
      </c>
      <c r="L81" t="s">
        <v>116</v>
      </c>
      <c r="M81" t="s">
        <v>117</v>
      </c>
      <c r="N81" t="s">
        <v>58</v>
      </c>
      <c r="O81" t="s">
        <v>47</v>
      </c>
      <c r="P81" t="s">
        <v>61</v>
      </c>
      <c r="Q81" t="s">
        <v>115</v>
      </c>
      <c r="R81" t="s">
        <v>59</v>
      </c>
      <c r="S81" t="s">
        <v>116</v>
      </c>
      <c r="T81" t="s">
        <v>117</v>
      </c>
      <c r="U81" t="s">
        <v>58</v>
      </c>
    </row>
    <row r="82" spans="1:21" x14ac:dyDescent="0.25">
      <c r="A82">
        <v>2017</v>
      </c>
      <c r="B82">
        <v>10.9486894139627</v>
      </c>
      <c r="C82">
        <v>13.808344522911</v>
      </c>
      <c r="D82">
        <v>61.757216521768925</v>
      </c>
      <c r="E82">
        <v>85.320225187142896</v>
      </c>
      <c r="F82">
        <v>2771.8015031924797</v>
      </c>
      <c r="G82">
        <v>14.320827744645365</v>
      </c>
      <c r="H82">
        <v>2017</v>
      </c>
      <c r="I82">
        <v>15.911860828225755</v>
      </c>
      <c r="J82">
        <v>13.632328948124204</v>
      </c>
      <c r="K82">
        <v>61.240202754349447</v>
      </c>
      <c r="L82">
        <v>85.196175660486603</v>
      </c>
      <c r="M82">
        <v>2767.3624558165102</v>
      </c>
      <c r="N82">
        <v>14.613782575208671</v>
      </c>
      <c r="O82">
        <v>2017</v>
      </c>
      <c r="P82">
        <v>15.963464458184655</v>
      </c>
      <c r="Q82">
        <v>13.632328948124204</v>
      </c>
      <c r="R82">
        <v>61.23783403169034</v>
      </c>
      <c r="S82">
        <v>85.194554592553303</v>
      </c>
      <c r="T82">
        <v>2767.3148907661698</v>
      </c>
      <c r="U82">
        <v>14.613733786181061</v>
      </c>
    </row>
    <row r="83" spans="1:21" x14ac:dyDescent="0.25">
      <c r="A83">
        <v>2018</v>
      </c>
      <c r="B83">
        <v>12.348683152343149</v>
      </c>
      <c r="C83">
        <v>15.15996573121803</v>
      </c>
      <c r="D83">
        <v>61.735055546175978</v>
      </c>
      <c r="E83">
        <v>89.725247154041696</v>
      </c>
      <c r="F83">
        <v>2818.98382540694</v>
      </c>
      <c r="G83">
        <v>14.922840819528838</v>
      </c>
      <c r="H83">
        <v>2018</v>
      </c>
      <c r="I83">
        <v>20.858725466819742</v>
      </c>
      <c r="J83">
        <v>17.26966140850503</v>
      </c>
      <c r="K83">
        <v>60.934520544219282</v>
      </c>
      <c r="L83">
        <v>89.384919108669493</v>
      </c>
      <c r="M83">
        <v>2808.9462611504</v>
      </c>
      <c r="N83">
        <v>15.481530131636895</v>
      </c>
      <c r="O83">
        <v>2018</v>
      </c>
      <c r="P83">
        <v>21.107118812163939</v>
      </c>
      <c r="Q83">
        <v>17.31508957458513</v>
      </c>
      <c r="R83">
        <v>60.920930114327078</v>
      </c>
      <c r="S83">
        <v>89.374515419243608</v>
      </c>
      <c r="T83">
        <v>2808.6767135258801</v>
      </c>
      <c r="U83">
        <v>15.481250364044412</v>
      </c>
    </row>
    <row r="84" spans="1:21" x14ac:dyDescent="0.25">
      <c r="A84">
        <v>2019</v>
      </c>
      <c r="B84">
        <v>15.039662878133321</v>
      </c>
      <c r="C84">
        <v>17.237053760745741</v>
      </c>
      <c r="D84">
        <v>61.738964250827472</v>
      </c>
      <c r="E84">
        <v>94.330462702468509</v>
      </c>
      <c r="F84">
        <v>2864.4124221288803</v>
      </c>
      <c r="G84">
        <v>15.528046606367369</v>
      </c>
      <c r="H84">
        <v>2019</v>
      </c>
      <c r="I84">
        <v>27.781373794235233</v>
      </c>
      <c r="J84">
        <v>22.020206395374895</v>
      </c>
      <c r="K84">
        <v>60.605246239684654</v>
      </c>
      <c r="L84">
        <v>93.715454849563798</v>
      </c>
      <c r="M84">
        <v>2847.7461151361899</v>
      </c>
      <c r="N84">
        <v>16.41821591236701</v>
      </c>
      <c r="O84">
        <v>2019</v>
      </c>
      <c r="P84">
        <v>28.548938894959431</v>
      </c>
      <c r="Q84">
        <v>22.181900097343792</v>
      </c>
      <c r="R84">
        <v>60.561543258086445</v>
      </c>
      <c r="S84">
        <v>93.680535054800686</v>
      </c>
      <c r="T84">
        <v>2846.8963558249498</v>
      </c>
      <c r="U84">
        <v>16.417339197270699</v>
      </c>
    </row>
    <row r="85" spans="1:21" x14ac:dyDescent="0.25">
      <c r="A85">
        <v>2020</v>
      </c>
      <c r="B85">
        <v>18.989824485628201</v>
      </c>
      <c r="C85">
        <v>19.97012756330135</v>
      </c>
      <c r="D85">
        <v>61.71076687680987</v>
      </c>
      <c r="E85">
        <v>99.288587158470989</v>
      </c>
      <c r="F85">
        <v>2908.0603674856502</v>
      </c>
      <c r="G85">
        <v>16.11032643013457</v>
      </c>
      <c r="H85">
        <v>2020</v>
      </c>
      <c r="I85">
        <v>37.433264301328258</v>
      </c>
      <c r="J85">
        <v>28.753698584626722</v>
      </c>
      <c r="K85">
        <v>60.131847044773416</v>
      </c>
      <c r="L85">
        <v>98.256135432772794</v>
      </c>
      <c r="M85">
        <v>2882.063795748651</v>
      </c>
      <c r="N85">
        <v>17.49125888784776</v>
      </c>
      <c r="O85">
        <v>2020</v>
      </c>
      <c r="P85">
        <v>39.053943517639858</v>
      </c>
      <c r="Q85">
        <v>28.991190274610901</v>
      </c>
      <c r="R85">
        <v>60.044686773310282</v>
      </c>
      <c r="S85">
        <v>98.182683093259215</v>
      </c>
      <c r="T85">
        <v>2880.3681376805853</v>
      </c>
      <c r="U85">
        <v>17.489358660589939</v>
      </c>
    </row>
    <row r="86" spans="1:21" x14ac:dyDescent="0.25">
      <c r="A86">
        <v>2021</v>
      </c>
      <c r="B86">
        <v>24.186937360512911</v>
      </c>
      <c r="C86">
        <v>23.56183212975845</v>
      </c>
      <c r="D86">
        <v>61.121344848390088</v>
      </c>
      <c r="E86">
        <v>103.0516365249682</v>
      </c>
      <c r="F86">
        <v>2906.8174207857201</v>
      </c>
      <c r="G86">
        <v>16.3855634347501</v>
      </c>
      <c r="H86">
        <v>2021</v>
      </c>
      <c r="I86">
        <v>50.75972006896172</v>
      </c>
      <c r="J86">
        <v>37.678074362827147</v>
      </c>
      <c r="K86">
        <v>58.95474514185085</v>
      </c>
      <c r="L86">
        <v>101.35680735502208</v>
      </c>
      <c r="M86">
        <v>2867.6720116219271</v>
      </c>
      <c r="N86">
        <v>18.70337653350477</v>
      </c>
      <c r="O86">
        <v>2021</v>
      </c>
      <c r="P86">
        <v>53.61268614018072</v>
      </c>
      <c r="Q86">
        <v>37.962021766668421</v>
      </c>
      <c r="R86">
        <v>58.805577357322093</v>
      </c>
      <c r="S86">
        <v>101.22394675847158</v>
      </c>
      <c r="T86">
        <v>2864.804095961138</v>
      </c>
      <c r="U86">
        <v>18.716407100313898</v>
      </c>
    </row>
    <row r="87" spans="1:21" x14ac:dyDescent="0.25">
      <c r="A87">
        <v>2022</v>
      </c>
      <c r="B87">
        <v>30.643704422163538</v>
      </c>
      <c r="C87">
        <v>27.96077798716437</v>
      </c>
      <c r="D87">
        <v>60.651580168820111</v>
      </c>
      <c r="E87">
        <v>106.95911361039259</v>
      </c>
      <c r="F87">
        <v>2902.8986524127322</v>
      </c>
      <c r="G87">
        <v>16.654811890907162</v>
      </c>
      <c r="H87">
        <v>2022</v>
      </c>
      <c r="I87">
        <v>69.094216426982754</v>
      </c>
      <c r="J87">
        <v>50.901608062815946</v>
      </c>
      <c r="K87">
        <v>57.638425462718338</v>
      </c>
      <c r="L87">
        <v>104.1519731566143</v>
      </c>
      <c r="M87">
        <v>2843.535206624234</v>
      </c>
      <c r="N87">
        <v>20.447210758814773</v>
      </c>
      <c r="O87">
        <v>2022</v>
      </c>
      <c r="P87">
        <v>75.044571925927414</v>
      </c>
      <c r="Q87">
        <v>50.162585069421397</v>
      </c>
      <c r="R87">
        <v>57.407517207132763</v>
      </c>
      <c r="S87">
        <v>103.9169915478313</v>
      </c>
      <c r="T87">
        <v>2838.8206366815675</v>
      </c>
      <c r="U87">
        <v>20.416338060298461</v>
      </c>
    </row>
    <row r="88" spans="1:21" x14ac:dyDescent="0.25">
      <c r="A88">
        <v>2023</v>
      </c>
      <c r="B88">
        <v>38.448870052041741</v>
      </c>
      <c r="C88">
        <v>32.617364136766732</v>
      </c>
      <c r="D88">
        <v>60.415767216768018</v>
      </c>
      <c r="E88">
        <v>111.083490774193</v>
      </c>
      <c r="F88">
        <v>2896.5427519924228</v>
      </c>
      <c r="G88">
        <v>16.912168564102391</v>
      </c>
      <c r="H88">
        <v>2023</v>
      </c>
      <c r="I88">
        <v>89.605674177414301</v>
      </c>
      <c r="J88">
        <v>67.508964939593895</v>
      </c>
      <c r="K88">
        <v>56.445133985155707</v>
      </c>
      <c r="L88">
        <v>106.84793126885731</v>
      </c>
      <c r="M88">
        <v>2812.9378576213489</v>
      </c>
      <c r="N88">
        <v>22.674850743926637</v>
      </c>
      <c r="O88">
        <v>2023</v>
      </c>
      <c r="P88">
        <v>98.287705408569806</v>
      </c>
      <c r="Q88">
        <v>66.575482490934903</v>
      </c>
      <c r="R88">
        <v>56.06153172785411</v>
      </c>
      <c r="S88">
        <v>106.46518948267268</v>
      </c>
      <c r="T88">
        <v>2806.0000760910721</v>
      </c>
      <c r="U88">
        <v>22.630427535185969</v>
      </c>
    </row>
    <row r="89" spans="1:21" x14ac:dyDescent="0.25">
      <c r="A89">
        <v>2024</v>
      </c>
      <c r="B89">
        <v>46.970247739965224</v>
      </c>
      <c r="C89">
        <v>37.474878522773345</v>
      </c>
      <c r="D89">
        <v>60.31437965235903</v>
      </c>
      <c r="E89">
        <v>115.4216279656134</v>
      </c>
      <c r="F89">
        <v>2888.5063369440209</v>
      </c>
      <c r="G89">
        <v>17.1715443258948</v>
      </c>
      <c r="H89">
        <v>2024</v>
      </c>
      <c r="I89">
        <v>112.14661910114449</v>
      </c>
      <c r="J89">
        <v>90.803451351622499</v>
      </c>
      <c r="K89">
        <v>55.164770319099858</v>
      </c>
      <c r="L89">
        <v>109.22952097567561</v>
      </c>
      <c r="M89">
        <v>2773.1297078683988</v>
      </c>
      <c r="N89">
        <v>25.384945534686988</v>
      </c>
      <c r="O89">
        <v>2024</v>
      </c>
      <c r="P89">
        <v>124.57386612393159</v>
      </c>
      <c r="Q89">
        <v>90.530325152703696</v>
      </c>
      <c r="R89">
        <v>54.676694668280064</v>
      </c>
      <c r="S89">
        <v>108.6002405373344</v>
      </c>
      <c r="T89">
        <v>2761.8515251761528</v>
      </c>
      <c r="U89">
        <v>25.626363492231761</v>
      </c>
    </row>
    <row r="90" spans="1:21" x14ac:dyDescent="0.25">
      <c r="A90">
        <v>2025</v>
      </c>
      <c r="B90">
        <v>56.391509995330196</v>
      </c>
      <c r="C90">
        <v>42.597117033720373</v>
      </c>
      <c r="D90">
        <v>60.479489630744453</v>
      </c>
      <c r="E90">
        <v>119.60957473494389</v>
      </c>
      <c r="F90">
        <v>2878.7594845246299</v>
      </c>
      <c r="G90">
        <v>17.42082408062479</v>
      </c>
      <c r="H90">
        <v>2025</v>
      </c>
      <c r="I90">
        <v>137.23225990624002</v>
      </c>
      <c r="J90">
        <v>120.16580368176881</v>
      </c>
      <c r="K90">
        <v>54.135100405761477</v>
      </c>
      <c r="L90">
        <v>111.0647445388588</v>
      </c>
      <c r="M90">
        <v>2724.5317371720816</v>
      </c>
      <c r="N90">
        <v>28.128354295288549</v>
      </c>
      <c r="O90">
        <v>2025</v>
      </c>
      <c r="P90">
        <v>155.27944566214381</v>
      </c>
      <c r="Q90">
        <v>119.09403555640159</v>
      </c>
      <c r="R90">
        <v>53.415077422826883</v>
      </c>
      <c r="S90">
        <v>110.10205174943121</v>
      </c>
      <c r="T90">
        <v>2708.2862639937171</v>
      </c>
      <c r="U90">
        <v>29.081125615483682</v>
      </c>
    </row>
    <row r="91" spans="1:21" x14ac:dyDescent="0.25">
      <c r="A91">
        <v>2026</v>
      </c>
      <c r="B91">
        <v>66.531191405921902</v>
      </c>
      <c r="C91">
        <v>48.209982383917009</v>
      </c>
      <c r="D91">
        <v>61.357013875219742</v>
      </c>
      <c r="E91">
        <v>123.99893972728222</v>
      </c>
      <c r="F91">
        <v>2874.6216470007712</v>
      </c>
      <c r="G91">
        <v>17.669696756422589</v>
      </c>
      <c r="H91">
        <v>2026</v>
      </c>
      <c r="I91">
        <v>165.57130649987491</v>
      </c>
      <c r="J91">
        <v>167.9440601185203</v>
      </c>
      <c r="K91">
        <v>53.3221665680353</v>
      </c>
      <c r="L91">
        <v>112.056854686619</v>
      </c>
      <c r="M91">
        <v>2663.1764595806962</v>
      </c>
      <c r="N91">
        <v>30.317623695788399</v>
      </c>
      <c r="O91">
        <v>2026</v>
      </c>
      <c r="P91">
        <v>196.32599772850341</v>
      </c>
      <c r="Q91">
        <v>164.39175886076151</v>
      </c>
      <c r="R91">
        <v>52.270173539375975</v>
      </c>
      <c r="S91">
        <v>110.4863288146442</v>
      </c>
      <c r="T91">
        <v>2636.8827857607957</v>
      </c>
      <c r="U91">
        <v>32.031426445446627</v>
      </c>
    </row>
    <row r="92" spans="1:21" x14ac:dyDescent="0.25">
      <c r="A92">
        <v>2027</v>
      </c>
      <c r="B92">
        <v>76.261976048787801</v>
      </c>
      <c r="C92">
        <v>53.534329767963904</v>
      </c>
      <c r="D92">
        <v>62.495306093489084</v>
      </c>
      <c r="E92">
        <v>128.13175861395871</v>
      </c>
      <c r="F92">
        <v>2870.7908444326722</v>
      </c>
      <c r="G92">
        <v>17.911375548645999</v>
      </c>
      <c r="H92">
        <v>2027</v>
      </c>
      <c r="I92">
        <v>200.32986570301651</v>
      </c>
      <c r="J92">
        <v>230.13391607874502</v>
      </c>
      <c r="K92">
        <v>52.137493789752568</v>
      </c>
      <c r="L92">
        <v>111.68679320961289</v>
      </c>
      <c r="M92">
        <v>2581.8902190174281</v>
      </c>
      <c r="N92">
        <v>32.947302706962439</v>
      </c>
      <c r="O92">
        <v>2027</v>
      </c>
      <c r="P92">
        <v>253.67543648016658</v>
      </c>
      <c r="Q92">
        <v>221.46242909243603</v>
      </c>
      <c r="R92">
        <v>50.661251192311198</v>
      </c>
      <c r="S92">
        <v>109.18267724820589</v>
      </c>
      <c r="T92">
        <v>2538.796235808752</v>
      </c>
      <c r="U92">
        <v>35.347560683648702</v>
      </c>
    </row>
    <row r="93" spans="1:21" x14ac:dyDescent="0.25">
      <c r="A93">
        <v>2028</v>
      </c>
      <c r="B93">
        <v>85.312384237624514</v>
      </c>
      <c r="C93">
        <v>58.374465072050697</v>
      </c>
      <c r="D93">
        <v>63.880283903632893</v>
      </c>
      <c r="E93">
        <v>132.05194082038241</v>
      </c>
      <c r="F93">
        <v>2867.6888135009667</v>
      </c>
      <c r="G93">
        <v>18.136911366423959</v>
      </c>
      <c r="H93">
        <v>2028</v>
      </c>
      <c r="I93">
        <v>243.31534176466039</v>
      </c>
      <c r="J93">
        <v>305.98206190516999</v>
      </c>
      <c r="K93">
        <v>50.561236571819407</v>
      </c>
      <c r="L93">
        <v>109.98691705796571</v>
      </c>
      <c r="M93">
        <v>2479.5765678281969</v>
      </c>
      <c r="N93">
        <v>36.022673773274498</v>
      </c>
      <c r="O93">
        <v>2028</v>
      </c>
      <c r="P93">
        <v>315.27114184339001</v>
      </c>
      <c r="Q93">
        <v>282.89192460535105</v>
      </c>
      <c r="R93">
        <v>48.915643587308296</v>
      </c>
      <c r="S93">
        <v>107.24982913766141</v>
      </c>
      <c r="T93">
        <v>2432.7793880773947</v>
      </c>
      <c r="U93">
        <v>38.336871649984403</v>
      </c>
    </row>
    <row r="94" spans="1:21" x14ac:dyDescent="0.25">
      <c r="A94">
        <v>2029</v>
      </c>
      <c r="B94">
        <v>93.854051863037796</v>
      </c>
      <c r="C94">
        <v>62.81516526005349</v>
      </c>
      <c r="D94">
        <v>65.450505982031103</v>
      </c>
      <c r="E94">
        <v>135.73698213040979</v>
      </c>
      <c r="F94">
        <v>2865.1069829400458</v>
      </c>
      <c r="G94">
        <v>18.348637271818522</v>
      </c>
      <c r="H94">
        <v>2029</v>
      </c>
      <c r="I94">
        <v>284.84710436287099</v>
      </c>
      <c r="J94">
        <v>385.79778874662298</v>
      </c>
      <c r="K94">
        <v>49.096434536147513</v>
      </c>
      <c r="L94">
        <v>108.0317486588288</v>
      </c>
      <c r="M94">
        <v>2375.037548326362</v>
      </c>
      <c r="N94">
        <v>38.501700816564195</v>
      </c>
      <c r="O94">
        <v>2029</v>
      </c>
      <c r="P94">
        <v>374.11849580736703</v>
      </c>
      <c r="Q94">
        <v>350.25652378897701</v>
      </c>
      <c r="R94">
        <v>47.290828299911361</v>
      </c>
      <c r="S94">
        <v>105.0600765351098</v>
      </c>
      <c r="T94">
        <v>2324.2644373240541</v>
      </c>
      <c r="U94">
        <v>40.321963691975796</v>
      </c>
    </row>
    <row r="95" spans="1:21" x14ac:dyDescent="0.25">
      <c r="A95">
        <v>2030</v>
      </c>
      <c r="B95">
        <v>102.2602709770854</v>
      </c>
      <c r="C95">
        <v>67.115073033644805</v>
      </c>
      <c r="D95">
        <v>67.117732226149997</v>
      </c>
      <c r="E95">
        <v>139.11072052530119</v>
      </c>
      <c r="F95">
        <v>2862.5508918127998</v>
      </c>
      <c r="G95">
        <v>18.543311425013972</v>
      </c>
      <c r="H95">
        <v>2030</v>
      </c>
      <c r="I95">
        <v>325.55511739350004</v>
      </c>
      <c r="J95">
        <v>468.10060342778206</v>
      </c>
      <c r="K95">
        <v>47.762270466431701</v>
      </c>
      <c r="L95">
        <v>105.83697332687649</v>
      </c>
      <c r="M95">
        <v>2269.114393851894</v>
      </c>
      <c r="N95">
        <v>40.328641533514997</v>
      </c>
      <c r="O95">
        <v>2030</v>
      </c>
      <c r="P95">
        <v>431.61605934713702</v>
      </c>
      <c r="Q95">
        <v>420.32705481003097</v>
      </c>
      <c r="R95">
        <v>45.807933231486345</v>
      </c>
      <c r="S95">
        <v>102.6491934468619</v>
      </c>
      <c r="T95">
        <v>2214.5714489130401</v>
      </c>
      <c r="U95">
        <v>41.726310251441902</v>
      </c>
    </row>
    <row r="96" spans="1:21" x14ac:dyDescent="0.25">
      <c r="A96">
        <v>2031</v>
      </c>
      <c r="B96">
        <v>110.7685865285905</v>
      </c>
      <c r="C96">
        <v>71.490731239180903</v>
      </c>
      <c r="D96">
        <v>69.247820552541597</v>
      </c>
      <c r="E96">
        <v>142.73843447562481</v>
      </c>
      <c r="F96">
        <v>2864.060661236012</v>
      </c>
      <c r="G96">
        <v>18.720412580714633</v>
      </c>
      <c r="H96">
        <v>2031</v>
      </c>
      <c r="I96">
        <v>364.93326085025598</v>
      </c>
      <c r="J96">
        <v>554.96647497833396</v>
      </c>
      <c r="K96">
        <v>46.798163812934888</v>
      </c>
      <c r="L96">
        <v>103.6559045567235</v>
      </c>
      <c r="M96">
        <v>2165.0845676161921</v>
      </c>
      <c r="N96">
        <v>41.588274798229598</v>
      </c>
      <c r="O96">
        <v>2031</v>
      </c>
      <c r="P96">
        <v>490.94909450286298</v>
      </c>
      <c r="Q96">
        <v>496.33607644955907</v>
      </c>
      <c r="R96">
        <v>44.588464754562033</v>
      </c>
      <c r="S96">
        <v>100.02308419158891</v>
      </c>
      <c r="T96">
        <v>2102.5229162456881</v>
      </c>
      <c r="U96">
        <v>42.607010468406997</v>
      </c>
    </row>
    <row r="97" spans="1:21" x14ac:dyDescent="0.25">
      <c r="A97">
        <v>2032</v>
      </c>
      <c r="B97">
        <v>118.7280607140036</v>
      </c>
      <c r="C97">
        <v>75.489172570719802</v>
      </c>
      <c r="D97">
        <v>71.460801242666193</v>
      </c>
      <c r="E97">
        <v>146.05310627555122</v>
      </c>
      <c r="F97">
        <v>2866.2940980549179</v>
      </c>
      <c r="G97">
        <v>18.895519846588858</v>
      </c>
      <c r="H97">
        <v>2032</v>
      </c>
      <c r="I97">
        <v>402.08960089107603</v>
      </c>
      <c r="J97">
        <v>647.81740241177704</v>
      </c>
      <c r="K97">
        <v>45.936485967867512</v>
      </c>
      <c r="L97">
        <v>101.0553084187784</v>
      </c>
      <c r="M97">
        <v>2057.7302410090401</v>
      </c>
      <c r="N97">
        <v>42.291720005917604</v>
      </c>
      <c r="O97">
        <v>2032</v>
      </c>
      <c r="P97">
        <v>551.44307430661206</v>
      </c>
      <c r="Q97">
        <v>580.31794640108001</v>
      </c>
      <c r="R97">
        <v>43.311186931047274</v>
      </c>
      <c r="S97">
        <v>96.705778428460903</v>
      </c>
      <c r="T97">
        <v>1982.1683558157542</v>
      </c>
      <c r="U97">
        <v>42.974416821496</v>
      </c>
    </row>
    <row r="98" spans="1:21" x14ac:dyDescent="0.25">
      <c r="A98">
        <v>2033</v>
      </c>
      <c r="B98">
        <v>126.287998487902</v>
      </c>
      <c r="C98">
        <v>79.183887528900598</v>
      </c>
      <c r="D98">
        <v>73.693311606124709</v>
      </c>
      <c r="E98">
        <v>148.96305848413448</v>
      </c>
      <c r="F98">
        <v>2869.1697769881671</v>
      </c>
      <c r="G98">
        <v>19.067986411408448</v>
      </c>
      <c r="H98">
        <v>2033</v>
      </c>
      <c r="I98">
        <v>438.731594889436</v>
      </c>
      <c r="J98">
        <v>742.22084948507404</v>
      </c>
      <c r="K98">
        <v>45.17909589903747</v>
      </c>
      <c r="L98">
        <v>98.072117821764394</v>
      </c>
      <c r="M98">
        <v>1949.6499629980981</v>
      </c>
      <c r="N98">
        <v>42.512398413227999</v>
      </c>
      <c r="O98">
        <v>2033</v>
      </c>
      <c r="P98">
        <v>613.09905101964205</v>
      </c>
      <c r="Q98">
        <v>667.71342528605601</v>
      </c>
      <c r="R98">
        <v>42.012077659333471</v>
      </c>
      <c r="S98">
        <v>92.822178413142097</v>
      </c>
      <c r="T98">
        <v>1857.7804008569569</v>
      </c>
      <c r="U98">
        <v>42.938886271500898</v>
      </c>
    </row>
    <row r="99" spans="1:21" x14ac:dyDescent="0.25">
      <c r="A99">
        <v>2034</v>
      </c>
      <c r="B99">
        <v>133.37338973084519</v>
      </c>
      <c r="C99">
        <v>82.539904123376985</v>
      </c>
      <c r="D99">
        <v>75.905660613983102</v>
      </c>
      <c r="E99">
        <v>151.44921183949009</v>
      </c>
      <c r="F99">
        <v>2872.874518573838</v>
      </c>
      <c r="G99">
        <v>19.239975530077732</v>
      </c>
      <c r="H99">
        <v>2034</v>
      </c>
      <c r="I99">
        <v>474.70014607633004</v>
      </c>
      <c r="J99">
        <v>833.27975151914097</v>
      </c>
      <c r="K99">
        <v>44.501708961348371</v>
      </c>
      <c r="L99">
        <v>94.860145966158299</v>
      </c>
      <c r="M99">
        <v>1845.55623401363</v>
      </c>
      <c r="N99">
        <v>42.484673874998002</v>
      </c>
      <c r="O99">
        <v>2034</v>
      </c>
      <c r="P99">
        <v>675.67105125406704</v>
      </c>
      <c r="Q99">
        <v>750.86866092299806</v>
      </c>
      <c r="R99">
        <v>40.700527687926574</v>
      </c>
      <c r="S99">
        <v>88.655505197882604</v>
      </c>
      <c r="T99">
        <v>1736.8379320610352</v>
      </c>
      <c r="U99">
        <v>42.648983287702606</v>
      </c>
    </row>
    <row r="100" spans="1:21" x14ac:dyDescent="0.25">
      <c r="A100">
        <v>2035</v>
      </c>
      <c r="B100">
        <v>139.8437843963554</v>
      </c>
      <c r="C100">
        <v>85.495700047349288</v>
      </c>
      <c r="D100">
        <v>78.074524138629812</v>
      </c>
      <c r="E100">
        <v>153.56624980855878</v>
      </c>
      <c r="F100">
        <v>2877.586969078945</v>
      </c>
      <c r="G100">
        <v>19.409772530163092</v>
      </c>
      <c r="H100">
        <v>2035</v>
      </c>
      <c r="I100">
        <v>509.35379495044401</v>
      </c>
      <c r="J100">
        <v>919.35887751280393</v>
      </c>
      <c r="K100">
        <v>43.888234270873056</v>
      </c>
      <c r="L100">
        <v>91.52108920528309</v>
      </c>
      <c r="M100">
        <v>1747.6098202970479</v>
      </c>
      <c r="N100">
        <v>42.2451837635492</v>
      </c>
      <c r="O100">
        <v>2035</v>
      </c>
      <c r="P100">
        <v>742.09226680684696</v>
      </c>
      <c r="Q100">
        <v>826.34476016789699</v>
      </c>
      <c r="R100">
        <v>39.346439035437321</v>
      </c>
      <c r="S100">
        <v>84.225152194961495</v>
      </c>
      <c r="T100">
        <v>1619.8210534612508</v>
      </c>
      <c r="U100">
        <v>42.147328333605998</v>
      </c>
    </row>
    <row r="101" spans="1:21" x14ac:dyDescent="0.25">
      <c r="A101">
        <v>2036</v>
      </c>
      <c r="B101">
        <v>146.36793399854201</v>
      </c>
      <c r="C101">
        <v>88.441805262528902</v>
      </c>
      <c r="D101">
        <v>80.61872543951101</v>
      </c>
      <c r="E101">
        <v>155.84952023401081</v>
      </c>
      <c r="F101">
        <v>2886.9412333721139</v>
      </c>
      <c r="G101">
        <v>19.579791104953962</v>
      </c>
      <c r="H101">
        <v>2036</v>
      </c>
      <c r="I101">
        <v>543.795871395257</v>
      </c>
      <c r="J101">
        <v>1001.1584966113491</v>
      </c>
      <c r="K101">
        <v>43.519752488020195</v>
      </c>
      <c r="L101">
        <v>88.35829127317561</v>
      </c>
      <c r="M101">
        <v>1659.0705013616339</v>
      </c>
      <c r="N101">
        <v>41.896096282225102</v>
      </c>
      <c r="O101">
        <v>2036</v>
      </c>
      <c r="P101">
        <v>814.175376616893</v>
      </c>
      <c r="Q101">
        <v>894.59429430070304</v>
      </c>
      <c r="R101">
        <v>38.057056231597784</v>
      </c>
      <c r="S101">
        <v>79.774322520615499</v>
      </c>
      <c r="T101">
        <v>1509.7053625548831</v>
      </c>
      <c r="U101">
        <v>41.492597186969405</v>
      </c>
    </row>
    <row r="102" spans="1:21" x14ac:dyDescent="0.25">
      <c r="A102">
        <v>2037</v>
      </c>
      <c r="B102">
        <v>152.14503244335248</v>
      </c>
      <c r="C102">
        <v>90.968646403697491</v>
      </c>
      <c r="D102">
        <v>83.097487017862193</v>
      </c>
      <c r="E102">
        <v>157.85340417230418</v>
      </c>
      <c r="F102">
        <v>2897.4881138960109</v>
      </c>
      <c r="G102">
        <v>19.750455890980611</v>
      </c>
      <c r="H102">
        <v>2037</v>
      </c>
      <c r="I102">
        <v>576.01219528614899</v>
      </c>
      <c r="J102">
        <v>1075.9639226453519</v>
      </c>
      <c r="K102">
        <v>43.217115667690194</v>
      </c>
      <c r="L102">
        <v>85.279699304467698</v>
      </c>
      <c r="M102">
        <v>1579.4929761232361</v>
      </c>
      <c r="N102">
        <v>41.337230797317304</v>
      </c>
      <c r="O102">
        <v>2037</v>
      </c>
      <c r="P102">
        <v>888.17024118758991</v>
      </c>
      <c r="Q102">
        <v>953.59999396944102</v>
      </c>
      <c r="R102">
        <v>36.718207238747873</v>
      </c>
      <c r="S102">
        <v>75.290021619826291</v>
      </c>
      <c r="T102">
        <v>1406.9305892915781</v>
      </c>
      <c r="U102">
        <v>40.5940865170327</v>
      </c>
    </row>
    <row r="103" spans="1:21" x14ac:dyDescent="0.25">
      <c r="A103">
        <v>2038</v>
      </c>
      <c r="B103">
        <v>157.16784955181811</v>
      </c>
      <c r="C103">
        <v>93.104318221261792</v>
      </c>
      <c r="D103">
        <v>85.50107555419369</v>
      </c>
      <c r="E103">
        <v>159.60357280501739</v>
      </c>
      <c r="F103">
        <v>2909.1847600681658</v>
      </c>
      <c r="G103">
        <v>19.92805537702305</v>
      </c>
      <c r="H103">
        <v>2038</v>
      </c>
      <c r="I103">
        <v>605.911987746465</v>
      </c>
      <c r="J103">
        <v>1143.5277427832821</v>
      </c>
      <c r="K103">
        <v>42.982799921146068</v>
      </c>
      <c r="L103">
        <v>82.354387592105809</v>
      </c>
      <c r="M103">
        <v>1509.149344575347</v>
      </c>
      <c r="N103">
        <v>40.563368959138998</v>
      </c>
      <c r="O103">
        <v>2038</v>
      </c>
      <c r="P103">
        <v>963.56511039291786</v>
      </c>
      <c r="Q103">
        <v>1003.3518587919669</v>
      </c>
      <c r="R103">
        <v>35.332167625931149</v>
      </c>
      <c r="S103">
        <v>70.853986560082589</v>
      </c>
      <c r="T103">
        <v>1311.9510095894398</v>
      </c>
      <c r="U103">
        <v>39.435498617147601</v>
      </c>
    </row>
    <row r="104" spans="1:21" x14ac:dyDescent="0.25">
      <c r="A104">
        <v>2039</v>
      </c>
      <c r="B104">
        <v>161.78840368593589</v>
      </c>
      <c r="C104">
        <v>95.016105325921913</v>
      </c>
      <c r="D104">
        <v>87.79162627677691</v>
      </c>
      <c r="E104">
        <v>161.1802043811559</v>
      </c>
      <c r="F104">
        <v>2921.512026052239</v>
      </c>
      <c r="G104">
        <v>20.11059849676078</v>
      </c>
      <c r="H104">
        <v>2039</v>
      </c>
      <c r="I104">
        <v>633.64690611038304</v>
      </c>
      <c r="J104">
        <v>1203.9042922488261</v>
      </c>
      <c r="K104">
        <v>42.819013883737391</v>
      </c>
      <c r="L104">
        <v>79.670522841315702</v>
      </c>
      <c r="M104">
        <v>1447.75876588145</v>
      </c>
      <c r="N104">
        <v>39.599463253073395</v>
      </c>
      <c r="O104">
        <v>2039</v>
      </c>
      <c r="P104">
        <v>1040.3085437063182</v>
      </c>
      <c r="Q104">
        <v>1044.0733393595531</v>
      </c>
      <c r="R104">
        <v>33.901177776550945</v>
      </c>
      <c r="S104">
        <v>66.550516635814915</v>
      </c>
      <c r="T104">
        <v>1224.550731560191</v>
      </c>
      <c r="U104">
        <v>38.0146551803604</v>
      </c>
    </row>
    <row r="105" spans="1:21" x14ac:dyDescent="0.25">
      <c r="A105">
        <v>2040</v>
      </c>
      <c r="B105">
        <v>166.07335784166099</v>
      </c>
      <c r="C105">
        <v>96.751651112563295</v>
      </c>
      <c r="D105">
        <v>89.953943872116696</v>
      </c>
      <c r="E105">
        <v>162.5718151164287</v>
      </c>
      <c r="F105">
        <v>2934.392771628196</v>
      </c>
      <c r="G105">
        <v>20.297460429029421</v>
      </c>
      <c r="H105">
        <v>2040</v>
      </c>
      <c r="I105">
        <v>659.48885240455297</v>
      </c>
      <c r="J105">
        <v>1257.1942180167389</v>
      </c>
      <c r="K105">
        <v>42.727089508739233</v>
      </c>
      <c r="L105">
        <v>77.260292238836399</v>
      </c>
      <c r="M105">
        <v>1394.9205519330699</v>
      </c>
      <c r="N105">
        <v>38.4499958980619</v>
      </c>
      <c r="O105">
        <v>2040</v>
      </c>
      <c r="P105">
        <v>1118.637258816766</v>
      </c>
      <c r="Q105">
        <v>1075.9834275660592</v>
      </c>
      <c r="R105">
        <v>32.427294266240352</v>
      </c>
      <c r="S105">
        <v>62.420991094634402</v>
      </c>
      <c r="T105">
        <v>1144.216378573743</v>
      </c>
      <c r="U105">
        <v>36.355649682557001</v>
      </c>
    </row>
    <row r="106" spans="1:21" x14ac:dyDescent="0.25">
      <c r="A106">
        <v>2041</v>
      </c>
      <c r="B106">
        <v>169.93854676991882</v>
      </c>
      <c r="C106">
        <v>98.262260709138005</v>
      </c>
      <c r="D106">
        <v>91.961818938495909</v>
      </c>
      <c r="E106">
        <v>163.95315988590829</v>
      </c>
      <c r="F106">
        <v>2949.418466181899</v>
      </c>
      <c r="G106">
        <v>20.497052355317841</v>
      </c>
      <c r="H106">
        <v>2041</v>
      </c>
      <c r="I106">
        <v>684.56199546045309</v>
      </c>
      <c r="J106">
        <v>1304.726637667427</v>
      </c>
      <c r="K106">
        <v>42.680691412270633</v>
      </c>
      <c r="L106">
        <v>75.185333839690003</v>
      </c>
      <c r="M106">
        <v>1349.7480139521281</v>
      </c>
      <c r="N106">
        <v>37.128632508710197</v>
      </c>
      <c r="O106">
        <v>2041</v>
      </c>
      <c r="P106">
        <v>1202.268254419135</v>
      </c>
      <c r="Q106">
        <v>1099.4590630819089</v>
      </c>
      <c r="R106">
        <v>30.847436804025229</v>
      </c>
      <c r="S106">
        <v>58.459946734572398</v>
      </c>
      <c r="T106">
        <v>1068.543797945679</v>
      </c>
      <c r="U106">
        <v>34.452805855358605</v>
      </c>
    </row>
    <row r="107" spans="1:21" x14ac:dyDescent="0.25">
      <c r="A107">
        <v>2042</v>
      </c>
      <c r="B107">
        <v>173.56532337966883</v>
      </c>
      <c r="C107">
        <v>99.6517317832038</v>
      </c>
      <c r="D107">
        <v>93.783053914484412</v>
      </c>
      <c r="E107">
        <v>165.27610301850251</v>
      </c>
      <c r="F107">
        <v>2964.8720064911031</v>
      </c>
      <c r="G107">
        <v>20.688908018764518</v>
      </c>
      <c r="H107">
        <v>2042</v>
      </c>
      <c r="I107">
        <v>708.11502744036</v>
      </c>
      <c r="J107">
        <v>1344.8637159732391</v>
      </c>
      <c r="K107">
        <v>42.705921751093648</v>
      </c>
      <c r="L107">
        <v>73.500088117766893</v>
      </c>
      <c r="M107">
        <v>1312.984403527299</v>
      </c>
      <c r="N107">
        <v>35.667969795969697</v>
      </c>
      <c r="O107">
        <v>2042</v>
      </c>
      <c r="P107">
        <v>1287.8011897812389</v>
      </c>
      <c r="Q107">
        <v>1114.0753184877281</v>
      </c>
      <c r="R107">
        <v>29.241038442735601</v>
      </c>
      <c r="S107">
        <v>54.776336676803695</v>
      </c>
      <c r="T107">
        <v>999.47517597667104</v>
      </c>
      <c r="U107">
        <v>32.468067240548102</v>
      </c>
    </row>
    <row r="108" spans="1:21" x14ac:dyDescent="0.25">
      <c r="A108">
        <v>2043</v>
      </c>
      <c r="B108">
        <v>177.07611244342289</v>
      </c>
      <c r="C108">
        <v>100.9768068531825</v>
      </c>
      <c r="D108">
        <v>95.425839724643993</v>
      </c>
      <c r="E108">
        <v>166.58027604235639</v>
      </c>
      <c r="F108">
        <v>2980.5510422060502</v>
      </c>
      <c r="G108">
        <v>20.873581607040901</v>
      </c>
      <c r="H108">
        <v>2043</v>
      </c>
      <c r="I108">
        <v>730.39004990401702</v>
      </c>
      <c r="J108">
        <v>1377.970905480772</v>
      </c>
      <c r="K108">
        <v>42.811193663240203</v>
      </c>
      <c r="L108">
        <v>72.208891459972193</v>
      </c>
      <c r="M108">
        <v>1283.9023915282271</v>
      </c>
      <c r="N108">
        <v>34.200226840471302</v>
      </c>
      <c r="O108">
        <v>2043</v>
      </c>
      <c r="P108">
        <v>1375.575683596936</v>
      </c>
      <c r="Q108">
        <v>1120.254694923645</v>
      </c>
      <c r="R108">
        <v>27.618480933313123</v>
      </c>
      <c r="S108">
        <v>51.369400056128299</v>
      </c>
      <c r="T108">
        <v>936.174693571577</v>
      </c>
      <c r="U108">
        <v>30.4907057950977</v>
      </c>
    </row>
    <row r="109" spans="1:21" x14ac:dyDescent="0.25">
      <c r="A109">
        <v>2044</v>
      </c>
      <c r="B109">
        <v>180.49482023358431</v>
      </c>
      <c r="C109">
        <v>102.2327688460399</v>
      </c>
      <c r="D109">
        <v>96.909040736022206</v>
      </c>
      <c r="E109">
        <v>167.9017217200651</v>
      </c>
      <c r="F109">
        <v>2996.40744825928</v>
      </c>
      <c r="G109">
        <v>21.051893770081687</v>
      </c>
      <c r="H109">
        <v>2044</v>
      </c>
      <c r="I109">
        <v>751.73807061445996</v>
      </c>
      <c r="J109">
        <v>1404.8002390504391</v>
      </c>
      <c r="K109">
        <v>42.994073403511649</v>
      </c>
      <c r="L109">
        <v>71.279708705118395</v>
      </c>
      <c r="M109">
        <v>1261.4118183137971</v>
      </c>
      <c r="N109">
        <v>32.773783477743301</v>
      </c>
      <c r="O109">
        <v>2044</v>
      </c>
      <c r="P109">
        <v>1466.095771911786</v>
      </c>
      <c r="Q109">
        <v>1118.6715942071241</v>
      </c>
      <c r="R109">
        <v>25.98393128382336</v>
      </c>
      <c r="S109">
        <v>48.201962161686303</v>
      </c>
      <c r="T109">
        <v>877.44597879819003</v>
      </c>
      <c r="U109">
        <v>28.5984552024584</v>
      </c>
    </row>
    <row r="110" spans="1:21" x14ac:dyDescent="0.25">
      <c r="A110">
        <v>2045</v>
      </c>
      <c r="B110">
        <v>183.7348241609366</v>
      </c>
      <c r="C110">
        <v>103.33553737426659</v>
      </c>
      <c r="D110">
        <v>98.263899773005505</v>
      </c>
      <c r="E110">
        <v>169.2731821463243</v>
      </c>
      <c r="F110">
        <v>3012.5943131020372</v>
      </c>
      <c r="G110">
        <v>21.225243443430152</v>
      </c>
      <c r="H110">
        <v>2045</v>
      </c>
      <c r="I110">
        <v>772.65736096630701</v>
      </c>
      <c r="J110">
        <v>1426.4461737925749</v>
      </c>
      <c r="K110">
        <v>43.236514263551207</v>
      </c>
      <c r="L110">
        <v>70.6414185165698</v>
      </c>
      <c r="M110">
        <v>1243.988665140949</v>
      </c>
      <c r="N110">
        <v>31.456867320046801</v>
      </c>
      <c r="O110">
        <v>2045</v>
      </c>
      <c r="P110">
        <v>1560.001119752726</v>
      </c>
      <c r="Q110">
        <v>1110.188846886655</v>
      </c>
      <c r="R110">
        <v>24.332515246039062</v>
      </c>
      <c r="S110">
        <v>45.207857967686401</v>
      </c>
      <c r="T110">
        <v>821.85107984030503</v>
      </c>
      <c r="U110">
        <v>26.845580306588602</v>
      </c>
    </row>
    <row r="111" spans="1:21" x14ac:dyDescent="0.25">
      <c r="A111">
        <v>2046</v>
      </c>
      <c r="B111">
        <v>187.0614779522665</v>
      </c>
      <c r="C111">
        <v>104.44879359864049</v>
      </c>
      <c r="D111">
        <v>99.563007043952496</v>
      </c>
      <c r="E111">
        <v>170.8447217587572</v>
      </c>
      <c r="F111">
        <v>3033.4114888111631</v>
      </c>
      <c r="G111">
        <v>21.433935851936454</v>
      </c>
      <c r="H111">
        <v>2046</v>
      </c>
      <c r="I111">
        <v>794.90974021711099</v>
      </c>
      <c r="J111">
        <v>1446.2288734179181</v>
      </c>
      <c r="K111">
        <v>43.534597924082611</v>
      </c>
      <c r="L111">
        <v>70.259261842443692</v>
      </c>
      <c r="M111">
        <v>1231.5332720525639</v>
      </c>
      <c r="N111">
        <v>30.297679562593899</v>
      </c>
      <c r="O111">
        <v>2046</v>
      </c>
      <c r="P111">
        <v>1660.934624119368</v>
      </c>
      <c r="Q111">
        <v>1096.9906805448932</v>
      </c>
      <c r="R111">
        <v>22.658774164973099</v>
      </c>
      <c r="S111">
        <v>42.330436535252801</v>
      </c>
      <c r="T111">
        <v>768.57637901187593</v>
      </c>
      <c r="U111">
        <v>25.272530640352301</v>
      </c>
    </row>
    <row r="112" spans="1:21" x14ac:dyDescent="0.25">
      <c r="A112">
        <v>2047</v>
      </c>
      <c r="B112">
        <v>190.52120304735561</v>
      </c>
      <c r="C112">
        <v>105.6245563498625</v>
      </c>
      <c r="D112">
        <v>100.74694935782789</v>
      </c>
      <c r="E112">
        <v>172.4488695739422</v>
      </c>
      <c r="F112">
        <v>3054.143222854244</v>
      </c>
      <c r="G112">
        <v>21.636271197190521</v>
      </c>
      <c r="H112">
        <v>2047</v>
      </c>
      <c r="I112">
        <v>817.733701145135</v>
      </c>
      <c r="J112">
        <v>1463.1025429321048</v>
      </c>
      <c r="K112">
        <v>43.836025431421213</v>
      </c>
      <c r="L112">
        <v>70.004798861770894</v>
      </c>
      <c r="M112">
        <v>1221.279199533562</v>
      </c>
      <c r="N112">
        <v>29.164804476424599</v>
      </c>
      <c r="O112">
        <v>2047</v>
      </c>
      <c r="P112">
        <v>1766.0812763621682</v>
      </c>
      <c r="Q112">
        <v>1078.6111906387309</v>
      </c>
      <c r="R112">
        <v>20.945062596151281</v>
      </c>
      <c r="S112">
        <v>39.4917824953693</v>
      </c>
      <c r="T112">
        <v>716.1339296294891</v>
      </c>
      <c r="U112">
        <v>23.857830658512597</v>
      </c>
    </row>
    <row r="113" spans="1:21" x14ac:dyDescent="0.25">
      <c r="A113">
        <v>2048</v>
      </c>
      <c r="B113">
        <v>193.9092479433283</v>
      </c>
      <c r="C113">
        <v>106.7275236697418</v>
      </c>
      <c r="D113">
        <v>101.85512828987291</v>
      </c>
      <c r="E113">
        <v>174.10447402734502</v>
      </c>
      <c r="F113">
        <v>3075.0947041396994</v>
      </c>
      <c r="G113">
        <v>21.833394652977837</v>
      </c>
      <c r="H113">
        <v>2048</v>
      </c>
      <c r="I113">
        <v>841.30868112075109</v>
      </c>
      <c r="J113">
        <v>1477.9023082316521</v>
      </c>
      <c r="K113">
        <v>44.121397295282655</v>
      </c>
      <c r="L113">
        <v>69.8158927391936</v>
      </c>
      <c r="M113">
        <v>1212.1869743999268</v>
      </c>
      <c r="N113">
        <v>28.189218936158902</v>
      </c>
      <c r="O113">
        <v>2048</v>
      </c>
      <c r="P113">
        <v>1875.2125550408459</v>
      </c>
      <c r="Q113">
        <v>1055.8907493594352</v>
      </c>
      <c r="R113">
        <v>19.185071097913699</v>
      </c>
      <c r="S113">
        <v>36.653950753778403</v>
      </c>
      <c r="T113">
        <v>664.01127060610202</v>
      </c>
      <c r="U113">
        <v>22.570875864879799</v>
      </c>
    </row>
    <row r="114" spans="1:21" x14ac:dyDescent="0.25">
      <c r="A114">
        <v>2049</v>
      </c>
      <c r="B114">
        <v>197.25037666247516</v>
      </c>
      <c r="C114">
        <v>107.75226302748611</v>
      </c>
      <c r="D114">
        <v>102.9026356161676</v>
      </c>
      <c r="E114">
        <v>175.80870573718781</v>
      </c>
      <c r="F114">
        <v>3096.2559575099631</v>
      </c>
      <c r="G114">
        <v>22.024933119872781</v>
      </c>
      <c r="H114">
        <v>2049</v>
      </c>
      <c r="I114">
        <v>865.56505327802711</v>
      </c>
      <c r="J114">
        <v>1491.2719063224281</v>
      </c>
      <c r="K114">
        <v>44.383286164528343</v>
      </c>
      <c r="L114">
        <v>69.660689965421</v>
      </c>
      <c r="M114">
        <v>1203.7480956039099</v>
      </c>
      <c r="N114">
        <v>27.365840338836001</v>
      </c>
      <c r="O114">
        <v>2049</v>
      </c>
      <c r="P114">
        <v>1987.7515849225651</v>
      </c>
      <c r="Q114">
        <v>1029.741789144801</v>
      </c>
      <c r="R114">
        <v>17.375737044392778</v>
      </c>
      <c r="S114">
        <v>33.794831200930496</v>
      </c>
      <c r="T114">
        <v>611.960714039923</v>
      </c>
      <c r="U114">
        <v>21.370215320536293</v>
      </c>
    </row>
    <row r="115" spans="1:21" x14ac:dyDescent="0.25">
      <c r="A115">
        <v>2050</v>
      </c>
      <c r="B115">
        <v>200.75865492812139</v>
      </c>
      <c r="C115">
        <v>108.8259500495365</v>
      </c>
      <c r="D115">
        <v>103.88346479048781</v>
      </c>
      <c r="E115">
        <v>177.5411117465195</v>
      </c>
      <c r="F115">
        <v>3117.3534833820663</v>
      </c>
      <c r="G115">
        <v>22.209335103272196</v>
      </c>
      <c r="H115">
        <v>2050</v>
      </c>
      <c r="I115">
        <v>890.30045694061596</v>
      </c>
      <c r="J115">
        <v>1503.7484305127527</v>
      </c>
      <c r="K115">
        <v>44.621355348801451</v>
      </c>
      <c r="L115">
        <v>69.52369098320051</v>
      </c>
      <c r="M115">
        <v>1195.721387641707</v>
      </c>
      <c r="N115">
        <v>26.656678572928698</v>
      </c>
      <c r="O115">
        <v>2050</v>
      </c>
      <c r="P115">
        <v>2102.961622989119</v>
      </c>
      <c r="Q115">
        <v>1001.142738628521</v>
      </c>
      <c r="R115">
        <v>15.51394103897389</v>
      </c>
      <c r="S115">
        <v>30.899223344382641</v>
      </c>
      <c r="T115">
        <v>559.837709909149</v>
      </c>
      <c r="U115">
        <v>20.216764089857428</v>
      </c>
    </row>
  </sheetData>
  <mergeCells count="9">
    <mergeCell ref="B80:G80"/>
    <mergeCell ref="I80:N80"/>
    <mergeCell ref="P80:U80"/>
    <mergeCell ref="B4:G4"/>
    <mergeCell ref="I4:N4"/>
    <mergeCell ref="P4:U4"/>
    <mergeCell ref="B42:G42"/>
    <mergeCell ref="I42:N42"/>
    <mergeCell ref="P42:U4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A7F9-FF60-4E19-9B54-9E7F489F0DCA}">
  <sheetPr>
    <tabColor theme="9"/>
  </sheetPr>
  <dimension ref="A1:U53"/>
  <sheetViews>
    <sheetView zoomScale="80" zoomScaleNormal="80" workbookViewId="0">
      <selection activeCell="O36" sqref="O36"/>
    </sheetView>
  </sheetViews>
  <sheetFormatPr defaultColWidth="8.85546875" defaultRowHeight="15" x14ac:dyDescent="0.25"/>
  <cols>
    <col min="1" max="1" width="19.5703125" customWidth="1"/>
    <col min="7" max="7" width="8.85546875" style="13"/>
    <col min="12" max="12" width="8.85546875" style="13"/>
    <col min="17" max="17" width="8.85546875" style="13"/>
  </cols>
  <sheetData>
    <row r="1" spans="1:21" x14ac:dyDescent="0.25">
      <c r="A1" s="1" t="s">
        <v>221</v>
      </c>
    </row>
    <row r="2" spans="1:21" x14ac:dyDescent="0.25">
      <c r="A2" t="s">
        <v>243</v>
      </c>
    </row>
    <row r="3" spans="1:21" x14ac:dyDescent="0.25">
      <c r="B3" s="21">
        <v>2015</v>
      </c>
      <c r="C3" s="21"/>
      <c r="D3" s="21"/>
      <c r="E3" s="21"/>
      <c r="F3" s="21"/>
      <c r="G3" s="21" t="s">
        <v>227</v>
      </c>
      <c r="H3" s="21"/>
      <c r="I3" s="21"/>
      <c r="J3" s="21"/>
      <c r="K3" s="21"/>
      <c r="L3" s="21" t="s">
        <v>228</v>
      </c>
      <c r="M3" s="21"/>
      <c r="N3" s="21"/>
      <c r="O3" s="21"/>
      <c r="P3" s="21"/>
      <c r="Q3" s="21" t="s">
        <v>229</v>
      </c>
      <c r="R3" s="21"/>
      <c r="S3" s="21"/>
      <c r="T3" s="21"/>
      <c r="U3" s="21"/>
    </row>
    <row r="4" spans="1:21" x14ac:dyDescent="0.25">
      <c r="B4" t="s">
        <v>222</v>
      </c>
      <c r="C4" t="s">
        <v>224</v>
      </c>
      <c r="D4" t="s">
        <v>223</v>
      </c>
      <c r="E4" t="s">
        <v>225</v>
      </c>
      <c r="F4" t="s">
        <v>226</v>
      </c>
      <c r="G4" s="13" t="s">
        <v>222</v>
      </c>
      <c r="H4" t="s">
        <v>224</v>
      </c>
      <c r="I4" t="s">
        <v>223</v>
      </c>
      <c r="J4" t="s">
        <v>225</v>
      </c>
      <c r="K4" t="s">
        <v>226</v>
      </c>
      <c r="L4" s="13" t="s">
        <v>222</v>
      </c>
      <c r="M4" t="s">
        <v>224</v>
      </c>
      <c r="N4" t="s">
        <v>223</v>
      </c>
      <c r="O4" t="s">
        <v>225</v>
      </c>
      <c r="P4" t="s">
        <v>226</v>
      </c>
      <c r="Q4" s="13" t="s">
        <v>222</v>
      </c>
      <c r="R4" t="s">
        <v>224</v>
      </c>
      <c r="S4" t="s">
        <v>223</v>
      </c>
      <c r="T4" t="s">
        <v>225</v>
      </c>
      <c r="U4" t="s">
        <v>226</v>
      </c>
    </row>
    <row r="5" spans="1:21" x14ac:dyDescent="0.25">
      <c r="A5" t="s">
        <v>163</v>
      </c>
      <c r="B5">
        <v>14</v>
      </c>
      <c r="C5" s="19">
        <v>0</v>
      </c>
      <c r="D5" s="19">
        <v>1</v>
      </c>
      <c r="E5" s="19">
        <v>0</v>
      </c>
      <c r="F5" s="19">
        <v>0</v>
      </c>
      <c r="G5">
        <v>16</v>
      </c>
      <c r="H5" s="20">
        <v>0</v>
      </c>
      <c r="I5" s="20">
        <v>0.78</v>
      </c>
      <c r="J5" s="20">
        <v>0</v>
      </c>
      <c r="K5" s="20">
        <v>0.22</v>
      </c>
      <c r="L5">
        <v>20</v>
      </c>
      <c r="M5" s="20">
        <v>0.03</v>
      </c>
      <c r="N5" s="20">
        <v>0.84</v>
      </c>
      <c r="O5" s="20">
        <v>0.02</v>
      </c>
      <c r="P5" s="20">
        <v>0.11</v>
      </c>
      <c r="Q5">
        <v>23</v>
      </c>
      <c r="R5" s="20">
        <v>7.0000000000000007E-2</v>
      </c>
      <c r="S5" s="20">
        <v>0.75</v>
      </c>
      <c r="T5" s="20">
        <v>0.01</v>
      </c>
      <c r="U5" s="20">
        <v>0.17</v>
      </c>
    </row>
    <row r="6" spans="1:21" x14ac:dyDescent="0.25">
      <c r="A6" t="s">
        <v>164</v>
      </c>
      <c r="B6">
        <v>15</v>
      </c>
      <c r="C6" s="19">
        <v>0</v>
      </c>
      <c r="D6" s="19">
        <v>1</v>
      </c>
      <c r="E6" s="19">
        <v>0</v>
      </c>
      <c r="F6" s="19">
        <v>0</v>
      </c>
      <c r="G6">
        <v>16</v>
      </c>
      <c r="H6" s="20">
        <v>0</v>
      </c>
      <c r="I6" s="20">
        <v>1</v>
      </c>
      <c r="J6" s="20">
        <v>0</v>
      </c>
      <c r="K6" s="20">
        <v>0</v>
      </c>
      <c r="L6">
        <v>19</v>
      </c>
      <c r="M6" s="20">
        <v>0.03</v>
      </c>
      <c r="N6" s="20">
        <v>0.96</v>
      </c>
      <c r="O6" s="20">
        <v>0.01</v>
      </c>
      <c r="P6" s="20">
        <v>0</v>
      </c>
      <c r="Q6">
        <v>22</v>
      </c>
      <c r="R6" s="20">
        <v>0.05</v>
      </c>
      <c r="S6" s="20">
        <v>0.92</v>
      </c>
      <c r="T6" s="20">
        <v>0.03</v>
      </c>
      <c r="U6" s="20">
        <v>0</v>
      </c>
    </row>
    <row r="7" spans="1:21" x14ac:dyDescent="0.25">
      <c r="A7" t="s">
        <v>165</v>
      </c>
      <c r="B7">
        <v>8</v>
      </c>
      <c r="C7" s="19">
        <v>0</v>
      </c>
      <c r="D7" s="19">
        <v>1</v>
      </c>
      <c r="E7" s="19">
        <v>0</v>
      </c>
      <c r="F7" s="19">
        <v>0</v>
      </c>
      <c r="G7">
        <v>10</v>
      </c>
      <c r="H7" s="20">
        <v>0</v>
      </c>
      <c r="I7" s="20">
        <v>1</v>
      </c>
      <c r="J7" s="20">
        <v>0</v>
      </c>
      <c r="K7" s="20">
        <v>0</v>
      </c>
      <c r="L7">
        <v>13</v>
      </c>
      <c r="M7" s="20">
        <v>0.01</v>
      </c>
      <c r="N7" s="20">
        <v>0.98</v>
      </c>
      <c r="O7" s="20">
        <v>0.01</v>
      </c>
      <c r="P7" s="20">
        <v>0</v>
      </c>
      <c r="Q7">
        <v>15</v>
      </c>
      <c r="R7" s="20">
        <v>0.03</v>
      </c>
      <c r="S7" s="20">
        <v>0.94</v>
      </c>
      <c r="T7" s="20">
        <v>0.01</v>
      </c>
      <c r="U7" s="20">
        <v>0.02</v>
      </c>
    </row>
    <row r="8" spans="1:21" x14ac:dyDescent="0.25">
      <c r="A8" t="s">
        <v>166</v>
      </c>
      <c r="B8">
        <v>67</v>
      </c>
      <c r="C8" s="19">
        <v>0</v>
      </c>
      <c r="D8" s="19">
        <v>0.84</v>
      </c>
      <c r="E8" s="19">
        <v>0.16</v>
      </c>
      <c r="F8" s="19">
        <v>0</v>
      </c>
      <c r="G8">
        <v>78</v>
      </c>
      <c r="H8" s="20">
        <v>0</v>
      </c>
      <c r="I8" s="20">
        <v>0.83</v>
      </c>
      <c r="J8" s="20">
        <v>0.17</v>
      </c>
      <c r="K8" s="20">
        <v>0</v>
      </c>
      <c r="L8">
        <v>111</v>
      </c>
      <c r="M8" s="20">
        <v>0</v>
      </c>
      <c r="N8" s="20">
        <v>0.82</v>
      </c>
      <c r="O8" s="20">
        <v>0.18</v>
      </c>
      <c r="P8" s="20">
        <v>0</v>
      </c>
      <c r="Q8">
        <v>132</v>
      </c>
      <c r="R8" s="20">
        <v>0</v>
      </c>
      <c r="S8" s="20">
        <v>0.8</v>
      </c>
      <c r="T8" s="20">
        <v>0.2</v>
      </c>
      <c r="U8" s="20">
        <v>0</v>
      </c>
    </row>
    <row r="9" spans="1:21" x14ac:dyDescent="0.25">
      <c r="A9" t="s">
        <v>167</v>
      </c>
      <c r="B9">
        <v>9</v>
      </c>
      <c r="C9" s="19">
        <v>0</v>
      </c>
      <c r="D9" s="19">
        <v>1</v>
      </c>
      <c r="E9" s="19">
        <v>0</v>
      </c>
      <c r="F9" s="19">
        <v>0</v>
      </c>
      <c r="G9">
        <v>11</v>
      </c>
      <c r="H9" s="20">
        <v>0</v>
      </c>
      <c r="I9" s="20">
        <v>1</v>
      </c>
      <c r="J9" s="20">
        <v>0</v>
      </c>
      <c r="K9" s="20">
        <v>0</v>
      </c>
      <c r="L9">
        <v>15</v>
      </c>
      <c r="M9" s="20">
        <v>0</v>
      </c>
      <c r="N9" s="20">
        <v>0.97</v>
      </c>
      <c r="O9" s="20">
        <v>0.03</v>
      </c>
      <c r="P9" s="20">
        <v>0</v>
      </c>
      <c r="Q9">
        <v>18</v>
      </c>
      <c r="R9" s="20">
        <v>0</v>
      </c>
      <c r="S9" s="20">
        <v>0.96</v>
      </c>
      <c r="T9" s="20">
        <v>0.04</v>
      </c>
      <c r="U9" s="20">
        <v>0</v>
      </c>
    </row>
    <row r="10" spans="1:21" x14ac:dyDescent="0.25">
      <c r="A10" t="s">
        <v>168</v>
      </c>
      <c r="B10">
        <v>6</v>
      </c>
      <c r="C10" s="19">
        <v>0</v>
      </c>
      <c r="D10" s="19">
        <v>1</v>
      </c>
      <c r="E10" s="19">
        <v>0</v>
      </c>
      <c r="F10" s="19">
        <v>0</v>
      </c>
      <c r="G10">
        <v>7</v>
      </c>
      <c r="H10" s="20">
        <v>0</v>
      </c>
      <c r="I10" s="20">
        <v>1</v>
      </c>
      <c r="J10" s="20">
        <v>0</v>
      </c>
      <c r="K10" s="20">
        <v>0</v>
      </c>
      <c r="L10">
        <v>10</v>
      </c>
      <c r="M10" s="20">
        <v>0</v>
      </c>
      <c r="N10" s="20">
        <v>0.63</v>
      </c>
      <c r="O10" s="20">
        <v>0</v>
      </c>
      <c r="P10" s="20">
        <v>0.37</v>
      </c>
      <c r="Q10">
        <v>12</v>
      </c>
      <c r="R10" s="20">
        <v>0.05</v>
      </c>
      <c r="S10" s="20">
        <v>0.19</v>
      </c>
      <c r="T10" s="20">
        <v>0</v>
      </c>
      <c r="U10" s="20">
        <v>0.76</v>
      </c>
    </row>
    <row r="11" spans="1:21" x14ac:dyDescent="0.25">
      <c r="A11" t="s">
        <v>169</v>
      </c>
      <c r="B11">
        <v>3</v>
      </c>
      <c r="C11" s="19">
        <v>0</v>
      </c>
      <c r="D11" s="19">
        <v>1</v>
      </c>
      <c r="E11" s="19">
        <v>0</v>
      </c>
      <c r="F11" s="19">
        <v>0</v>
      </c>
      <c r="G11">
        <v>3</v>
      </c>
      <c r="H11" s="20">
        <v>0</v>
      </c>
      <c r="I11" s="20">
        <v>1</v>
      </c>
      <c r="J11" s="20">
        <v>0</v>
      </c>
      <c r="K11" s="20">
        <v>0</v>
      </c>
      <c r="L11">
        <v>4</v>
      </c>
      <c r="M11" s="20">
        <v>0</v>
      </c>
      <c r="N11" s="20">
        <v>0.98</v>
      </c>
      <c r="O11" s="20">
        <v>0</v>
      </c>
      <c r="P11" s="20">
        <v>0.02</v>
      </c>
      <c r="Q11">
        <v>4</v>
      </c>
      <c r="R11" s="20">
        <v>0</v>
      </c>
      <c r="S11" s="20">
        <v>0.95</v>
      </c>
      <c r="T11" s="20">
        <v>0</v>
      </c>
      <c r="U11" s="20">
        <v>0.05</v>
      </c>
    </row>
    <row r="12" spans="1:21" x14ac:dyDescent="0.25">
      <c r="A12" s="7" t="s">
        <v>172</v>
      </c>
      <c r="B12">
        <v>2</v>
      </c>
      <c r="C12" s="19">
        <v>0</v>
      </c>
      <c r="D12" s="19">
        <v>1</v>
      </c>
      <c r="E12" s="19">
        <v>0</v>
      </c>
      <c r="F12" s="19">
        <v>0</v>
      </c>
      <c r="G12">
        <v>3</v>
      </c>
      <c r="H12" s="20">
        <v>0</v>
      </c>
      <c r="I12" s="20">
        <v>1</v>
      </c>
      <c r="J12" s="20">
        <v>0</v>
      </c>
      <c r="K12" s="20">
        <v>0</v>
      </c>
      <c r="L12">
        <v>3</v>
      </c>
      <c r="M12" s="20">
        <v>0</v>
      </c>
      <c r="N12" s="20">
        <v>0.96</v>
      </c>
      <c r="O12" s="20">
        <v>0</v>
      </c>
      <c r="P12" s="20">
        <v>0.04</v>
      </c>
      <c r="Q12">
        <v>4</v>
      </c>
      <c r="R12" s="20">
        <v>0</v>
      </c>
      <c r="S12" s="20">
        <v>0.88</v>
      </c>
      <c r="T12" s="20">
        <v>0.01</v>
      </c>
      <c r="U12" s="20">
        <v>0.11</v>
      </c>
    </row>
    <row r="13" spans="1:21" x14ac:dyDescent="0.25">
      <c r="A13" t="s">
        <v>170</v>
      </c>
      <c r="B13">
        <v>50</v>
      </c>
      <c r="C13" s="19">
        <v>0.01</v>
      </c>
      <c r="D13" s="19">
        <v>0.93</v>
      </c>
      <c r="E13" s="19">
        <v>0.03</v>
      </c>
      <c r="F13" s="19">
        <v>0.03</v>
      </c>
      <c r="G13">
        <v>62</v>
      </c>
      <c r="H13" s="20">
        <v>0.01</v>
      </c>
      <c r="I13" s="20">
        <v>0.83</v>
      </c>
      <c r="J13" s="20">
        <v>0.01</v>
      </c>
      <c r="K13" s="20">
        <v>0.15</v>
      </c>
      <c r="L13">
        <v>68</v>
      </c>
      <c r="M13" s="20">
        <v>0.08</v>
      </c>
      <c r="N13" s="20">
        <v>0.83</v>
      </c>
      <c r="O13" s="20">
        <v>0.05</v>
      </c>
      <c r="P13" s="20">
        <v>0.04</v>
      </c>
      <c r="Q13">
        <v>78</v>
      </c>
      <c r="R13" s="20">
        <v>0.14000000000000001</v>
      </c>
      <c r="S13" s="20">
        <v>0.77</v>
      </c>
      <c r="T13" s="20">
        <v>0.06</v>
      </c>
      <c r="U13" s="20">
        <v>0.03</v>
      </c>
    </row>
    <row r="14" spans="1:21" x14ac:dyDescent="0.25">
      <c r="A14" t="s">
        <v>171</v>
      </c>
      <c r="B14">
        <v>26</v>
      </c>
      <c r="C14" s="19">
        <v>0</v>
      </c>
      <c r="D14" s="19">
        <v>0.98</v>
      </c>
      <c r="E14" s="19">
        <v>0</v>
      </c>
      <c r="F14" s="19">
        <v>0.02</v>
      </c>
      <c r="G14">
        <v>30</v>
      </c>
      <c r="H14" s="20">
        <v>0</v>
      </c>
      <c r="I14" s="20">
        <v>0.81</v>
      </c>
      <c r="J14" s="20">
        <v>0</v>
      </c>
      <c r="K14" s="20">
        <v>0.19</v>
      </c>
      <c r="L14">
        <v>36</v>
      </c>
      <c r="M14" s="20">
        <v>0.04</v>
      </c>
      <c r="N14" s="20">
        <v>0.89</v>
      </c>
      <c r="O14" s="20">
        <v>0</v>
      </c>
      <c r="P14" s="20">
        <v>7.0000000000000007E-2</v>
      </c>
      <c r="Q14">
        <v>42</v>
      </c>
      <c r="R14" s="20">
        <v>0.04</v>
      </c>
      <c r="S14" s="20">
        <v>0.86</v>
      </c>
      <c r="T14" s="20">
        <v>0</v>
      </c>
      <c r="U14" s="20">
        <v>0.1</v>
      </c>
    </row>
    <row r="15" spans="1:21" x14ac:dyDescent="0.25">
      <c r="A15" t="s">
        <v>173</v>
      </c>
      <c r="B15">
        <v>3</v>
      </c>
      <c r="C15" s="19">
        <v>0</v>
      </c>
      <c r="D15" s="19">
        <v>1</v>
      </c>
      <c r="E15" s="19">
        <v>0</v>
      </c>
      <c r="F15" s="19">
        <v>0</v>
      </c>
      <c r="G15">
        <v>3</v>
      </c>
      <c r="H15" s="20">
        <v>0</v>
      </c>
      <c r="I15" s="20">
        <v>1</v>
      </c>
      <c r="J15" s="20">
        <v>0</v>
      </c>
      <c r="K15" s="20">
        <v>0</v>
      </c>
      <c r="L15">
        <v>5</v>
      </c>
      <c r="M15" s="20">
        <v>0.03</v>
      </c>
      <c r="N15" s="20">
        <v>0.97</v>
      </c>
      <c r="O15" s="20">
        <v>0</v>
      </c>
      <c r="P15" s="20">
        <v>0</v>
      </c>
      <c r="Q15">
        <v>6</v>
      </c>
      <c r="R15" s="20">
        <v>0.05</v>
      </c>
      <c r="S15" s="20">
        <v>0.93</v>
      </c>
      <c r="T15" s="20">
        <v>0.01</v>
      </c>
      <c r="U15" s="20">
        <v>0.01</v>
      </c>
    </row>
    <row r="16" spans="1:21" x14ac:dyDescent="0.25">
      <c r="A16" t="s">
        <v>174</v>
      </c>
      <c r="B16">
        <v>28</v>
      </c>
      <c r="C16" s="19">
        <v>0</v>
      </c>
      <c r="D16" s="19">
        <v>1</v>
      </c>
      <c r="E16" s="19">
        <v>0</v>
      </c>
      <c r="F16" s="19">
        <v>0</v>
      </c>
      <c r="G16">
        <v>33</v>
      </c>
      <c r="H16" s="20">
        <v>0</v>
      </c>
      <c r="I16" s="20">
        <v>1</v>
      </c>
      <c r="J16" s="20">
        <v>0</v>
      </c>
      <c r="K16" s="20">
        <v>0</v>
      </c>
      <c r="L16">
        <v>40</v>
      </c>
      <c r="M16" s="20">
        <v>0</v>
      </c>
      <c r="N16" s="20">
        <v>1</v>
      </c>
      <c r="O16" s="20">
        <v>0</v>
      </c>
      <c r="P16" s="20">
        <v>0</v>
      </c>
      <c r="Q16">
        <v>48</v>
      </c>
      <c r="R16" s="20">
        <v>0.01</v>
      </c>
      <c r="S16" s="20">
        <v>0.91</v>
      </c>
      <c r="T16" s="20">
        <v>0</v>
      </c>
      <c r="U16" s="20">
        <v>0.08</v>
      </c>
    </row>
    <row r="17" spans="1:21" x14ac:dyDescent="0.25">
      <c r="A17" t="s">
        <v>175</v>
      </c>
      <c r="B17">
        <v>14</v>
      </c>
      <c r="C17" s="19">
        <v>0</v>
      </c>
      <c r="D17" s="19">
        <v>1</v>
      </c>
      <c r="E17" s="19">
        <v>0</v>
      </c>
      <c r="F17" s="19">
        <v>0</v>
      </c>
      <c r="G17">
        <v>17</v>
      </c>
      <c r="H17" s="20">
        <v>0</v>
      </c>
      <c r="I17" s="20">
        <v>1</v>
      </c>
      <c r="J17" s="20">
        <v>0</v>
      </c>
      <c r="K17" s="20">
        <v>0</v>
      </c>
      <c r="L17">
        <v>23</v>
      </c>
      <c r="M17" s="20">
        <v>0.01</v>
      </c>
      <c r="N17" s="20">
        <v>0.97</v>
      </c>
      <c r="O17" s="20">
        <v>0.02</v>
      </c>
      <c r="P17" s="20">
        <v>0</v>
      </c>
      <c r="Q17">
        <v>27</v>
      </c>
      <c r="R17" s="20">
        <v>0.03</v>
      </c>
      <c r="S17" s="20">
        <v>0.8</v>
      </c>
      <c r="T17" s="20">
        <v>0.04</v>
      </c>
      <c r="U17" s="20">
        <v>0.13</v>
      </c>
    </row>
    <row r="18" spans="1:21" x14ac:dyDescent="0.25">
      <c r="A18" t="s">
        <v>176</v>
      </c>
      <c r="B18">
        <v>7</v>
      </c>
      <c r="C18" s="19">
        <v>0</v>
      </c>
      <c r="D18" s="19">
        <v>1</v>
      </c>
      <c r="E18" s="19">
        <v>0</v>
      </c>
      <c r="F18" s="19">
        <v>0</v>
      </c>
      <c r="G18">
        <v>9</v>
      </c>
      <c r="H18" s="20">
        <v>0</v>
      </c>
      <c r="I18" s="20">
        <v>1</v>
      </c>
      <c r="J18" s="20">
        <v>0</v>
      </c>
      <c r="K18" s="20">
        <v>0</v>
      </c>
      <c r="L18">
        <v>12</v>
      </c>
      <c r="M18" s="20">
        <v>0</v>
      </c>
      <c r="N18" s="20">
        <v>1</v>
      </c>
      <c r="O18" s="20">
        <v>0</v>
      </c>
      <c r="P18" s="20">
        <v>0</v>
      </c>
      <c r="Q18">
        <v>14</v>
      </c>
      <c r="R18" s="20">
        <v>0</v>
      </c>
      <c r="S18" s="20">
        <v>0.96</v>
      </c>
      <c r="T18" s="20">
        <v>0.01</v>
      </c>
      <c r="U18" s="20">
        <v>0.03</v>
      </c>
    </row>
    <row r="19" spans="1:21" x14ac:dyDescent="0.25">
      <c r="A19" t="s">
        <v>177</v>
      </c>
      <c r="B19">
        <v>8</v>
      </c>
      <c r="C19" s="19">
        <v>0</v>
      </c>
      <c r="D19" s="19">
        <v>1</v>
      </c>
      <c r="E19" s="19">
        <v>0</v>
      </c>
      <c r="F19" s="19">
        <v>0</v>
      </c>
      <c r="G19">
        <v>9</v>
      </c>
      <c r="H19" s="20">
        <v>0</v>
      </c>
      <c r="I19" s="20">
        <v>1</v>
      </c>
      <c r="J19" s="20">
        <v>0</v>
      </c>
      <c r="K19" s="20">
        <v>0</v>
      </c>
      <c r="L19">
        <v>11</v>
      </c>
      <c r="M19" s="20">
        <v>0.01</v>
      </c>
      <c r="N19" s="20">
        <v>0.99</v>
      </c>
      <c r="O19" s="20">
        <v>0</v>
      </c>
      <c r="P19" s="20">
        <v>0</v>
      </c>
      <c r="Q19">
        <v>12</v>
      </c>
      <c r="R19" s="20">
        <v>0.01</v>
      </c>
      <c r="S19" s="20">
        <v>0.98</v>
      </c>
      <c r="T19" s="20">
        <v>0.01</v>
      </c>
      <c r="U19" s="20">
        <v>0</v>
      </c>
    </row>
    <row r="20" spans="1:21" x14ac:dyDescent="0.25">
      <c r="A20" t="s">
        <v>178</v>
      </c>
      <c r="B20">
        <v>13</v>
      </c>
      <c r="C20" s="19">
        <v>0</v>
      </c>
      <c r="D20" s="19">
        <v>1</v>
      </c>
      <c r="E20" s="19">
        <v>0</v>
      </c>
      <c r="F20" s="19">
        <v>0</v>
      </c>
      <c r="G20">
        <v>15</v>
      </c>
      <c r="H20" s="20">
        <v>0</v>
      </c>
      <c r="I20" s="20">
        <v>0.77</v>
      </c>
      <c r="J20" s="20">
        <v>0</v>
      </c>
      <c r="K20" s="20">
        <v>0.23</v>
      </c>
      <c r="L20">
        <v>18</v>
      </c>
      <c r="M20" s="20">
        <v>0.02</v>
      </c>
      <c r="N20" s="20">
        <v>0.82</v>
      </c>
      <c r="O20" s="20">
        <v>0.03</v>
      </c>
      <c r="P20" s="20">
        <v>0.13</v>
      </c>
      <c r="Q20">
        <v>20</v>
      </c>
      <c r="R20" s="20">
        <v>0.06</v>
      </c>
      <c r="S20" s="20">
        <v>0.74</v>
      </c>
      <c r="T20" s="20">
        <v>0.03</v>
      </c>
      <c r="U20" s="20">
        <v>0.17</v>
      </c>
    </row>
    <row r="21" spans="1:21" x14ac:dyDescent="0.25">
      <c r="A21" t="s">
        <v>179</v>
      </c>
      <c r="B21">
        <v>13</v>
      </c>
      <c r="C21" s="19">
        <v>0</v>
      </c>
      <c r="D21" s="19">
        <v>1</v>
      </c>
      <c r="E21" s="19">
        <v>0</v>
      </c>
      <c r="F21" s="19">
        <v>0</v>
      </c>
      <c r="G21">
        <v>15</v>
      </c>
      <c r="H21" s="20">
        <v>0</v>
      </c>
      <c r="I21" s="20">
        <v>1</v>
      </c>
      <c r="J21" s="20">
        <v>0</v>
      </c>
      <c r="K21" s="20">
        <v>0</v>
      </c>
      <c r="L21">
        <v>19</v>
      </c>
      <c r="M21" s="20">
        <v>0</v>
      </c>
      <c r="N21" s="20">
        <v>1</v>
      </c>
      <c r="O21" s="20">
        <v>0</v>
      </c>
      <c r="P21" s="20">
        <v>0</v>
      </c>
      <c r="Q21">
        <v>21</v>
      </c>
      <c r="R21" s="20">
        <v>0</v>
      </c>
      <c r="S21" s="20">
        <v>1</v>
      </c>
      <c r="T21" s="20">
        <v>0</v>
      </c>
      <c r="U21" s="20">
        <v>0</v>
      </c>
    </row>
    <row r="22" spans="1:21" x14ac:dyDescent="0.25">
      <c r="A22" t="s">
        <v>180</v>
      </c>
      <c r="B22">
        <v>3</v>
      </c>
      <c r="C22" s="19">
        <v>0</v>
      </c>
      <c r="D22" s="19">
        <v>1</v>
      </c>
      <c r="E22" s="19">
        <v>0</v>
      </c>
      <c r="F22" s="19">
        <v>0</v>
      </c>
      <c r="G22">
        <v>3</v>
      </c>
      <c r="H22" s="20">
        <v>0</v>
      </c>
      <c r="I22" s="20">
        <v>1</v>
      </c>
      <c r="J22" s="20">
        <v>0</v>
      </c>
      <c r="K22" s="20">
        <v>0</v>
      </c>
      <c r="L22">
        <v>4</v>
      </c>
      <c r="M22" s="20">
        <v>0.01</v>
      </c>
      <c r="N22" s="20">
        <v>0.8</v>
      </c>
      <c r="O22" s="20">
        <v>0.02</v>
      </c>
      <c r="P22" s="20">
        <v>0.17</v>
      </c>
      <c r="Q22">
        <v>5</v>
      </c>
      <c r="R22" s="20">
        <v>0.04</v>
      </c>
      <c r="S22" s="20">
        <v>0.43</v>
      </c>
      <c r="T22" s="20">
        <v>0.01</v>
      </c>
      <c r="U22" s="20">
        <v>0.52</v>
      </c>
    </row>
    <row r="23" spans="1:21" x14ac:dyDescent="0.25">
      <c r="A23" t="s">
        <v>181</v>
      </c>
      <c r="B23">
        <v>15</v>
      </c>
      <c r="C23" s="19">
        <v>0</v>
      </c>
      <c r="D23" s="19">
        <v>1</v>
      </c>
      <c r="E23" s="19">
        <v>0</v>
      </c>
      <c r="F23" s="19">
        <v>0</v>
      </c>
      <c r="G23">
        <v>17</v>
      </c>
      <c r="H23" s="20">
        <v>0</v>
      </c>
      <c r="I23" s="20">
        <v>0.98</v>
      </c>
      <c r="J23" s="20">
        <v>0</v>
      </c>
      <c r="K23" s="20">
        <v>0.02</v>
      </c>
      <c r="L23">
        <v>22</v>
      </c>
      <c r="M23" s="20">
        <v>0</v>
      </c>
      <c r="N23" s="20">
        <v>0.84</v>
      </c>
      <c r="O23" s="20">
        <v>0.01</v>
      </c>
      <c r="P23" s="20">
        <v>0.15</v>
      </c>
      <c r="Q23">
        <v>26</v>
      </c>
      <c r="R23" s="20">
        <v>0.02</v>
      </c>
      <c r="S23" s="20">
        <v>0.55000000000000004</v>
      </c>
      <c r="T23" s="20">
        <v>0.04</v>
      </c>
      <c r="U23" s="20">
        <v>0.39</v>
      </c>
    </row>
    <row r="24" spans="1:21" x14ac:dyDescent="0.25">
      <c r="A24" t="s">
        <v>182</v>
      </c>
      <c r="B24">
        <v>11</v>
      </c>
      <c r="C24" s="19">
        <v>0</v>
      </c>
      <c r="D24" s="19">
        <v>1</v>
      </c>
      <c r="E24" s="19">
        <v>0</v>
      </c>
      <c r="F24" s="19">
        <v>0</v>
      </c>
      <c r="G24">
        <v>13</v>
      </c>
      <c r="H24" s="20">
        <v>0</v>
      </c>
      <c r="I24" s="20">
        <v>1</v>
      </c>
      <c r="J24" s="20">
        <v>0</v>
      </c>
      <c r="K24" s="20">
        <v>0</v>
      </c>
      <c r="L24">
        <v>18</v>
      </c>
      <c r="M24" s="20">
        <v>0</v>
      </c>
      <c r="N24" s="20">
        <v>0.63</v>
      </c>
      <c r="O24" s="20">
        <v>0</v>
      </c>
      <c r="P24" s="20">
        <v>0.37</v>
      </c>
      <c r="Q24">
        <v>23</v>
      </c>
      <c r="R24" s="20">
        <v>0.06</v>
      </c>
      <c r="S24" s="20">
        <v>0.24</v>
      </c>
      <c r="T24" s="20">
        <v>0</v>
      </c>
      <c r="U24" s="20">
        <v>0.7</v>
      </c>
    </row>
    <row r="25" spans="1:21" x14ac:dyDescent="0.25">
      <c r="A25" t="s">
        <v>183</v>
      </c>
      <c r="B25">
        <v>21</v>
      </c>
      <c r="C25" s="19">
        <v>0</v>
      </c>
      <c r="D25" s="19">
        <v>1</v>
      </c>
      <c r="E25" s="19">
        <v>0</v>
      </c>
      <c r="F25" s="19">
        <v>0</v>
      </c>
      <c r="G25">
        <v>25</v>
      </c>
      <c r="H25" s="20">
        <v>0</v>
      </c>
      <c r="I25" s="20">
        <v>1</v>
      </c>
      <c r="J25" s="20">
        <v>0</v>
      </c>
      <c r="K25" s="20">
        <v>0</v>
      </c>
      <c r="L25">
        <v>34</v>
      </c>
      <c r="M25" s="20">
        <v>0</v>
      </c>
      <c r="N25" s="20">
        <v>0.99</v>
      </c>
      <c r="O25" s="20">
        <v>0.01</v>
      </c>
      <c r="P25" s="20">
        <v>0</v>
      </c>
      <c r="Q25">
        <v>40</v>
      </c>
      <c r="R25" s="20">
        <v>0</v>
      </c>
      <c r="S25" s="20">
        <v>0.91</v>
      </c>
      <c r="T25" s="20">
        <v>0.01</v>
      </c>
      <c r="U25" s="20">
        <v>0.08</v>
      </c>
    </row>
    <row r="26" spans="1:21" x14ac:dyDescent="0.25">
      <c r="A26" t="s">
        <v>184</v>
      </c>
      <c r="B26">
        <v>12</v>
      </c>
      <c r="C26" s="19">
        <v>0</v>
      </c>
      <c r="D26" s="19">
        <v>1</v>
      </c>
      <c r="E26" s="19">
        <v>0</v>
      </c>
      <c r="F26" s="19">
        <v>0</v>
      </c>
      <c r="G26">
        <v>16</v>
      </c>
      <c r="H26" s="20">
        <v>0</v>
      </c>
      <c r="I26" s="20">
        <v>1</v>
      </c>
      <c r="J26" s="20">
        <v>0</v>
      </c>
      <c r="K26" s="20">
        <v>0</v>
      </c>
      <c r="L26">
        <v>21</v>
      </c>
      <c r="M26" s="20">
        <v>0</v>
      </c>
      <c r="N26" s="20">
        <v>1</v>
      </c>
      <c r="O26" s="20">
        <v>0</v>
      </c>
      <c r="P26" s="20">
        <v>0</v>
      </c>
      <c r="Q26">
        <v>25</v>
      </c>
      <c r="R26" s="20">
        <v>0</v>
      </c>
      <c r="S26" s="20">
        <v>0.99</v>
      </c>
      <c r="T26" s="20">
        <v>0.01</v>
      </c>
      <c r="U26" s="20">
        <v>0</v>
      </c>
    </row>
    <row r="27" spans="1:21" x14ac:dyDescent="0.25">
      <c r="A27" t="s">
        <v>185</v>
      </c>
      <c r="B27">
        <v>8</v>
      </c>
      <c r="C27" s="19">
        <v>0</v>
      </c>
      <c r="D27" s="19">
        <v>1</v>
      </c>
      <c r="E27" s="19">
        <v>0</v>
      </c>
      <c r="F27" s="19">
        <v>0</v>
      </c>
      <c r="G27">
        <v>9</v>
      </c>
      <c r="H27" s="20">
        <v>0</v>
      </c>
      <c r="I27" s="20">
        <v>0.98</v>
      </c>
      <c r="J27" s="20">
        <v>0</v>
      </c>
      <c r="K27" s="20">
        <v>0.02</v>
      </c>
      <c r="L27">
        <v>11</v>
      </c>
      <c r="M27" s="20">
        <v>0.03</v>
      </c>
      <c r="N27" s="20">
        <v>0.96</v>
      </c>
      <c r="O27" s="20">
        <v>0</v>
      </c>
      <c r="P27" s="20">
        <v>0.01</v>
      </c>
      <c r="Q27">
        <v>13</v>
      </c>
      <c r="R27" s="20">
        <v>0.04</v>
      </c>
      <c r="S27" s="20">
        <v>0.86</v>
      </c>
      <c r="T27" s="20">
        <v>0</v>
      </c>
      <c r="U27" s="20">
        <v>0.1</v>
      </c>
    </row>
    <row r="28" spans="1:21" x14ac:dyDescent="0.25">
      <c r="A28" t="s">
        <v>186</v>
      </c>
      <c r="B28">
        <v>16</v>
      </c>
      <c r="C28" s="19">
        <v>0</v>
      </c>
      <c r="D28" s="19">
        <v>1</v>
      </c>
      <c r="E28" s="19">
        <v>0</v>
      </c>
      <c r="F28" s="19">
        <v>0</v>
      </c>
      <c r="G28">
        <v>19</v>
      </c>
      <c r="H28" s="20">
        <v>0</v>
      </c>
      <c r="I28" s="20">
        <v>1</v>
      </c>
      <c r="J28" s="20">
        <v>0</v>
      </c>
      <c r="K28" s="20">
        <v>0</v>
      </c>
      <c r="L28">
        <v>24</v>
      </c>
      <c r="M28" s="20">
        <v>0.02</v>
      </c>
      <c r="N28" s="20">
        <v>0.92</v>
      </c>
      <c r="O28" s="20">
        <v>0.01</v>
      </c>
      <c r="P28" s="20">
        <v>0.05</v>
      </c>
      <c r="Q28">
        <v>28</v>
      </c>
      <c r="R28" s="20">
        <v>0.05</v>
      </c>
      <c r="S28" s="20">
        <v>0.72</v>
      </c>
      <c r="T28" s="20">
        <v>0.02</v>
      </c>
      <c r="U28" s="20">
        <v>0.21</v>
      </c>
    </row>
    <row r="29" spans="1:21" x14ac:dyDescent="0.25">
      <c r="A29" t="s">
        <v>187</v>
      </c>
      <c r="B29">
        <v>2</v>
      </c>
      <c r="C29" s="19">
        <v>0.02</v>
      </c>
      <c r="D29" s="19">
        <v>0.27</v>
      </c>
      <c r="E29" s="19">
        <v>0</v>
      </c>
      <c r="F29" s="19">
        <v>0.71</v>
      </c>
      <c r="G29">
        <v>3</v>
      </c>
      <c r="H29" s="20">
        <v>0.03</v>
      </c>
      <c r="I29" s="20">
        <v>0.18</v>
      </c>
      <c r="J29" s="20">
        <v>0</v>
      </c>
      <c r="K29" s="20">
        <v>0.79</v>
      </c>
      <c r="L29">
        <v>3</v>
      </c>
      <c r="M29" s="20">
        <v>0.14000000000000001</v>
      </c>
      <c r="N29" s="20">
        <v>0.23</v>
      </c>
      <c r="O29" s="20">
        <v>0</v>
      </c>
      <c r="P29" s="20">
        <v>0.63</v>
      </c>
      <c r="Q29">
        <v>4</v>
      </c>
      <c r="R29" s="20">
        <v>0.19</v>
      </c>
      <c r="S29" s="20">
        <v>0.14000000000000001</v>
      </c>
      <c r="T29" s="20">
        <v>0</v>
      </c>
      <c r="U29" s="20">
        <v>0.67</v>
      </c>
    </row>
    <row r="30" spans="1:21" x14ac:dyDescent="0.25">
      <c r="A30" t="s">
        <v>188</v>
      </c>
      <c r="B30">
        <v>4</v>
      </c>
      <c r="C30" s="19">
        <v>0</v>
      </c>
      <c r="D30" s="19">
        <v>1</v>
      </c>
      <c r="E30" s="19">
        <v>0</v>
      </c>
      <c r="F30" s="19">
        <v>0</v>
      </c>
      <c r="G30">
        <v>5</v>
      </c>
      <c r="H30" s="20">
        <v>0</v>
      </c>
      <c r="I30" s="20">
        <v>1</v>
      </c>
      <c r="J30" s="20">
        <v>0</v>
      </c>
      <c r="K30" s="20">
        <v>0</v>
      </c>
      <c r="L30">
        <v>6</v>
      </c>
      <c r="M30" s="20">
        <v>0</v>
      </c>
      <c r="N30" s="20">
        <v>0.99</v>
      </c>
      <c r="O30" s="20">
        <v>0.01</v>
      </c>
      <c r="P30" s="20">
        <v>0</v>
      </c>
      <c r="Q30">
        <v>8</v>
      </c>
      <c r="R30" s="20">
        <v>0.01</v>
      </c>
      <c r="S30" s="20">
        <v>0.86</v>
      </c>
      <c r="T30" s="20">
        <v>0.01</v>
      </c>
      <c r="U30" s="20">
        <v>0.12</v>
      </c>
    </row>
    <row r="31" spans="1:21" x14ac:dyDescent="0.25">
      <c r="A31" t="s">
        <v>189</v>
      </c>
      <c r="B31">
        <v>6</v>
      </c>
      <c r="C31" s="19">
        <v>0</v>
      </c>
      <c r="D31" s="19">
        <v>1</v>
      </c>
      <c r="E31" s="19">
        <v>0</v>
      </c>
      <c r="F31" s="19">
        <v>0</v>
      </c>
      <c r="G31">
        <v>7</v>
      </c>
      <c r="H31" s="20">
        <v>0</v>
      </c>
      <c r="I31" s="20">
        <v>1</v>
      </c>
      <c r="J31" s="20">
        <v>0</v>
      </c>
      <c r="K31" s="20">
        <v>0</v>
      </c>
      <c r="L31">
        <v>9</v>
      </c>
      <c r="M31" s="20">
        <v>0.02</v>
      </c>
      <c r="N31" s="20">
        <v>0.97</v>
      </c>
      <c r="O31" s="20">
        <v>0.01</v>
      </c>
      <c r="P31" s="20">
        <v>0</v>
      </c>
      <c r="Q31">
        <v>10</v>
      </c>
      <c r="R31" s="20">
        <v>0.03</v>
      </c>
      <c r="S31" s="20">
        <v>0.96</v>
      </c>
      <c r="T31" s="20">
        <v>0.01</v>
      </c>
      <c r="U31" s="20">
        <v>0</v>
      </c>
    </row>
    <row r="32" spans="1:21" x14ac:dyDescent="0.25">
      <c r="A32" t="s">
        <v>190</v>
      </c>
      <c r="B32">
        <v>2</v>
      </c>
      <c r="C32" s="19">
        <v>0</v>
      </c>
      <c r="D32" s="19">
        <v>1</v>
      </c>
      <c r="E32" s="19">
        <v>0</v>
      </c>
      <c r="F32" s="19">
        <v>0</v>
      </c>
      <c r="G32">
        <v>3</v>
      </c>
      <c r="H32" s="20">
        <v>0</v>
      </c>
      <c r="I32" s="20">
        <v>1</v>
      </c>
      <c r="J32" s="20">
        <v>0</v>
      </c>
      <c r="K32" s="20">
        <v>0</v>
      </c>
      <c r="L32">
        <v>4</v>
      </c>
      <c r="M32" s="20">
        <v>0.02</v>
      </c>
      <c r="N32" s="20">
        <v>0.74</v>
      </c>
      <c r="O32" s="20">
        <v>0</v>
      </c>
      <c r="P32" s="20">
        <v>0.24</v>
      </c>
      <c r="Q32">
        <v>5</v>
      </c>
      <c r="R32" s="20">
        <v>0.04</v>
      </c>
      <c r="S32" s="20">
        <v>0.34</v>
      </c>
      <c r="T32" s="20">
        <v>0</v>
      </c>
      <c r="U32" s="20">
        <v>0.62</v>
      </c>
    </row>
    <row r="33" spans="1:21" x14ac:dyDescent="0.25">
      <c r="A33" t="s">
        <v>191</v>
      </c>
      <c r="B33">
        <v>16</v>
      </c>
      <c r="C33" s="19">
        <v>0</v>
      </c>
      <c r="D33" s="19">
        <v>1</v>
      </c>
      <c r="E33" s="19">
        <v>0</v>
      </c>
      <c r="F33" s="19">
        <v>0</v>
      </c>
      <c r="G33">
        <v>17</v>
      </c>
      <c r="H33" s="20">
        <v>0</v>
      </c>
      <c r="I33" s="20">
        <v>1</v>
      </c>
      <c r="J33" s="20">
        <v>0</v>
      </c>
      <c r="K33" s="20">
        <v>0</v>
      </c>
      <c r="L33">
        <v>24</v>
      </c>
      <c r="M33" s="20">
        <v>0.03</v>
      </c>
      <c r="N33" s="20">
        <v>0.43</v>
      </c>
      <c r="O33" s="20">
        <v>0</v>
      </c>
      <c r="P33" s="20">
        <v>0.54</v>
      </c>
      <c r="Q33">
        <v>32</v>
      </c>
      <c r="R33" s="20">
        <v>0.05</v>
      </c>
      <c r="S33" s="20">
        <v>0.05</v>
      </c>
      <c r="T33" s="20">
        <v>0</v>
      </c>
      <c r="U33" s="20">
        <v>0.9</v>
      </c>
    </row>
    <row r="34" spans="1:21" x14ac:dyDescent="0.25">
      <c r="A34" t="s">
        <v>192</v>
      </c>
      <c r="B34">
        <v>4</v>
      </c>
      <c r="C34" s="19">
        <v>0</v>
      </c>
      <c r="D34" s="19">
        <v>1</v>
      </c>
      <c r="E34" s="19">
        <v>0</v>
      </c>
      <c r="F34" s="19">
        <v>0</v>
      </c>
      <c r="G34">
        <v>5</v>
      </c>
      <c r="H34" s="20">
        <v>0</v>
      </c>
      <c r="I34" s="20">
        <v>1</v>
      </c>
      <c r="J34" s="20">
        <v>0</v>
      </c>
      <c r="K34" s="20">
        <v>0</v>
      </c>
      <c r="L34">
        <v>8</v>
      </c>
      <c r="M34" s="20">
        <v>7.0000000000000007E-2</v>
      </c>
      <c r="N34" s="20">
        <v>0.9</v>
      </c>
      <c r="O34" s="20">
        <v>0.03</v>
      </c>
      <c r="P34" s="20">
        <v>0</v>
      </c>
      <c r="Q34">
        <v>9</v>
      </c>
      <c r="R34" s="20">
        <v>0.09</v>
      </c>
      <c r="S34" s="20">
        <v>0.86</v>
      </c>
      <c r="T34" s="20">
        <v>0.05</v>
      </c>
      <c r="U34" s="20">
        <v>0</v>
      </c>
    </row>
    <row r="35" spans="1:21" x14ac:dyDescent="0.25">
      <c r="A35" t="s">
        <v>193</v>
      </c>
      <c r="B35">
        <v>34</v>
      </c>
      <c r="C35" s="19">
        <v>0</v>
      </c>
      <c r="D35" s="19">
        <v>1</v>
      </c>
      <c r="E35" s="19">
        <v>0</v>
      </c>
      <c r="F35" s="19">
        <v>0</v>
      </c>
      <c r="G35">
        <v>36</v>
      </c>
      <c r="H35" s="20">
        <v>0</v>
      </c>
      <c r="I35" s="20">
        <v>1</v>
      </c>
      <c r="J35" s="20">
        <v>0</v>
      </c>
      <c r="K35" s="20">
        <v>0</v>
      </c>
      <c r="L35">
        <v>48</v>
      </c>
      <c r="M35" s="20">
        <v>0.06</v>
      </c>
      <c r="N35" s="20">
        <v>0.47</v>
      </c>
      <c r="O35" s="20">
        <v>0</v>
      </c>
      <c r="P35" s="20">
        <v>0.47</v>
      </c>
      <c r="Q35">
        <v>65</v>
      </c>
      <c r="R35" s="20">
        <v>0.1</v>
      </c>
      <c r="S35" s="20">
        <v>0.01</v>
      </c>
      <c r="T35" s="20">
        <v>0</v>
      </c>
      <c r="U35" s="20">
        <v>0.89</v>
      </c>
    </row>
    <row r="36" spans="1:21" x14ac:dyDescent="0.25">
      <c r="A36" t="s">
        <v>194</v>
      </c>
      <c r="B36">
        <v>28</v>
      </c>
      <c r="C36" s="19">
        <v>0</v>
      </c>
      <c r="D36" s="19">
        <v>0.96</v>
      </c>
      <c r="E36" s="19">
        <v>0</v>
      </c>
      <c r="F36" s="19">
        <v>0.04</v>
      </c>
      <c r="G36">
        <v>35</v>
      </c>
      <c r="H36" s="20">
        <v>0</v>
      </c>
      <c r="I36" s="20">
        <v>0.78</v>
      </c>
      <c r="J36" s="20">
        <v>0</v>
      </c>
      <c r="K36" s="20">
        <v>0.22</v>
      </c>
      <c r="L36">
        <v>40</v>
      </c>
      <c r="M36" s="20">
        <v>0</v>
      </c>
      <c r="N36" s="20">
        <v>0.9</v>
      </c>
      <c r="O36" s="20">
        <v>0</v>
      </c>
      <c r="P36" s="20">
        <v>0.1</v>
      </c>
      <c r="Q36">
        <v>46</v>
      </c>
      <c r="R36" s="20">
        <v>0</v>
      </c>
      <c r="S36" s="20">
        <v>0.81</v>
      </c>
      <c r="T36" s="20">
        <v>0.01</v>
      </c>
      <c r="U36" s="20">
        <v>0.18</v>
      </c>
    </row>
    <row r="37" spans="1:21" x14ac:dyDescent="0.25">
      <c r="A37" t="s">
        <v>195</v>
      </c>
      <c r="B37">
        <v>2</v>
      </c>
      <c r="C37" s="19">
        <v>0</v>
      </c>
      <c r="D37" s="19">
        <v>1</v>
      </c>
      <c r="E37" s="19">
        <v>0</v>
      </c>
      <c r="F37" s="19">
        <v>0</v>
      </c>
      <c r="G37">
        <v>2</v>
      </c>
      <c r="H37" s="20">
        <v>0</v>
      </c>
      <c r="I37" s="20">
        <v>0.97</v>
      </c>
      <c r="J37" s="20">
        <v>0.03</v>
      </c>
      <c r="K37" s="20">
        <v>0</v>
      </c>
      <c r="L37">
        <v>3</v>
      </c>
      <c r="M37" s="20">
        <v>0</v>
      </c>
      <c r="N37" s="20">
        <v>0.93</v>
      </c>
      <c r="O37" s="20">
        <v>7.0000000000000007E-2</v>
      </c>
      <c r="P37" s="20">
        <v>0</v>
      </c>
      <c r="Q37">
        <v>4</v>
      </c>
      <c r="R37" s="20">
        <v>0</v>
      </c>
      <c r="S37" s="20">
        <v>0.93</v>
      </c>
      <c r="T37" s="20">
        <v>7.0000000000000007E-2</v>
      </c>
      <c r="U37" s="20">
        <v>0</v>
      </c>
    </row>
    <row r="38" spans="1:21" x14ac:dyDescent="0.25">
      <c r="A38" t="s">
        <v>196</v>
      </c>
      <c r="B38">
        <v>27</v>
      </c>
      <c r="C38" s="19">
        <v>0</v>
      </c>
      <c r="D38" s="19">
        <v>1</v>
      </c>
      <c r="E38" s="19">
        <v>0</v>
      </c>
      <c r="F38" s="19">
        <v>0</v>
      </c>
      <c r="G38">
        <v>31</v>
      </c>
      <c r="H38" s="20">
        <v>0</v>
      </c>
      <c r="I38" s="20">
        <v>1</v>
      </c>
      <c r="J38" s="20">
        <v>0</v>
      </c>
      <c r="K38" s="20">
        <v>0</v>
      </c>
      <c r="L38">
        <v>41</v>
      </c>
      <c r="M38" s="20">
        <v>0</v>
      </c>
      <c r="N38" s="20">
        <v>1</v>
      </c>
      <c r="O38" s="20">
        <v>0</v>
      </c>
      <c r="P38" s="20">
        <v>0</v>
      </c>
      <c r="Q38">
        <v>48</v>
      </c>
      <c r="R38" s="20">
        <v>0</v>
      </c>
      <c r="S38" s="20">
        <v>0.98</v>
      </c>
      <c r="T38" s="20">
        <v>0.01</v>
      </c>
      <c r="U38" s="20">
        <v>0.01</v>
      </c>
    </row>
    <row r="39" spans="1:21" x14ac:dyDescent="0.25">
      <c r="A39" t="s">
        <v>197</v>
      </c>
      <c r="B39">
        <v>11</v>
      </c>
      <c r="C39" s="19">
        <v>0</v>
      </c>
      <c r="D39" s="19">
        <v>1</v>
      </c>
      <c r="E39" s="19">
        <v>0</v>
      </c>
      <c r="F39" s="19">
        <v>0</v>
      </c>
      <c r="G39">
        <v>14</v>
      </c>
      <c r="H39" s="20">
        <v>0</v>
      </c>
      <c r="I39" s="20">
        <v>1</v>
      </c>
      <c r="J39" s="20">
        <v>0</v>
      </c>
      <c r="K39" s="20">
        <v>0</v>
      </c>
      <c r="L39">
        <v>17</v>
      </c>
      <c r="M39" s="20">
        <v>0.01</v>
      </c>
      <c r="N39" s="20">
        <v>0.98</v>
      </c>
      <c r="O39" s="20">
        <v>0.01</v>
      </c>
      <c r="P39" s="20">
        <v>0</v>
      </c>
      <c r="Q39">
        <v>19</v>
      </c>
      <c r="R39" s="20">
        <v>0.01</v>
      </c>
      <c r="S39" s="20">
        <v>0.92</v>
      </c>
      <c r="T39" s="20">
        <v>0.02</v>
      </c>
      <c r="U39" s="20">
        <v>0.05</v>
      </c>
    </row>
    <row r="40" spans="1:21" x14ac:dyDescent="0.25">
      <c r="A40" t="s">
        <v>198</v>
      </c>
      <c r="B40">
        <v>6</v>
      </c>
      <c r="C40" s="19">
        <v>0.03</v>
      </c>
      <c r="D40" s="19">
        <v>0.31</v>
      </c>
      <c r="E40" s="19">
        <v>0</v>
      </c>
      <c r="F40" s="19">
        <v>0.66</v>
      </c>
      <c r="G40">
        <v>8</v>
      </c>
      <c r="H40" s="20">
        <v>0.05</v>
      </c>
      <c r="I40" s="20">
        <v>0.15</v>
      </c>
      <c r="J40" s="20">
        <v>0</v>
      </c>
      <c r="K40" s="20">
        <v>0.8</v>
      </c>
      <c r="L40">
        <v>10</v>
      </c>
      <c r="M40" s="20">
        <v>0.11</v>
      </c>
      <c r="N40" s="20">
        <v>0.41</v>
      </c>
      <c r="O40" s="20">
        <v>0</v>
      </c>
      <c r="P40" s="20">
        <v>0.48</v>
      </c>
      <c r="Q40">
        <v>12</v>
      </c>
      <c r="R40" s="20">
        <v>0.17</v>
      </c>
      <c r="S40" s="20">
        <v>0.4</v>
      </c>
      <c r="T40" s="20">
        <v>0</v>
      </c>
      <c r="U40" s="20">
        <v>0.43</v>
      </c>
    </row>
    <row r="41" spans="1:21" x14ac:dyDescent="0.25">
      <c r="A41" t="s">
        <v>199</v>
      </c>
      <c r="B41">
        <v>24</v>
      </c>
      <c r="C41" s="19">
        <v>0</v>
      </c>
      <c r="D41" s="19">
        <v>1</v>
      </c>
      <c r="E41" s="19">
        <v>0</v>
      </c>
      <c r="F41" s="19">
        <v>0</v>
      </c>
      <c r="G41">
        <v>26</v>
      </c>
      <c r="H41" s="20">
        <v>0</v>
      </c>
      <c r="I41" s="20">
        <v>1</v>
      </c>
      <c r="J41" s="20">
        <v>0</v>
      </c>
      <c r="K41" s="20">
        <v>0</v>
      </c>
      <c r="L41">
        <v>34</v>
      </c>
      <c r="M41" s="20">
        <v>0.01</v>
      </c>
      <c r="N41" s="20">
        <v>0.72</v>
      </c>
      <c r="O41" s="20">
        <v>0.02</v>
      </c>
      <c r="P41" s="20">
        <v>0.25</v>
      </c>
      <c r="Q41">
        <v>45</v>
      </c>
      <c r="R41" s="20">
        <v>0.03</v>
      </c>
      <c r="S41" s="20">
        <v>0.16</v>
      </c>
      <c r="T41" s="20">
        <v>0</v>
      </c>
      <c r="U41" s="20">
        <v>0.81</v>
      </c>
    </row>
    <row r="42" spans="1:21" x14ac:dyDescent="0.25">
      <c r="A42" t="s">
        <v>200</v>
      </c>
      <c r="B42">
        <v>2</v>
      </c>
      <c r="C42" s="19">
        <v>0</v>
      </c>
      <c r="D42" s="19">
        <v>1</v>
      </c>
      <c r="E42" s="19">
        <v>0</v>
      </c>
      <c r="F42" s="19">
        <v>0</v>
      </c>
      <c r="G42">
        <v>2</v>
      </c>
      <c r="H42" s="20">
        <v>0</v>
      </c>
      <c r="I42" s="20">
        <v>1</v>
      </c>
      <c r="J42" s="20">
        <v>0</v>
      </c>
      <c r="K42" s="20">
        <v>0</v>
      </c>
      <c r="L42">
        <v>3</v>
      </c>
      <c r="M42" s="20">
        <v>0</v>
      </c>
      <c r="N42" s="20">
        <v>0.67</v>
      </c>
      <c r="O42" s="20">
        <v>0</v>
      </c>
      <c r="P42" s="20">
        <v>0.33</v>
      </c>
      <c r="Q42">
        <v>3</v>
      </c>
      <c r="R42" s="20">
        <v>0.05</v>
      </c>
      <c r="S42" s="20">
        <v>0.2</v>
      </c>
      <c r="T42" s="20">
        <v>0</v>
      </c>
      <c r="U42" s="20">
        <v>0.75</v>
      </c>
    </row>
    <row r="43" spans="1:21" x14ac:dyDescent="0.25">
      <c r="A43" t="s">
        <v>201</v>
      </c>
      <c r="B43">
        <v>14</v>
      </c>
      <c r="C43" s="19">
        <v>0</v>
      </c>
      <c r="D43" s="19">
        <v>0.97</v>
      </c>
      <c r="E43" s="19">
        <v>0</v>
      </c>
      <c r="F43" s="19">
        <v>0.03</v>
      </c>
      <c r="G43">
        <v>17</v>
      </c>
      <c r="H43" s="20">
        <v>0</v>
      </c>
      <c r="I43" s="20">
        <v>0.79</v>
      </c>
      <c r="J43" s="20">
        <v>0</v>
      </c>
      <c r="K43" s="20">
        <v>0.21</v>
      </c>
      <c r="L43">
        <v>20</v>
      </c>
      <c r="M43" s="20">
        <v>0</v>
      </c>
      <c r="N43" s="20">
        <v>0.87</v>
      </c>
      <c r="O43" s="20">
        <v>0.01</v>
      </c>
      <c r="P43" s="20">
        <v>0.12</v>
      </c>
      <c r="Q43">
        <v>25</v>
      </c>
      <c r="R43" s="20">
        <v>0</v>
      </c>
      <c r="S43" s="20">
        <v>0.78</v>
      </c>
      <c r="T43" s="20">
        <v>0.01</v>
      </c>
      <c r="U43" s="20">
        <v>0.21</v>
      </c>
    </row>
    <row r="44" spans="1:21" x14ac:dyDescent="0.25">
      <c r="A44" t="s">
        <v>202</v>
      </c>
      <c r="B44">
        <v>2</v>
      </c>
      <c r="C44" s="19">
        <v>0</v>
      </c>
      <c r="D44" s="19">
        <v>1</v>
      </c>
      <c r="E44" s="19">
        <v>0</v>
      </c>
      <c r="F44" s="19">
        <v>0</v>
      </c>
      <c r="G44">
        <v>2</v>
      </c>
      <c r="H44" s="20">
        <v>0</v>
      </c>
      <c r="I44" s="20">
        <v>1</v>
      </c>
      <c r="J44" s="20">
        <v>0</v>
      </c>
      <c r="K44" s="20">
        <v>0</v>
      </c>
      <c r="L44">
        <v>3</v>
      </c>
      <c r="M44" s="20">
        <v>0</v>
      </c>
      <c r="N44" s="20">
        <v>0.98</v>
      </c>
      <c r="O44" s="20">
        <v>0.02</v>
      </c>
      <c r="P44" s="20">
        <v>0</v>
      </c>
      <c r="Q44">
        <v>4</v>
      </c>
      <c r="R44" s="20">
        <v>0</v>
      </c>
      <c r="S44" s="20">
        <v>0.93</v>
      </c>
      <c r="T44" s="20">
        <v>0.02</v>
      </c>
      <c r="U44" s="20">
        <v>0.05</v>
      </c>
    </row>
    <row r="45" spans="1:21" x14ac:dyDescent="0.25">
      <c r="A45" t="s">
        <v>203</v>
      </c>
      <c r="B45">
        <v>18</v>
      </c>
      <c r="C45" s="19">
        <v>0</v>
      </c>
      <c r="D45" s="19">
        <v>1</v>
      </c>
      <c r="E45" s="19">
        <v>0</v>
      </c>
      <c r="F45" s="19">
        <v>0</v>
      </c>
      <c r="G45">
        <v>20</v>
      </c>
      <c r="H45" s="20">
        <v>0</v>
      </c>
      <c r="I45" s="20">
        <v>0.8</v>
      </c>
      <c r="J45" s="20">
        <v>0</v>
      </c>
      <c r="K45" s="20">
        <v>0.2</v>
      </c>
      <c r="L45">
        <v>25</v>
      </c>
      <c r="M45" s="20">
        <v>0.03</v>
      </c>
      <c r="N45" s="20">
        <v>0.86</v>
      </c>
      <c r="O45" s="20">
        <v>0.01</v>
      </c>
      <c r="P45" s="20">
        <v>0.1</v>
      </c>
      <c r="Q45">
        <v>29</v>
      </c>
      <c r="R45" s="20">
        <v>0.05</v>
      </c>
      <c r="S45" s="20">
        <v>0.79</v>
      </c>
      <c r="T45" s="20">
        <v>0.03</v>
      </c>
      <c r="U45" s="20">
        <v>0.13</v>
      </c>
    </row>
    <row r="46" spans="1:21" x14ac:dyDescent="0.25">
      <c r="A46" t="s">
        <v>204</v>
      </c>
      <c r="B46">
        <v>73</v>
      </c>
      <c r="C46" s="19">
        <v>0</v>
      </c>
      <c r="D46" s="19">
        <v>0.83</v>
      </c>
      <c r="E46" s="19">
        <v>0.17</v>
      </c>
      <c r="F46" s="19">
        <v>0</v>
      </c>
      <c r="G46">
        <v>90</v>
      </c>
      <c r="H46" s="20">
        <v>0</v>
      </c>
      <c r="I46" s="20">
        <v>0.85</v>
      </c>
      <c r="J46" s="20">
        <v>0.15</v>
      </c>
      <c r="K46" s="20">
        <v>0</v>
      </c>
      <c r="L46">
        <v>104</v>
      </c>
      <c r="M46" s="20">
        <v>0.01</v>
      </c>
      <c r="N46" s="20">
        <v>0.88</v>
      </c>
      <c r="O46" s="20">
        <v>0.11</v>
      </c>
      <c r="P46" s="20">
        <v>0</v>
      </c>
      <c r="Q46">
        <v>119</v>
      </c>
      <c r="R46" s="20">
        <v>0.01</v>
      </c>
      <c r="S46" s="20">
        <v>0.87</v>
      </c>
      <c r="T46" s="20">
        <v>0.1</v>
      </c>
      <c r="U46" s="20">
        <v>0.02</v>
      </c>
    </row>
    <row r="47" spans="1:21" x14ac:dyDescent="0.25">
      <c r="A47" t="s">
        <v>205</v>
      </c>
      <c r="B47">
        <v>5</v>
      </c>
      <c r="C47" s="19">
        <v>0</v>
      </c>
      <c r="D47" s="19">
        <v>1</v>
      </c>
      <c r="E47" s="19">
        <v>0</v>
      </c>
      <c r="F47" s="19">
        <v>0</v>
      </c>
      <c r="G47">
        <v>6</v>
      </c>
      <c r="H47" s="20">
        <v>0</v>
      </c>
      <c r="I47" s="20">
        <v>1</v>
      </c>
      <c r="J47" s="20">
        <v>0</v>
      </c>
      <c r="K47" s="20">
        <v>0</v>
      </c>
      <c r="L47">
        <v>8</v>
      </c>
      <c r="M47" s="20">
        <v>0.02</v>
      </c>
      <c r="N47" s="20">
        <v>0.98</v>
      </c>
      <c r="O47" s="20">
        <v>0</v>
      </c>
      <c r="P47" s="20">
        <v>0</v>
      </c>
      <c r="Q47">
        <v>10</v>
      </c>
      <c r="R47" s="20">
        <v>0.02</v>
      </c>
      <c r="S47" s="20">
        <v>0.93</v>
      </c>
      <c r="T47" s="20">
        <v>0</v>
      </c>
      <c r="U47" s="20">
        <v>0.05</v>
      </c>
    </row>
    <row r="48" spans="1:21" x14ac:dyDescent="0.25">
      <c r="A48" t="s">
        <v>206</v>
      </c>
      <c r="B48">
        <v>1</v>
      </c>
      <c r="C48" s="19">
        <v>0</v>
      </c>
      <c r="D48" s="19">
        <v>1</v>
      </c>
      <c r="E48" s="19">
        <v>0</v>
      </c>
      <c r="F48" s="19">
        <v>0</v>
      </c>
      <c r="G48">
        <v>1</v>
      </c>
      <c r="H48" s="20">
        <v>0</v>
      </c>
      <c r="I48" s="20">
        <v>1</v>
      </c>
      <c r="J48" s="20">
        <v>0</v>
      </c>
      <c r="K48" s="20">
        <v>0</v>
      </c>
      <c r="L48">
        <v>2</v>
      </c>
      <c r="M48" s="20">
        <v>0</v>
      </c>
      <c r="N48" s="20">
        <v>0.74</v>
      </c>
      <c r="O48" s="20">
        <v>0</v>
      </c>
      <c r="P48" s="20">
        <v>0.26</v>
      </c>
      <c r="Q48">
        <v>3</v>
      </c>
      <c r="R48" s="20">
        <v>0.05</v>
      </c>
      <c r="S48" s="20">
        <v>0.31</v>
      </c>
      <c r="T48" s="20">
        <v>0</v>
      </c>
      <c r="U48" s="20">
        <v>0.64</v>
      </c>
    </row>
    <row r="49" spans="1:21" x14ac:dyDescent="0.25">
      <c r="A49" t="s">
        <v>207</v>
      </c>
      <c r="B49">
        <v>44</v>
      </c>
      <c r="C49" s="19">
        <v>0</v>
      </c>
      <c r="D49" s="19">
        <v>0.98</v>
      </c>
      <c r="E49" s="19">
        <v>0</v>
      </c>
      <c r="F49" s="19">
        <v>0.02</v>
      </c>
      <c r="G49">
        <v>53</v>
      </c>
      <c r="H49" s="20">
        <v>0</v>
      </c>
      <c r="I49" s="20">
        <v>0.84</v>
      </c>
      <c r="J49" s="20">
        <v>0</v>
      </c>
      <c r="K49" s="20">
        <v>0.16</v>
      </c>
      <c r="L49">
        <v>65</v>
      </c>
      <c r="M49" s="20">
        <v>0</v>
      </c>
      <c r="N49" s="20">
        <v>0.9</v>
      </c>
      <c r="O49" s="20">
        <v>0</v>
      </c>
      <c r="P49" s="20">
        <v>0.1</v>
      </c>
      <c r="Q49">
        <v>77</v>
      </c>
      <c r="R49" s="20">
        <v>0.03</v>
      </c>
      <c r="S49" s="20">
        <v>0.78</v>
      </c>
      <c r="T49" s="20">
        <v>0.05</v>
      </c>
      <c r="U49" s="20">
        <v>0.14000000000000001</v>
      </c>
    </row>
    <row r="50" spans="1:21" x14ac:dyDescent="0.25">
      <c r="A50" t="s">
        <v>208</v>
      </c>
      <c r="B50">
        <v>10</v>
      </c>
      <c r="C50" s="19">
        <v>0.05</v>
      </c>
      <c r="D50" s="19">
        <v>0</v>
      </c>
      <c r="E50" s="19">
        <v>0</v>
      </c>
      <c r="F50" s="19">
        <v>0.95</v>
      </c>
      <c r="G50">
        <v>12</v>
      </c>
      <c r="H50" s="20">
        <v>0.06</v>
      </c>
      <c r="I50" s="20">
        <v>0</v>
      </c>
      <c r="J50" s="20">
        <v>0</v>
      </c>
      <c r="K50" s="20">
        <v>0.94</v>
      </c>
      <c r="L50">
        <v>17</v>
      </c>
      <c r="M50" s="20">
        <v>0.08</v>
      </c>
      <c r="N50" s="20">
        <v>0.54</v>
      </c>
      <c r="O50" s="20">
        <v>0</v>
      </c>
      <c r="P50" s="20">
        <v>0.38</v>
      </c>
      <c r="Q50">
        <v>20</v>
      </c>
      <c r="R50" s="20">
        <v>0.13</v>
      </c>
      <c r="S50" s="20">
        <v>0.53</v>
      </c>
      <c r="T50" s="20">
        <v>0</v>
      </c>
      <c r="U50" s="20">
        <v>0.34</v>
      </c>
    </row>
    <row r="51" spans="1:21" x14ac:dyDescent="0.25">
      <c r="A51" t="s">
        <v>209</v>
      </c>
      <c r="B51">
        <v>5</v>
      </c>
      <c r="C51" s="19">
        <v>0</v>
      </c>
      <c r="D51" s="19">
        <v>1</v>
      </c>
      <c r="E51" s="19">
        <v>0</v>
      </c>
      <c r="F51" s="19">
        <v>0</v>
      </c>
      <c r="G51">
        <v>6</v>
      </c>
      <c r="H51" s="20">
        <v>0</v>
      </c>
      <c r="I51" s="20">
        <v>1</v>
      </c>
      <c r="J51" s="20">
        <v>0</v>
      </c>
      <c r="K51" s="20">
        <v>0</v>
      </c>
      <c r="L51">
        <v>8</v>
      </c>
      <c r="M51" s="20">
        <v>0</v>
      </c>
      <c r="N51" s="20">
        <v>1</v>
      </c>
      <c r="O51" s="20">
        <v>0</v>
      </c>
      <c r="P51" s="20">
        <v>0</v>
      </c>
      <c r="Q51">
        <v>9</v>
      </c>
      <c r="R51" s="20">
        <v>0</v>
      </c>
      <c r="S51" s="20">
        <v>0.98</v>
      </c>
      <c r="T51" s="20">
        <v>0.02</v>
      </c>
      <c r="U51" s="20">
        <v>0</v>
      </c>
    </row>
    <row r="52" spans="1:21" x14ac:dyDescent="0.25">
      <c r="A52" t="s">
        <v>210</v>
      </c>
      <c r="B52">
        <v>14</v>
      </c>
      <c r="C52" s="19">
        <v>0</v>
      </c>
      <c r="D52" s="19">
        <v>1</v>
      </c>
      <c r="E52" s="19">
        <v>0</v>
      </c>
      <c r="F52" s="19">
        <v>0</v>
      </c>
      <c r="G52">
        <v>16</v>
      </c>
      <c r="H52" s="20">
        <v>0</v>
      </c>
      <c r="I52" s="20">
        <v>1</v>
      </c>
      <c r="J52" s="20">
        <v>0</v>
      </c>
      <c r="K52" s="20">
        <v>0</v>
      </c>
      <c r="L52">
        <v>22</v>
      </c>
      <c r="M52" s="20">
        <v>0</v>
      </c>
      <c r="N52" s="20">
        <v>0.99</v>
      </c>
      <c r="O52" s="20">
        <v>0.01</v>
      </c>
      <c r="P52" s="20">
        <v>0</v>
      </c>
      <c r="Q52">
        <v>25</v>
      </c>
      <c r="R52" s="20">
        <v>0</v>
      </c>
      <c r="S52" s="20">
        <v>0.99</v>
      </c>
      <c r="T52" s="20">
        <v>0.01</v>
      </c>
      <c r="U52" s="20">
        <v>0</v>
      </c>
    </row>
    <row r="53" spans="1:21" x14ac:dyDescent="0.25">
      <c r="A53" t="s">
        <v>211</v>
      </c>
      <c r="B53">
        <v>2</v>
      </c>
      <c r="C53" s="19">
        <v>0</v>
      </c>
      <c r="D53" s="19">
        <v>1</v>
      </c>
      <c r="E53" s="19">
        <v>0</v>
      </c>
      <c r="F53" s="19">
        <v>0</v>
      </c>
      <c r="G53">
        <v>2</v>
      </c>
      <c r="H53" s="20">
        <v>0</v>
      </c>
      <c r="I53" s="20">
        <v>1</v>
      </c>
      <c r="J53" s="20">
        <v>0</v>
      </c>
      <c r="K53" s="20">
        <v>0</v>
      </c>
      <c r="L53">
        <v>3</v>
      </c>
      <c r="M53" s="20">
        <v>0</v>
      </c>
      <c r="N53" s="20">
        <v>0.99</v>
      </c>
      <c r="O53" s="20">
        <v>0.01</v>
      </c>
      <c r="P53" s="20">
        <v>0</v>
      </c>
      <c r="Q53">
        <v>3</v>
      </c>
      <c r="R53" s="20">
        <v>0</v>
      </c>
      <c r="S53" s="20">
        <v>0.99</v>
      </c>
      <c r="T53" s="20">
        <v>0.01</v>
      </c>
      <c r="U53" s="20">
        <v>0</v>
      </c>
    </row>
  </sheetData>
  <mergeCells count="4">
    <mergeCell ref="B3:F3"/>
    <mergeCell ref="G3:K3"/>
    <mergeCell ref="L3:P3"/>
    <mergeCell ref="Q3:U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9"/>
  </sheetPr>
  <dimension ref="A1:J8788"/>
  <sheetViews>
    <sheetView zoomScaleNormal="100" workbookViewId="0">
      <selection activeCell="R34" sqref="R34"/>
    </sheetView>
  </sheetViews>
  <sheetFormatPr defaultColWidth="8.85546875" defaultRowHeight="15" x14ac:dyDescent="0.25"/>
  <sheetData>
    <row r="1" spans="1:10" x14ac:dyDescent="0.25">
      <c r="A1" s="1" t="s">
        <v>230</v>
      </c>
    </row>
    <row r="3" spans="1:10" x14ac:dyDescent="0.25">
      <c r="B3" s="21" t="s">
        <v>231</v>
      </c>
      <c r="C3" s="21"/>
      <c r="D3" s="21"/>
      <c r="E3" s="21"/>
      <c r="H3" s="21" t="s">
        <v>54</v>
      </c>
      <c r="I3" s="21"/>
      <c r="J3" s="21"/>
    </row>
    <row r="4" spans="1:10" x14ac:dyDescent="0.25">
      <c r="B4">
        <v>2015</v>
      </c>
      <c r="C4" t="s">
        <v>78</v>
      </c>
      <c r="D4" t="s">
        <v>79</v>
      </c>
      <c r="E4" t="s">
        <v>80</v>
      </c>
      <c r="H4" t="s">
        <v>35</v>
      </c>
      <c r="I4" t="s">
        <v>36</v>
      </c>
      <c r="J4" t="s">
        <v>37</v>
      </c>
    </row>
    <row r="5" spans="1:10" x14ac:dyDescent="0.25">
      <c r="A5">
        <v>1</v>
      </c>
      <c r="B5">
        <v>716.92900437799995</v>
      </c>
      <c r="C5">
        <v>838.24601975500002</v>
      </c>
      <c r="D5">
        <v>996.67217394099998</v>
      </c>
      <c r="E5">
        <v>1110.992510279</v>
      </c>
      <c r="G5">
        <v>2017</v>
      </c>
      <c r="H5">
        <v>0.65672218999999998</v>
      </c>
      <c r="I5">
        <v>0.65694408999999998</v>
      </c>
      <c r="J5">
        <v>0.65725454500000002</v>
      </c>
    </row>
    <row r="6" spans="1:10" x14ac:dyDescent="0.25">
      <c r="A6">
        <v>2</v>
      </c>
      <c r="B6">
        <v>716.31941978199995</v>
      </c>
      <c r="C6">
        <v>836.61435622800002</v>
      </c>
      <c r="D6">
        <v>996.27332524799999</v>
      </c>
      <c r="E6">
        <v>1110.196138069</v>
      </c>
      <c r="G6">
        <v>2020</v>
      </c>
      <c r="H6">
        <v>0.66248824299999998</v>
      </c>
      <c r="I6">
        <v>0.66427033199999996</v>
      </c>
      <c r="J6">
        <v>0.66629476899999995</v>
      </c>
    </row>
    <row r="7" spans="1:10" x14ac:dyDescent="0.25">
      <c r="A7">
        <v>3</v>
      </c>
      <c r="B7">
        <v>716.26282083399997</v>
      </c>
      <c r="C7">
        <v>835.40426513199998</v>
      </c>
      <c r="D7">
        <v>994.841439874</v>
      </c>
      <c r="E7">
        <v>1109.8771111369999</v>
      </c>
      <c r="G7">
        <v>2025</v>
      </c>
      <c r="H7">
        <v>0.67572606800000001</v>
      </c>
      <c r="I7">
        <v>0.68248075500000005</v>
      </c>
      <c r="J7">
        <v>0.68725761900000004</v>
      </c>
    </row>
    <row r="8" spans="1:10" x14ac:dyDescent="0.25">
      <c r="A8">
        <v>4</v>
      </c>
      <c r="B8">
        <v>715.92605299000002</v>
      </c>
      <c r="C8">
        <v>834.35538956100004</v>
      </c>
      <c r="D8">
        <v>993.46871522200001</v>
      </c>
      <c r="E8">
        <v>1108.9795149490001</v>
      </c>
      <c r="G8">
        <v>2030</v>
      </c>
      <c r="H8">
        <v>0.68471364300000004</v>
      </c>
      <c r="I8">
        <v>0.69666409200000001</v>
      </c>
      <c r="J8">
        <v>0.70555887399999995</v>
      </c>
    </row>
    <row r="9" spans="1:10" x14ac:dyDescent="0.25">
      <c r="A9">
        <v>5</v>
      </c>
      <c r="B9">
        <v>714.04510174500001</v>
      </c>
      <c r="C9">
        <v>832.52103565799996</v>
      </c>
      <c r="D9">
        <v>991.70071134099999</v>
      </c>
      <c r="E9">
        <v>1108.409739967</v>
      </c>
      <c r="G9">
        <v>2035</v>
      </c>
      <c r="H9">
        <v>0.69213460800000004</v>
      </c>
      <c r="I9">
        <v>0.69154650900000003</v>
      </c>
      <c r="J9">
        <v>0.70712610399999998</v>
      </c>
    </row>
    <row r="10" spans="1:10" x14ac:dyDescent="0.25">
      <c r="A10">
        <v>6</v>
      </c>
      <c r="B10">
        <v>711.59023259799994</v>
      </c>
      <c r="C10">
        <v>832.04616028800001</v>
      </c>
      <c r="D10">
        <v>989.563415029</v>
      </c>
      <c r="E10">
        <v>1106.7395260230001</v>
      </c>
      <c r="G10">
        <v>2040</v>
      </c>
      <c r="H10">
        <v>0.69680093899999995</v>
      </c>
      <c r="I10">
        <v>0.69653505800000004</v>
      </c>
      <c r="J10">
        <v>0.71690619700000002</v>
      </c>
    </row>
    <row r="11" spans="1:10" x14ac:dyDescent="0.25">
      <c r="A11">
        <v>7</v>
      </c>
      <c r="B11">
        <v>710.90972795000005</v>
      </c>
      <c r="C11">
        <v>831.61451687500005</v>
      </c>
      <c r="D11">
        <v>989.06233456300004</v>
      </c>
      <c r="E11">
        <v>1106.0906030890001</v>
      </c>
      <c r="G11">
        <v>2045</v>
      </c>
      <c r="H11">
        <v>0.69487183500000005</v>
      </c>
      <c r="I11">
        <v>0.69518300700000002</v>
      </c>
      <c r="J11">
        <v>0.72407250199999995</v>
      </c>
    </row>
    <row r="12" spans="1:10" x14ac:dyDescent="0.25">
      <c r="A12">
        <v>8</v>
      </c>
      <c r="B12">
        <v>710.16801612799998</v>
      </c>
      <c r="C12">
        <v>829.95105732800005</v>
      </c>
      <c r="D12">
        <v>988.95563045699998</v>
      </c>
      <c r="E12">
        <v>1104.4325929260001</v>
      </c>
      <c r="G12">
        <v>2050</v>
      </c>
      <c r="H12">
        <v>0.69185586899999996</v>
      </c>
      <c r="I12">
        <v>0.69685047099999997</v>
      </c>
      <c r="J12">
        <v>0.71893591800000001</v>
      </c>
    </row>
    <row r="13" spans="1:10" x14ac:dyDescent="0.25">
      <c r="A13">
        <v>9</v>
      </c>
      <c r="B13">
        <v>709.56035327699999</v>
      </c>
      <c r="C13">
        <v>828.13366690299995</v>
      </c>
      <c r="D13">
        <v>988.44627952999997</v>
      </c>
      <c r="E13">
        <v>1103.0836421009999</v>
      </c>
    </row>
    <row r="14" spans="1:10" x14ac:dyDescent="0.25">
      <c r="A14">
        <v>10</v>
      </c>
      <c r="B14">
        <v>708.94588486299995</v>
      </c>
      <c r="C14">
        <v>827.082123938</v>
      </c>
      <c r="D14">
        <v>987.425505015</v>
      </c>
      <c r="E14">
        <v>1102.956987472</v>
      </c>
    </row>
    <row r="15" spans="1:10" x14ac:dyDescent="0.25">
      <c r="A15">
        <v>11</v>
      </c>
      <c r="B15">
        <v>708.43384906599999</v>
      </c>
      <c r="C15">
        <v>826.35145308000006</v>
      </c>
      <c r="D15">
        <v>985.32344602600006</v>
      </c>
      <c r="E15">
        <v>1101.8406007789999</v>
      </c>
    </row>
    <row r="16" spans="1:10" x14ac:dyDescent="0.25">
      <c r="A16">
        <v>12</v>
      </c>
      <c r="B16">
        <v>708.10598359599999</v>
      </c>
      <c r="C16">
        <v>825.44795622300001</v>
      </c>
      <c r="D16">
        <v>985.24005390000002</v>
      </c>
      <c r="E16">
        <v>1099.8822709000001</v>
      </c>
    </row>
    <row r="17" spans="1:5" x14ac:dyDescent="0.25">
      <c r="A17">
        <v>13</v>
      </c>
      <c r="B17">
        <v>707.948381638</v>
      </c>
      <c r="C17">
        <v>824.85816726400003</v>
      </c>
      <c r="D17">
        <v>984.301515451</v>
      </c>
      <c r="E17">
        <v>1098.828321744</v>
      </c>
    </row>
    <row r="18" spans="1:5" x14ac:dyDescent="0.25">
      <c r="A18">
        <v>14</v>
      </c>
      <c r="B18">
        <v>707.93798112499996</v>
      </c>
      <c r="C18">
        <v>824.69795147399998</v>
      </c>
      <c r="D18">
        <v>983.66267932999995</v>
      </c>
      <c r="E18">
        <v>1098.4837895620001</v>
      </c>
    </row>
    <row r="19" spans="1:5" x14ac:dyDescent="0.25">
      <c r="A19">
        <v>15</v>
      </c>
      <c r="B19">
        <v>707.77513340300004</v>
      </c>
      <c r="C19">
        <v>824.63183447100005</v>
      </c>
      <c r="D19">
        <v>982.59798793499999</v>
      </c>
      <c r="E19">
        <v>1098.3193692679999</v>
      </c>
    </row>
    <row r="20" spans="1:5" x14ac:dyDescent="0.25">
      <c r="A20">
        <v>16</v>
      </c>
      <c r="B20">
        <v>707.350198191</v>
      </c>
      <c r="C20">
        <v>824.26871804699999</v>
      </c>
      <c r="D20">
        <v>982.32639994700003</v>
      </c>
      <c r="E20">
        <v>1096.70228146</v>
      </c>
    </row>
    <row r="21" spans="1:5" x14ac:dyDescent="0.25">
      <c r="A21">
        <v>17</v>
      </c>
      <c r="B21">
        <v>707.020534086</v>
      </c>
      <c r="C21">
        <v>824.25531222100005</v>
      </c>
      <c r="D21">
        <v>981.199783196</v>
      </c>
      <c r="E21">
        <v>1093.5748682840001</v>
      </c>
    </row>
    <row r="22" spans="1:5" x14ac:dyDescent="0.25">
      <c r="A22">
        <v>18</v>
      </c>
      <c r="B22">
        <v>705.79261097300002</v>
      </c>
      <c r="C22">
        <v>823.14958004899995</v>
      </c>
      <c r="D22">
        <v>980.74316350499998</v>
      </c>
      <c r="E22">
        <v>1092.5542726680001</v>
      </c>
    </row>
    <row r="23" spans="1:5" x14ac:dyDescent="0.25">
      <c r="A23">
        <v>19</v>
      </c>
      <c r="B23">
        <v>704.93804177000004</v>
      </c>
      <c r="C23">
        <v>822.94360853199998</v>
      </c>
      <c r="D23">
        <v>979.61203202900003</v>
      </c>
      <c r="E23">
        <v>1091.7565536770001</v>
      </c>
    </row>
    <row r="24" spans="1:5" x14ac:dyDescent="0.25">
      <c r="A24">
        <v>20</v>
      </c>
      <c r="B24">
        <v>704.77515581800003</v>
      </c>
      <c r="C24">
        <v>822.86365728800001</v>
      </c>
      <c r="D24">
        <v>978.66990067200004</v>
      </c>
      <c r="E24">
        <v>1091.3125973379999</v>
      </c>
    </row>
    <row r="25" spans="1:5" x14ac:dyDescent="0.25">
      <c r="A25">
        <v>21</v>
      </c>
      <c r="B25">
        <v>704.61830937699995</v>
      </c>
      <c r="C25">
        <v>822.64934314300001</v>
      </c>
      <c r="D25">
        <v>978.55756182200003</v>
      </c>
      <c r="E25">
        <v>1091.2787556799999</v>
      </c>
    </row>
    <row r="26" spans="1:5" x14ac:dyDescent="0.25">
      <c r="A26">
        <v>22</v>
      </c>
      <c r="B26">
        <v>704.51486027399994</v>
      </c>
      <c r="C26">
        <v>822.47786386099995</v>
      </c>
      <c r="D26">
        <v>977.45310391099997</v>
      </c>
      <c r="E26">
        <v>1090.775450872</v>
      </c>
    </row>
    <row r="27" spans="1:5" x14ac:dyDescent="0.25">
      <c r="A27">
        <v>23</v>
      </c>
      <c r="B27">
        <v>703.960520428</v>
      </c>
      <c r="C27">
        <v>822.44172476999995</v>
      </c>
      <c r="D27">
        <v>977.44588795100003</v>
      </c>
      <c r="E27">
        <v>1090.2951394639999</v>
      </c>
    </row>
    <row r="28" spans="1:5" x14ac:dyDescent="0.25">
      <c r="A28">
        <v>24</v>
      </c>
      <c r="B28">
        <v>703.51573890199995</v>
      </c>
      <c r="C28">
        <v>821.47803491399998</v>
      </c>
      <c r="D28">
        <v>977.41717898499996</v>
      </c>
      <c r="E28">
        <v>1089.456894534</v>
      </c>
    </row>
    <row r="29" spans="1:5" x14ac:dyDescent="0.25">
      <c r="A29">
        <v>25</v>
      </c>
      <c r="B29">
        <v>703.306028739</v>
      </c>
      <c r="C29">
        <v>820.84668137799997</v>
      </c>
      <c r="D29">
        <v>977.28452629699996</v>
      </c>
      <c r="E29">
        <v>1089.272219473</v>
      </c>
    </row>
    <row r="30" spans="1:5" x14ac:dyDescent="0.25">
      <c r="A30">
        <v>26</v>
      </c>
      <c r="B30">
        <v>702.57194246500001</v>
      </c>
      <c r="C30">
        <v>819.88722116400004</v>
      </c>
      <c r="D30">
        <v>976.13092363600003</v>
      </c>
      <c r="E30">
        <v>1089.1604828290001</v>
      </c>
    </row>
    <row r="31" spans="1:5" x14ac:dyDescent="0.25">
      <c r="A31">
        <v>27</v>
      </c>
      <c r="B31">
        <v>702.00331367900003</v>
      </c>
      <c r="C31">
        <v>819.66890577300001</v>
      </c>
      <c r="D31">
        <v>975.54781815199999</v>
      </c>
      <c r="E31">
        <v>1088.653453183</v>
      </c>
    </row>
    <row r="32" spans="1:5" x14ac:dyDescent="0.25">
      <c r="A32">
        <v>28</v>
      </c>
      <c r="B32">
        <v>701.78285633200005</v>
      </c>
      <c r="C32">
        <v>819.59586191400001</v>
      </c>
      <c r="D32">
        <v>975.45161041599999</v>
      </c>
      <c r="E32">
        <v>1088.103686592</v>
      </c>
    </row>
    <row r="33" spans="1:5" x14ac:dyDescent="0.25">
      <c r="A33">
        <v>29</v>
      </c>
      <c r="B33">
        <v>701.46981973499999</v>
      </c>
      <c r="C33">
        <v>819.59268645700001</v>
      </c>
      <c r="D33">
        <v>975.43639924299998</v>
      </c>
      <c r="E33">
        <v>1088.0124253009999</v>
      </c>
    </row>
    <row r="34" spans="1:5" x14ac:dyDescent="0.25">
      <c r="A34">
        <v>30</v>
      </c>
      <c r="B34">
        <v>701.40734531800001</v>
      </c>
      <c r="C34">
        <v>819.43323036799995</v>
      </c>
      <c r="D34">
        <v>971.12344617099996</v>
      </c>
      <c r="E34">
        <v>1087.866977484</v>
      </c>
    </row>
    <row r="35" spans="1:5" x14ac:dyDescent="0.25">
      <c r="A35">
        <v>31</v>
      </c>
      <c r="B35">
        <v>701.29676060600002</v>
      </c>
      <c r="C35">
        <v>818.98290098099994</v>
      </c>
      <c r="D35">
        <v>971.08062549900001</v>
      </c>
      <c r="E35">
        <v>1087.8160830229999</v>
      </c>
    </row>
    <row r="36" spans="1:5" x14ac:dyDescent="0.25">
      <c r="A36">
        <v>32</v>
      </c>
      <c r="B36">
        <v>700.84502465100002</v>
      </c>
      <c r="C36">
        <v>818.55716201200005</v>
      </c>
      <c r="D36">
        <v>970.36624654800005</v>
      </c>
      <c r="E36">
        <v>1087.3796781609999</v>
      </c>
    </row>
    <row r="37" spans="1:5" x14ac:dyDescent="0.25">
      <c r="A37">
        <v>33</v>
      </c>
      <c r="B37">
        <v>700.82053142699999</v>
      </c>
      <c r="C37">
        <v>818.49009916399996</v>
      </c>
      <c r="D37">
        <v>969.56374321199996</v>
      </c>
      <c r="E37">
        <v>1087.327277485</v>
      </c>
    </row>
    <row r="38" spans="1:5" x14ac:dyDescent="0.25">
      <c r="A38">
        <v>34</v>
      </c>
      <c r="B38">
        <v>700.77920074600001</v>
      </c>
      <c r="C38">
        <v>818.46699058399997</v>
      </c>
      <c r="D38">
        <v>969.50671955300004</v>
      </c>
      <c r="E38">
        <v>1086.734979089</v>
      </c>
    </row>
    <row r="39" spans="1:5" x14ac:dyDescent="0.25">
      <c r="A39">
        <v>35</v>
      </c>
      <c r="B39">
        <v>700.23620571000004</v>
      </c>
      <c r="C39">
        <v>818.35506419700005</v>
      </c>
      <c r="D39">
        <v>968.95005346699998</v>
      </c>
      <c r="E39">
        <v>1085.9854876439999</v>
      </c>
    </row>
    <row r="40" spans="1:5" x14ac:dyDescent="0.25">
      <c r="A40">
        <v>36</v>
      </c>
      <c r="B40">
        <v>700.11506390800002</v>
      </c>
      <c r="C40">
        <v>818.11979478499995</v>
      </c>
      <c r="D40">
        <v>968.75397291599995</v>
      </c>
      <c r="E40">
        <v>1085.009701444</v>
      </c>
    </row>
    <row r="41" spans="1:5" x14ac:dyDescent="0.25">
      <c r="A41">
        <v>37</v>
      </c>
      <c r="B41">
        <v>699.95806491200005</v>
      </c>
      <c r="C41">
        <v>818.02406859300004</v>
      </c>
      <c r="D41">
        <v>968.66985112899999</v>
      </c>
      <c r="E41">
        <v>1083.543986744</v>
      </c>
    </row>
    <row r="42" spans="1:5" x14ac:dyDescent="0.25">
      <c r="A42">
        <v>38</v>
      </c>
      <c r="B42">
        <v>699.67956549500002</v>
      </c>
      <c r="C42">
        <v>817.63900822799997</v>
      </c>
      <c r="D42">
        <v>968.65090962299996</v>
      </c>
      <c r="E42">
        <v>1082.9176065910001</v>
      </c>
    </row>
    <row r="43" spans="1:5" x14ac:dyDescent="0.25">
      <c r="A43">
        <v>39</v>
      </c>
      <c r="B43">
        <v>699.52194633900001</v>
      </c>
      <c r="C43">
        <v>817.24177402999999</v>
      </c>
      <c r="D43">
        <v>968.29141247400003</v>
      </c>
      <c r="E43">
        <v>1082.853914842</v>
      </c>
    </row>
    <row r="44" spans="1:5" x14ac:dyDescent="0.25">
      <c r="A44">
        <v>40</v>
      </c>
      <c r="B44">
        <v>698.89725628199994</v>
      </c>
      <c r="C44">
        <v>816.84372621600005</v>
      </c>
      <c r="D44">
        <v>968.09434432900002</v>
      </c>
      <c r="E44">
        <v>1082.4783173139999</v>
      </c>
    </row>
    <row r="45" spans="1:5" x14ac:dyDescent="0.25">
      <c r="A45">
        <v>41</v>
      </c>
      <c r="B45">
        <v>698.88864730600005</v>
      </c>
      <c r="C45">
        <v>815.42943878599999</v>
      </c>
      <c r="D45">
        <v>967.97096759800002</v>
      </c>
      <c r="E45">
        <v>1082.1287943780001</v>
      </c>
    </row>
    <row r="46" spans="1:5" x14ac:dyDescent="0.25">
      <c r="A46">
        <v>42</v>
      </c>
      <c r="B46">
        <v>697.97008826000001</v>
      </c>
      <c r="C46">
        <v>815.06327670799999</v>
      </c>
      <c r="D46">
        <v>966.62103703499997</v>
      </c>
      <c r="E46">
        <v>1081.902533752</v>
      </c>
    </row>
    <row r="47" spans="1:5" x14ac:dyDescent="0.25">
      <c r="A47">
        <v>43</v>
      </c>
      <c r="B47">
        <v>697.78425118099995</v>
      </c>
      <c r="C47">
        <v>814.79871740700003</v>
      </c>
      <c r="D47">
        <v>966.62007411599996</v>
      </c>
      <c r="E47">
        <v>1081.494342451</v>
      </c>
    </row>
    <row r="48" spans="1:5" x14ac:dyDescent="0.25">
      <c r="A48">
        <v>44</v>
      </c>
      <c r="B48">
        <v>696.47940497399998</v>
      </c>
      <c r="C48">
        <v>814.25991083400004</v>
      </c>
      <c r="D48">
        <v>965.99042851599995</v>
      </c>
      <c r="E48">
        <v>1080.833158076</v>
      </c>
    </row>
    <row r="49" spans="1:5" x14ac:dyDescent="0.25">
      <c r="A49">
        <v>45</v>
      </c>
      <c r="B49">
        <v>696.41871270700005</v>
      </c>
      <c r="C49">
        <v>814.22289140500004</v>
      </c>
      <c r="D49">
        <v>965.55262291600002</v>
      </c>
      <c r="E49">
        <v>1079.997128105</v>
      </c>
    </row>
    <row r="50" spans="1:5" x14ac:dyDescent="0.25">
      <c r="A50">
        <v>46</v>
      </c>
      <c r="B50">
        <v>695.98873368800002</v>
      </c>
      <c r="C50">
        <v>813.844198441</v>
      </c>
      <c r="D50">
        <v>965.31234295900003</v>
      </c>
      <c r="E50">
        <v>1078.7025798699999</v>
      </c>
    </row>
    <row r="51" spans="1:5" x14ac:dyDescent="0.25">
      <c r="A51">
        <v>47</v>
      </c>
      <c r="B51">
        <v>695.70672666200005</v>
      </c>
      <c r="C51">
        <v>812.59766791000004</v>
      </c>
      <c r="D51">
        <v>965.07237564399998</v>
      </c>
      <c r="E51">
        <v>1078.287280083</v>
      </c>
    </row>
    <row r="52" spans="1:5" x14ac:dyDescent="0.25">
      <c r="A52">
        <v>48</v>
      </c>
      <c r="B52">
        <v>695.04082375099995</v>
      </c>
      <c r="C52">
        <v>812.53575658199998</v>
      </c>
      <c r="D52">
        <v>964.99458340199999</v>
      </c>
      <c r="E52">
        <v>1078.256852497</v>
      </c>
    </row>
    <row r="53" spans="1:5" x14ac:dyDescent="0.25">
      <c r="A53">
        <v>49</v>
      </c>
      <c r="B53">
        <v>694.90013916199996</v>
      </c>
      <c r="C53">
        <v>812.384154674</v>
      </c>
      <c r="D53">
        <v>964.93570878200001</v>
      </c>
      <c r="E53">
        <v>1078.1978359039999</v>
      </c>
    </row>
    <row r="54" spans="1:5" x14ac:dyDescent="0.25">
      <c r="A54">
        <v>50</v>
      </c>
      <c r="B54">
        <v>694.58641793300001</v>
      </c>
      <c r="C54">
        <v>812.11715293600002</v>
      </c>
      <c r="D54">
        <v>964.88392916099997</v>
      </c>
      <c r="E54">
        <v>1077.661810138</v>
      </c>
    </row>
    <row r="55" spans="1:5" x14ac:dyDescent="0.25">
      <c r="A55">
        <v>51</v>
      </c>
      <c r="B55">
        <v>694.476263023</v>
      </c>
      <c r="C55">
        <v>811.66288334399997</v>
      </c>
      <c r="D55">
        <v>963.82969079099996</v>
      </c>
      <c r="E55">
        <v>1077.3367045</v>
      </c>
    </row>
    <row r="56" spans="1:5" x14ac:dyDescent="0.25">
      <c r="A56">
        <v>52</v>
      </c>
      <c r="B56">
        <v>694.40418291799995</v>
      </c>
      <c r="C56">
        <v>811.42522578700004</v>
      </c>
      <c r="D56">
        <v>963.35252804100003</v>
      </c>
      <c r="E56">
        <v>1077.1333056230001</v>
      </c>
    </row>
    <row r="57" spans="1:5" x14ac:dyDescent="0.25">
      <c r="A57">
        <v>53</v>
      </c>
      <c r="B57">
        <v>694.22371316900001</v>
      </c>
      <c r="C57">
        <v>811.25164098000005</v>
      </c>
      <c r="D57">
        <v>963.26040632299998</v>
      </c>
      <c r="E57">
        <v>1077.1310399040001</v>
      </c>
    </row>
    <row r="58" spans="1:5" x14ac:dyDescent="0.25">
      <c r="A58">
        <v>54</v>
      </c>
      <c r="B58">
        <v>694.20654349599999</v>
      </c>
      <c r="C58">
        <v>811.02884150499995</v>
      </c>
      <c r="D58">
        <v>962.21482988399998</v>
      </c>
      <c r="E58">
        <v>1076.9800766660001</v>
      </c>
    </row>
    <row r="59" spans="1:5" x14ac:dyDescent="0.25">
      <c r="A59">
        <v>55</v>
      </c>
      <c r="B59">
        <v>694.09254113199995</v>
      </c>
      <c r="C59">
        <v>810.95576470699996</v>
      </c>
      <c r="D59">
        <v>961.85237988699998</v>
      </c>
      <c r="E59">
        <v>1076.6570220430001</v>
      </c>
    </row>
    <row r="60" spans="1:5" x14ac:dyDescent="0.25">
      <c r="A60">
        <v>56</v>
      </c>
      <c r="B60">
        <v>694.05934713199997</v>
      </c>
      <c r="C60">
        <v>810.43209114800004</v>
      </c>
      <c r="D60">
        <v>961.32074739300003</v>
      </c>
      <c r="E60">
        <v>1076.0589063709999</v>
      </c>
    </row>
    <row r="61" spans="1:5" x14ac:dyDescent="0.25">
      <c r="A61">
        <v>57</v>
      </c>
      <c r="B61">
        <v>693.90107014399996</v>
      </c>
      <c r="C61">
        <v>810.228888246</v>
      </c>
      <c r="D61">
        <v>961.063460126</v>
      </c>
      <c r="E61">
        <v>1076.0032551679999</v>
      </c>
    </row>
    <row r="62" spans="1:5" x14ac:dyDescent="0.25">
      <c r="A62">
        <v>58</v>
      </c>
      <c r="B62">
        <v>693.80577737199997</v>
      </c>
      <c r="C62">
        <v>809.37069634600005</v>
      </c>
      <c r="D62">
        <v>960.90487919099996</v>
      </c>
      <c r="E62">
        <v>1075.4702249229999</v>
      </c>
    </row>
    <row r="63" spans="1:5" x14ac:dyDescent="0.25">
      <c r="A63">
        <v>59</v>
      </c>
      <c r="B63">
        <v>693.43003889299996</v>
      </c>
      <c r="C63">
        <v>809.33703940099997</v>
      </c>
      <c r="D63">
        <v>960.90439112499996</v>
      </c>
      <c r="E63">
        <v>1075.226624253</v>
      </c>
    </row>
    <row r="64" spans="1:5" x14ac:dyDescent="0.25">
      <c r="A64">
        <v>60</v>
      </c>
      <c r="B64">
        <v>693.41375622999999</v>
      </c>
      <c r="C64">
        <v>808.59390814300002</v>
      </c>
      <c r="D64">
        <v>960.66073358899996</v>
      </c>
      <c r="E64">
        <v>1074.7609315740001</v>
      </c>
    </row>
    <row r="65" spans="1:5" x14ac:dyDescent="0.25">
      <c r="A65">
        <v>61</v>
      </c>
      <c r="B65">
        <v>693.26052833400001</v>
      </c>
      <c r="C65">
        <v>808.56544745999997</v>
      </c>
      <c r="D65">
        <v>960.08593098799997</v>
      </c>
      <c r="E65">
        <v>1074.3504908990001</v>
      </c>
    </row>
    <row r="66" spans="1:5" x14ac:dyDescent="0.25">
      <c r="A66">
        <v>62</v>
      </c>
      <c r="B66">
        <v>693.22241891500005</v>
      </c>
      <c r="C66">
        <v>808.23769603000005</v>
      </c>
      <c r="D66">
        <v>959.80703578299995</v>
      </c>
      <c r="E66">
        <v>1074.246759137</v>
      </c>
    </row>
    <row r="67" spans="1:5" x14ac:dyDescent="0.25">
      <c r="A67">
        <v>63</v>
      </c>
      <c r="B67">
        <v>693.04762191999998</v>
      </c>
      <c r="C67">
        <v>807.71085309900002</v>
      </c>
      <c r="D67">
        <v>959.75066517799996</v>
      </c>
      <c r="E67">
        <v>1073.954850333</v>
      </c>
    </row>
    <row r="68" spans="1:5" x14ac:dyDescent="0.25">
      <c r="A68">
        <v>64</v>
      </c>
      <c r="B68">
        <v>693.04181938500005</v>
      </c>
      <c r="C68">
        <v>807.69400547299995</v>
      </c>
      <c r="D68">
        <v>958.90714496500004</v>
      </c>
      <c r="E68">
        <v>1073.3108355930001</v>
      </c>
    </row>
    <row r="69" spans="1:5" x14ac:dyDescent="0.25">
      <c r="A69">
        <v>65</v>
      </c>
      <c r="B69">
        <v>692.62142263999999</v>
      </c>
      <c r="C69">
        <v>807.61137635700004</v>
      </c>
      <c r="D69">
        <v>958.80753445699997</v>
      </c>
      <c r="E69">
        <v>1073.2824725590001</v>
      </c>
    </row>
    <row r="70" spans="1:5" x14ac:dyDescent="0.25">
      <c r="A70">
        <v>66</v>
      </c>
      <c r="B70">
        <v>692.44302002699999</v>
      </c>
      <c r="C70">
        <v>807.356029057</v>
      </c>
      <c r="D70">
        <v>958.79355061599995</v>
      </c>
      <c r="E70">
        <v>1072.990868844</v>
      </c>
    </row>
    <row r="71" spans="1:5" x14ac:dyDescent="0.25">
      <c r="A71">
        <v>67</v>
      </c>
      <c r="B71">
        <v>691.98577475599996</v>
      </c>
      <c r="C71">
        <v>806.88516477799999</v>
      </c>
      <c r="D71">
        <v>958.657189378</v>
      </c>
      <c r="E71">
        <v>1072.6346877860001</v>
      </c>
    </row>
    <row r="72" spans="1:5" x14ac:dyDescent="0.25">
      <c r="A72">
        <v>68</v>
      </c>
      <c r="B72">
        <v>691.82053421900002</v>
      </c>
      <c r="C72">
        <v>806.56570180200004</v>
      </c>
      <c r="D72">
        <v>958.09829125700003</v>
      </c>
      <c r="E72">
        <v>1072.23210113</v>
      </c>
    </row>
    <row r="73" spans="1:5" x14ac:dyDescent="0.25">
      <c r="A73">
        <v>69</v>
      </c>
      <c r="B73">
        <v>691.62997335399996</v>
      </c>
      <c r="C73">
        <v>805.24664764399995</v>
      </c>
      <c r="D73">
        <v>957.83913225900005</v>
      </c>
      <c r="E73">
        <v>1071.1576062419999</v>
      </c>
    </row>
    <row r="74" spans="1:5" x14ac:dyDescent="0.25">
      <c r="A74">
        <v>70</v>
      </c>
      <c r="B74">
        <v>691.56551271800004</v>
      </c>
      <c r="C74">
        <v>805.23877539800003</v>
      </c>
      <c r="D74">
        <v>956.693435819</v>
      </c>
      <c r="E74">
        <v>1070.9634258210001</v>
      </c>
    </row>
    <row r="75" spans="1:5" x14ac:dyDescent="0.25">
      <c r="A75">
        <v>71</v>
      </c>
      <c r="B75">
        <v>691.08610410699998</v>
      </c>
      <c r="C75">
        <v>805.20650227800002</v>
      </c>
      <c r="D75">
        <v>956.68378872400001</v>
      </c>
      <c r="E75">
        <v>1069.884161443</v>
      </c>
    </row>
    <row r="76" spans="1:5" x14ac:dyDescent="0.25">
      <c r="A76">
        <v>72</v>
      </c>
      <c r="B76">
        <v>690.33896345000005</v>
      </c>
      <c r="C76">
        <v>805.12160644100004</v>
      </c>
      <c r="D76">
        <v>955.92732671900001</v>
      </c>
      <c r="E76">
        <v>1069.8696290519999</v>
      </c>
    </row>
    <row r="77" spans="1:5" x14ac:dyDescent="0.25">
      <c r="A77">
        <v>73</v>
      </c>
      <c r="B77">
        <v>690.21236297099995</v>
      </c>
      <c r="C77">
        <v>805.11340420700003</v>
      </c>
      <c r="D77">
        <v>955.70446533799998</v>
      </c>
      <c r="E77">
        <v>1069.760886327</v>
      </c>
    </row>
    <row r="78" spans="1:5" x14ac:dyDescent="0.25">
      <c r="A78">
        <v>74</v>
      </c>
      <c r="B78">
        <v>689.11820959399995</v>
      </c>
      <c r="C78">
        <v>804.76894081199998</v>
      </c>
      <c r="D78">
        <v>955.61083051000003</v>
      </c>
      <c r="E78">
        <v>1068.8232274699999</v>
      </c>
    </row>
    <row r="79" spans="1:5" x14ac:dyDescent="0.25">
      <c r="A79">
        <v>75</v>
      </c>
      <c r="B79">
        <v>689.01366859999996</v>
      </c>
      <c r="C79">
        <v>804.09561772999996</v>
      </c>
      <c r="D79">
        <v>955.596515533</v>
      </c>
      <c r="E79">
        <v>1068.4480620280001</v>
      </c>
    </row>
    <row r="80" spans="1:5" x14ac:dyDescent="0.25">
      <c r="A80">
        <v>76</v>
      </c>
      <c r="B80">
        <v>688.89095775500004</v>
      </c>
      <c r="C80">
        <v>804.01480252399995</v>
      </c>
      <c r="D80">
        <v>954.88697369800002</v>
      </c>
      <c r="E80">
        <v>1068.2328414220001</v>
      </c>
    </row>
    <row r="81" spans="1:5" x14ac:dyDescent="0.25">
      <c r="A81">
        <v>77</v>
      </c>
      <c r="B81">
        <v>688.84403206499996</v>
      </c>
      <c r="C81">
        <v>803.89118039499999</v>
      </c>
      <c r="D81">
        <v>954.46167700199999</v>
      </c>
      <c r="E81">
        <v>1067.8050571660001</v>
      </c>
    </row>
    <row r="82" spans="1:5" x14ac:dyDescent="0.25">
      <c r="A82">
        <v>78</v>
      </c>
      <c r="B82">
        <v>688.80029718100002</v>
      </c>
      <c r="C82">
        <v>803.50923908300001</v>
      </c>
      <c r="D82">
        <v>954.35149617900004</v>
      </c>
      <c r="E82">
        <v>1066.9078550270001</v>
      </c>
    </row>
    <row r="83" spans="1:5" x14ac:dyDescent="0.25">
      <c r="A83">
        <v>79</v>
      </c>
      <c r="B83">
        <v>688.12294728799998</v>
      </c>
      <c r="C83">
        <v>803.11606764999999</v>
      </c>
      <c r="D83">
        <v>954.10960889700004</v>
      </c>
      <c r="E83">
        <v>1066.8824212280001</v>
      </c>
    </row>
    <row r="84" spans="1:5" x14ac:dyDescent="0.25">
      <c r="A84">
        <v>80</v>
      </c>
      <c r="B84">
        <v>688.04855624300001</v>
      </c>
      <c r="C84">
        <v>802.71305101600001</v>
      </c>
      <c r="D84">
        <v>953.78291848000003</v>
      </c>
      <c r="E84">
        <v>1066.7576364609999</v>
      </c>
    </row>
    <row r="85" spans="1:5" x14ac:dyDescent="0.25">
      <c r="A85">
        <v>81</v>
      </c>
      <c r="B85">
        <v>687.93962311400003</v>
      </c>
      <c r="C85">
        <v>802.50962374899996</v>
      </c>
      <c r="D85">
        <v>953.36159221200001</v>
      </c>
      <c r="E85">
        <v>1066.3931155719999</v>
      </c>
    </row>
    <row r="86" spans="1:5" x14ac:dyDescent="0.25">
      <c r="A86">
        <v>82</v>
      </c>
      <c r="B86">
        <v>687.91948799500005</v>
      </c>
      <c r="C86">
        <v>802.45578734000003</v>
      </c>
      <c r="D86">
        <v>953.23094697700003</v>
      </c>
      <c r="E86">
        <v>1066.3449054759999</v>
      </c>
    </row>
    <row r="87" spans="1:5" x14ac:dyDescent="0.25">
      <c r="A87">
        <v>83</v>
      </c>
      <c r="B87">
        <v>687.432133744</v>
      </c>
      <c r="C87">
        <v>802.15571223799998</v>
      </c>
      <c r="D87">
        <v>952.54612383799997</v>
      </c>
      <c r="E87">
        <v>1066.224482849</v>
      </c>
    </row>
    <row r="88" spans="1:5" x14ac:dyDescent="0.25">
      <c r="A88">
        <v>84</v>
      </c>
      <c r="B88">
        <v>686.88035390100003</v>
      </c>
      <c r="C88">
        <v>801.68843944399998</v>
      </c>
      <c r="D88">
        <v>951.95385750299999</v>
      </c>
      <c r="E88">
        <v>1065.8430135040001</v>
      </c>
    </row>
    <row r="89" spans="1:5" x14ac:dyDescent="0.25">
      <c r="A89">
        <v>85</v>
      </c>
      <c r="B89">
        <v>686.81782586400004</v>
      </c>
      <c r="C89">
        <v>801.13324856600002</v>
      </c>
      <c r="D89">
        <v>951.466177905</v>
      </c>
      <c r="E89">
        <v>1065.690406466</v>
      </c>
    </row>
    <row r="90" spans="1:5" x14ac:dyDescent="0.25">
      <c r="A90">
        <v>86</v>
      </c>
      <c r="B90">
        <v>686.71754031399996</v>
      </c>
      <c r="C90">
        <v>801.05633680599999</v>
      </c>
      <c r="D90">
        <v>949.60504486599996</v>
      </c>
      <c r="E90">
        <v>1065.3167974789999</v>
      </c>
    </row>
    <row r="91" spans="1:5" x14ac:dyDescent="0.25">
      <c r="A91">
        <v>87</v>
      </c>
      <c r="B91">
        <v>685.89223793099995</v>
      </c>
      <c r="C91">
        <v>800.32882549999999</v>
      </c>
      <c r="D91">
        <v>949.58381954599997</v>
      </c>
      <c r="E91">
        <v>1064.8713696140001</v>
      </c>
    </row>
    <row r="92" spans="1:5" x14ac:dyDescent="0.25">
      <c r="A92">
        <v>88</v>
      </c>
      <c r="B92">
        <v>685.81962730600003</v>
      </c>
      <c r="C92">
        <v>800.25711553500003</v>
      </c>
      <c r="D92">
        <v>949.52478555000005</v>
      </c>
      <c r="E92">
        <v>1064.701524677</v>
      </c>
    </row>
    <row r="93" spans="1:5" x14ac:dyDescent="0.25">
      <c r="A93">
        <v>89</v>
      </c>
      <c r="B93">
        <v>685.50358983000001</v>
      </c>
      <c r="C93">
        <v>800.15508127500004</v>
      </c>
      <c r="D93">
        <v>948.69720102500003</v>
      </c>
      <c r="E93">
        <v>1063.518868829</v>
      </c>
    </row>
    <row r="94" spans="1:5" x14ac:dyDescent="0.25">
      <c r="A94">
        <v>90</v>
      </c>
      <c r="B94">
        <v>685.34390199899997</v>
      </c>
      <c r="C94">
        <v>799.89883177000002</v>
      </c>
      <c r="D94">
        <v>948.20974052600002</v>
      </c>
      <c r="E94">
        <v>1062.558489366</v>
      </c>
    </row>
    <row r="95" spans="1:5" x14ac:dyDescent="0.25">
      <c r="A95">
        <v>91</v>
      </c>
      <c r="B95">
        <v>685.13361904999999</v>
      </c>
      <c r="C95">
        <v>799.65684997899996</v>
      </c>
      <c r="D95">
        <v>948.10935811900004</v>
      </c>
      <c r="E95">
        <v>1062.4597505270001</v>
      </c>
    </row>
    <row r="96" spans="1:5" x14ac:dyDescent="0.25">
      <c r="A96">
        <v>92</v>
      </c>
      <c r="B96">
        <v>684.99396449100004</v>
      </c>
      <c r="C96">
        <v>799.29890712199995</v>
      </c>
      <c r="D96">
        <v>947.36903826000002</v>
      </c>
      <c r="E96">
        <v>1062.3831267569999</v>
      </c>
    </row>
    <row r="97" spans="1:5" x14ac:dyDescent="0.25">
      <c r="A97">
        <v>93</v>
      </c>
      <c r="B97">
        <v>684.73641927200003</v>
      </c>
      <c r="C97">
        <v>798.70434264799997</v>
      </c>
      <c r="D97">
        <v>947.32099202899997</v>
      </c>
      <c r="E97">
        <v>1062.308310679</v>
      </c>
    </row>
    <row r="98" spans="1:5" x14ac:dyDescent="0.25">
      <c r="A98">
        <v>94</v>
      </c>
      <c r="B98">
        <v>684.60037758800001</v>
      </c>
      <c r="C98">
        <v>798.67684624000003</v>
      </c>
      <c r="D98">
        <v>946.20443655199995</v>
      </c>
      <c r="E98">
        <v>1062.0195375809999</v>
      </c>
    </row>
    <row r="99" spans="1:5" x14ac:dyDescent="0.25">
      <c r="A99">
        <v>95</v>
      </c>
      <c r="B99">
        <v>684.39605102400003</v>
      </c>
      <c r="C99">
        <v>798.15116245599995</v>
      </c>
      <c r="D99">
        <v>946.03823106899995</v>
      </c>
      <c r="E99">
        <v>1061.0721148319999</v>
      </c>
    </row>
    <row r="100" spans="1:5" x14ac:dyDescent="0.25">
      <c r="A100">
        <v>96</v>
      </c>
      <c r="B100">
        <v>684.30138362599996</v>
      </c>
      <c r="C100">
        <v>797.376680018</v>
      </c>
      <c r="D100">
        <v>945.70055797500004</v>
      </c>
      <c r="E100">
        <v>1060.817472708</v>
      </c>
    </row>
    <row r="101" spans="1:5" x14ac:dyDescent="0.25">
      <c r="A101">
        <v>97</v>
      </c>
      <c r="B101">
        <v>684.21307781200005</v>
      </c>
      <c r="C101">
        <v>796.93989068200005</v>
      </c>
      <c r="D101">
        <v>945.39176834800003</v>
      </c>
      <c r="E101">
        <v>1060.7073637630001</v>
      </c>
    </row>
    <row r="102" spans="1:5" x14ac:dyDescent="0.25">
      <c r="A102">
        <v>98</v>
      </c>
      <c r="B102">
        <v>683.93571159400005</v>
      </c>
      <c r="C102">
        <v>796.74903741699995</v>
      </c>
      <c r="D102">
        <v>945.11153315499996</v>
      </c>
      <c r="E102">
        <v>1060.681120406</v>
      </c>
    </row>
    <row r="103" spans="1:5" x14ac:dyDescent="0.25">
      <c r="A103">
        <v>99</v>
      </c>
      <c r="B103">
        <v>683.92271752199997</v>
      </c>
      <c r="C103">
        <v>796.24845457499998</v>
      </c>
      <c r="D103">
        <v>944.97994384399999</v>
      </c>
      <c r="E103">
        <v>1060.6398643790001</v>
      </c>
    </row>
    <row r="104" spans="1:5" x14ac:dyDescent="0.25">
      <c r="A104">
        <v>100</v>
      </c>
      <c r="B104">
        <v>682.578963423</v>
      </c>
      <c r="C104">
        <v>795.46391812399997</v>
      </c>
      <c r="D104">
        <v>944.54591881900001</v>
      </c>
      <c r="E104">
        <v>1060.5747745480001</v>
      </c>
    </row>
    <row r="105" spans="1:5" x14ac:dyDescent="0.25">
      <c r="A105">
        <v>101</v>
      </c>
      <c r="B105">
        <v>681.74134561000005</v>
      </c>
      <c r="C105">
        <v>795.33712048400002</v>
      </c>
      <c r="D105">
        <v>944.22993548900001</v>
      </c>
      <c r="E105">
        <v>1060.561909328</v>
      </c>
    </row>
    <row r="106" spans="1:5" x14ac:dyDescent="0.25">
      <c r="A106">
        <v>102</v>
      </c>
      <c r="B106">
        <v>681.51486794499999</v>
      </c>
      <c r="C106">
        <v>795.21137253300003</v>
      </c>
      <c r="D106">
        <v>943.58035364399996</v>
      </c>
      <c r="E106">
        <v>1060.4204002450001</v>
      </c>
    </row>
    <row r="107" spans="1:5" x14ac:dyDescent="0.25">
      <c r="A107">
        <v>103</v>
      </c>
      <c r="B107">
        <v>681.18974791300002</v>
      </c>
      <c r="C107">
        <v>795.02372247899996</v>
      </c>
      <c r="D107">
        <v>943.25389534999999</v>
      </c>
      <c r="E107">
        <v>1059.5715236860001</v>
      </c>
    </row>
    <row r="108" spans="1:5" x14ac:dyDescent="0.25">
      <c r="A108">
        <v>104</v>
      </c>
      <c r="B108">
        <v>680.91135206499996</v>
      </c>
      <c r="C108">
        <v>794.85641477800004</v>
      </c>
      <c r="D108">
        <v>943.16719686800002</v>
      </c>
      <c r="E108">
        <v>1059.4381230250001</v>
      </c>
    </row>
    <row r="109" spans="1:5" x14ac:dyDescent="0.25">
      <c r="A109">
        <v>105</v>
      </c>
      <c r="B109">
        <v>680.57012037699997</v>
      </c>
      <c r="C109">
        <v>794.03539227299996</v>
      </c>
      <c r="D109">
        <v>942.61638014599998</v>
      </c>
      <c r="E109">
        <v>1059.033980187</v>
      </c>
    </row>
    <row r="110" spans="1:5" x14ac:dyDescent="0.25">
      <c r="A110">
        <v>106</v>
      </c>
      <c r="B110">
        <v>680.53788249700006</v>
      </c>
      <c r="C110">
        <v>793.83323050499996</v>
      </c>
      <c r="D110">
        <v>942.52058899899998</v>
      </c>
      <c r="E110">
        <v>1058.696380911</v>
      </c>
    </row>
    <row r="111" spans="1:5" x14ac:dyDescent="0.25">
      <c r="A111">
        <v>107</v>
      </c>
      <c r="B111">
        <v>680.15194390800002</v>
      </c>
      <c r="C111">
        <v>792.52071719900005</v>
      </c>
      <c r="D111">
        <v>942.10214537800005</v>
      </c>
      <c r="E111">
        <v>1058.6578032560001</v>
      </c>
    </row>
    <row r="112" spans="1:5" x14ac:dyDescent="0.25">
      <c r="A112">
        <v>108</v>
      </c>
      <c r="B112">
        <v>680.03883951700004</v>
      </c>
      <c r="C112">
        <v>792.30920082700004</v>
      </c>
      <c r="D112">
        <v>941.61323223399995</v>
      </c>
      <c r="E112">
        <v>1058.5761695440001</v>
      </c>
    </row>
    <row r="113" spans="1:5" x14ac:dyDescent="0.25">
      <c r="A113">
        <v>109</v>
      </c>
      <c r="B113">
        <v>679.920555831</v>
      </c>
      <c r="C113">
        <v>792.24839880900004</v>
      </c>
      <c r="D113">
        <v>941.39556634500002</v>
      </c>
      <c r="E113">
        <v>1058.3497059890001</v>
      </c>
    </row>
    <row r="114" spans="1:5" x14ac:dyDescent="0.25">
      <c r="A114">
        <v>110</v>
      </c>
      <c r="B114">
        <v>679.87536152400003</v>
      </c>
      <c r="C114">
        <v>792.23176038899999</v>
      </c>
      <c r="D114">
        <v>941.27633043000003</v>
      </c>
      <c r="E114">
        <v>1058.2678741760001</v>
      </c>
    </row>
    <row r="115" spans="1:5" x14ac:dyDescent="0.25">
      <c r="A115">
        <v>111</v>
      </c>
      <c r="B115">
        <v>679.61373227900003</v>
      </c>
      <c r="C115">
        <v>791.93762794700001</v>
      </c>
      <c r="D115">
        <v>941.26607413399995</v>
      </c>
      <c r="E115">
        <v>1057.8618664390001</v>
      </c>
    </row>
    <row r="116" spans="1:5" x14ac:dyDescent="0.25">
      <c r="A116">
        <v>112</v>
      </c>
      <c r="B116">
        <v>679.481673355</v>
      </c>
      <c r="C116">
        <v>790.99070000300003</v>
      </c>
      <c r="D116">
        <v>941.17798786799995</v>
      </c>
      <c r="E116">
        <v>1057.7592680549999</v>
      </c>
    </row>
    <row r="117" spans="1:5" x14ac:dyDescent="0.25">
      <c r="A117">
        <v>113</v>
      </c>
      <c r="B117">
        <v>679.17387283899996</v>
      </c>
      <c r="C117">
        <v>790.93592823400002</v>
      </c>
      <c r="D117">
        <v>940.41565899199998</v>
      </c>
      <c r="E117">
        <v>1057.588097652</v>
      </c>
    </row>
    <row r="118" spans="1:5" x14ac:dyDescent="0.25">
      <c r="A118">
        <v>114</v>
      </c>
      <c r="B118">
        <v>678.971630463</v>
      </c>
      <c r="C118">
        <v>790.46060964100002</v>
      </c>
      <c r="D118">
        <v>940.39614293199998</v>
      </c>
      <c r="E118">
        <v>1057.2824884009999</v>
      </c>
    </row>
    <row r="119" spans="1:5" x14ac:dyDescent="0.25">
      <c r="A119">
        <v>115</v>
      </c>
      <c r="B119">
        <v>678.96786368200003</v>
      </c>
      <c r="C119">
        <v>789.81166672200004</v>
      </c>
      <c r="D119">
        <v>939.82053117099997</v>
      </c>
      <c r="E119">
        <v>1057.1276334859999</v>
      </c>
    </row>
    <row r="120" spans="1:5" x14ac:dyDescent="0.25">
      <c r="A120">
        <v>116</v>
      </c>
      <c r="B120">
        <v>678.76845723999998</v>
      </c>
      <c r="C120">
        <v>789.24864844199999</v>
      </c>
      <c r="D120">
        <v>939.15538295299996</v>
      </c>
      <c r="E120">
        <v>1056.9867479760001</v>
      </c>
    </row>
    <row r="121" spans="1:5" x14ac:dyDescent="0.25">
      <c r="A121">
        <v>117</v>
      </c>
      <c r="B121">
        <v>678.42077404400004</v>
      </c>
      <c r="C121">
        <v>789.00082988199995</v>
      </c>
      <c r="D121">
        <v>938.81455393700003</v>
      </c>
      <c r="E121">
        <v>1055.9460730660001</v>
      </c>
    </row>
    <row r="122" spans="1:5" x14ac:dyDescent="0.25">
      <c r="A122">
        <v>118</v>
      </c>
      <c r="B122">
        <v>678.41896367000004</v>
      </c>
      <c r="C122">
        <v>788.48236196100004</v>
      </c>
      <c r="D122">
        <v>938.60898017099998</v>
      </c>
      <c r="E122">
        <v>1055.7140765690001</v>
      </c>
    </row>
    <row r="123" spans="1:5" x14ac:dyDescent="0.25">
      <c r="A123">
        <v>119</v>
      </c>
      <c r="B123">
        <v>678.08745246399997</v>
      </c>
      <c r="C123">
        <v>788.39127897499998</v>
      </c>
      <c r="D123">
        <v>938.462298336</v>
      </c>
      <c r="E123">
        <v>1055.2487567610001</v>
      </c>
    </row>
    <row r="124" spans="1:5" x14ac:dyDescent="0.25">
      <c r="A124">
        <v>120</v>
      </c>
      <c r="B124">
        <v>677.92032998499997</v>
      </c>
      <c r="C124">
        <v>788.39007245699997</v>
      </c>
      <c r="D124">
        <v>938.20342179900001</v>
      </c>
      <c r="E124">
        <v>1055.1671117630001</v>
      </c>
    </row>
    <row r="125" spans="1:5" x14ac:dyDescent="0.25">
      <c r="A125">
        <v>121</v>
      </c>
      <c r="B125">
        <v>677.85629350700003</v>
      </c>
      <c r="C125">
        <v>788.23854498699995</v>
      </c>
      <c r="D125">
        <v>937.47278607600003</v>
      </c>
      <c r="E125">
        <v>1054.5163312049999</v>
      </c>
    </row>
    <row r="126" spans="1:5" x14ac:dyDescent="0.25">
      <c r="A126">
        <v>122</v>
      </c>
      <c r="B126">
        <v>677.68990701799999</v>
      </c>
      <c r="C126">
        <v>788.16356254799996</v>
      </c>
      <c r="D126">
        <v>937.46392788599996</v>
      </c>
      <c r="E126">
        <v>1054.4771407789999</v>
      </c>
    </row>
    <row r="127" spans="1:5" x14ac:dyDescent="0.25">
      <c r="A127">
        <v>123</v>
      </c>
      <c r="B127">
        <v>677.55657570000005</v>
      </c>
      <c r="C127">
        <v>787.93811194199998</v>
      </c>
      <c r="D127">
        <v>937.03145609800004</v>
      </c>
      <c r="E127">
        <v>1054.2092378249999</v>
      </c>
    </row>
    <row r="128" spans="1:5" x14ac:dyDescent="0.25">
      <c r="A128">
        <v>124</v>
      </c>
      <c r="B128">
        <v>677.28373260299998</v>
      </c>
      <c r="C128">
        <v>787.81291041500003</v>
      </c>
      <c r="D128">
        <v>936.62345278500004</v>
      </c>
      <c r="E128">
        <v>1053.7874569769999</v>
      </c>
    </row>
    <row r="129" spans="1:5" x14ac:dyDescent="0.25">
      <c r="A129">
        <v>125</v>
      </c>
      <c r="B129">
        <v>677.19689529599998</v>
      </c>
      <c r="C129">
        <v>786.609989509</v>
      </c>
      <c r="D129">
        <v>935.08461252200004</v>
      </c>
      <c r="E129">
        <v>1053.5918422669999</v>
      </c>
    </row>
    <row r="130" spans="1:5" x14ac:dyDescent="0.25">
      <c r="A130">
        <v>126</v>
      </c>
      <c r="B130">
        <v>677.14625344599995</v>
      </c>
      <c r="C130">
        <v>786.595795264</v>
      </c>
      <c r="D130">
        <v>934.72259006700006</v>
      </c>
      <c r="E130">
        <v>1053.0024533329999</v>
      </c>
    </row>
    <row r="131" spans="1:5" x14ac:dyDescent="0.25">
      <c r="A131">
        <v>127</v>
      </c>
      <c r="B131">
        <v>676.97639919899996</v>
      </c>
      <c r="C131">
        <v>786.28829767699995</v>
      </c>
      <c r="D131">
        <v>934.4588665</v>
      </c>
      <c r="E131">
        <v>1052.097799509</v>
      </c>
    </row>
    <row r="132" spans="1:5" x14ac:dyDescent="0.25">
      <c r="A132">
        <v>128</v>
      </c>
      <c r="B132">
        <v>676.33189549799999</v>
      </c>
      <c r="C132">
        <v>786.23312318599994</v>
      </c>
      <c r="D132">
        <v>934.28843516699999</v>
      </c>
      <c r="E132">
        <v>1052.0633727019999</v>
      </c>
    </row>
    <row r="133" spans="1:5" x14ac:dyDescent="0.25">
      <c r="A133">
        <v>129</v>
      </c>
      <c r="B133">
        <v>676.09564391499998</v>
      </c>
      <c r="C133">
        <v>786.05135056400002</v>
      </c>
      <c r="D133">
        <v>934.09524165000005</v>
      </c>
      <c r="E133">
        <v>1052.0627017649999</v>
      </c>
    </row>
    <row r="134" spans="1:5" x14ac:dyDescent="0.25">
      <c r="A134">
        <v>130</v>
      </c>
      <c r="B134">
        <v>675.94448101299997</v>
      </c>
      <c r="C134">
        <v>785.327075154</v>
      </c>
      <c r="D134">
        <v>934.07812424700001</v>
      </c>
      <c r="E134">
        <v>1051.693315103</v>
      </c>
    </row>
    <row r="135" spans="1:5" x14ac:dyDescent="0.25">
      <c r="A135">
        <v>131</v>
      </c>
      <c r="B135">
        <v>674.41433476500004</v>
      </c>
      <c r="C135">
        <v>785.02336604899995</v>
      </c>
      <c r="D135">
        <v>933.84309890600002</v>
      </c>
      <c r="E135">
        <v>1051.6846448169999</v>
      </c>
    </row>
    <row r="136" spans="1:5" x14ac:dyDescent="0.25">
      <c r="A136">
        <v>132</v>
      </c>
      <c r="B136">
        <v>673.49689949200001</v>
      </c>
      <c r="C136">
        <v>784.386193693</v>
      </c>
      <c r="D136">
        <v>933.74313119800001</v>
      </c>
      <c r="E136">
        <v>1051.512153572</v>
      </c>
    </row>
    <row r="137" spans="1:5" x14ac:dyDescent="0.25">
      <c r="A137">
        <v>133</v>
      </c>
      <c r="B137">
        <v>673.45383351600003</v>
      </c>
      <c r="C137">
        <v>783.97911797400002</v>
      </c>
      <c r="D137">
        <v>933.40456950600003</v>
      </c>
      <c r="E137">
        <v>1050.3436142160001</v>
      </c>
    </row>
    <row r="138" spans="1:5" x14ac:dyDescent="0.25">
      <c r="A138">
        <v>134</v>
      </c>
      <c r="B138">
        <v>673.324989555</v>
      </c>
      <c r="C138">
        <v>783.51678300399999</v>
      </c>
      <c r="D138">
        <v>933.27977771799999</v>
      </c>
      <c r="E138">
        <v>1050.2828950749999</v>
      </c>
    </row>
    <row r="139" spans="1:5" x14ac:dyDescent="0.25">
      <c r="A139">
        <v>135</v>
      </c>
      <c r="B139">
        <v>673.17449489900002</v>
      </c>
      <c r="C139">
        <v>783.37565839599995</v>
      </c>
      <c r="D139">
        <v>933.25508872</v>
      </c>
      <c r="E139">
        <v>1050.253440916</v>
      </c>
    </row>
    <row r="140" spans="1:5" x14ac:dyDescent="0.25">
      <c r="A140">
        <v>136</v>
      </c>
      <c r="B140">
        <v>672.72204666599998</v>
      </c>
      <c r="C140">
        <v>783.21434746800003</v>
      </c>
      <c r="D140">
        <v>932.34139804200004</v>
      </c>
      <c r="E140">
        <v>1050.2210072089999</v>
      </c>
    </row>
    <row r="141" spans="1:5" x14ac:dyDescent="0.25">
      <c r="A141">
        <v>137</v>
      </c>
      <c r="B141">
        <v>672.443376693</v>
      </c>
      <c r="C141">
        <v>782.20535024000003</v>
      </c>
      <c r="D141">
        <v>932.33474009700001</v>
      </c>
      <c r="E141">
        <v>1048.6879767969999</v>
      </c>
    </row>
    <row r="142" spans="1:5" x14ac:dyDescent="0.25">
      <c r="A142">
        <v>138</v>
      </c>
      <c r="B142">
        <v>672.34188730200003</v>
      </c>
      <c r="C142">
        <v>782.06835742199996</v>
      </c>
      <c r="D142">
        <v>931.91404664000004</v>
      </c>
      <c r="E142">
        <v>1047.8290951290001</v>
      </c>
    </row>
    <row r="143" spans="1:5" x14ac:dyDescent="0.25">
      <c r="A143">
        <v>139</v>
      </c>
      <c r="B143">
        <v>672.01537671300002</v>
      </c>
      <c r="C143">
        <v>781.594136445</v>
      </c>
      <c r="D143">
        <v>931.676175801</v>
      </c>
      <c r="E143">
        <v>1047.524009107</v>
      </c>
    </row>
    <row r="144" spans="1:5" x14ac:dyDescent="0.25">
      <c r="A144">
        <v>140</v>
      </c>
      <c r="B144">
        <v>671.90266140599999</v>
      </c>
      <c r="C144">
        <v>781.54764976800004</v>
      </c>
      <c r="D144">
        <v>931.32000420500003</v>
      </c>
      <c r="E144">
        <v>1047.4318575130001</v>
      </c>
    </row>
    <row r="145" spans="1:5" x14ac:dyDescent="0.25">
      <c r="A145">
        <v>141</v>
      </c>
      <c r="B145">
        <v>671.79158854299999</v>
      </c>
      <c r="C145">
        <v>781.15300741600004</v>
      </c>
      <c r="D145">
        <v>930.72300841599997</v>
      </c>
      <c r="E145">
        <v>1047.3989955899999</v>
      </c>
    </row>
    <row r="146" spans="1:5" x14ac:dyDescent="0.25">
      <c r="A146">
        <v>142</v>
      </c>
      <c r="B146">
        <v>671.11092369599999</v>
      </c>
      <c r="C146">
        <v>780.84350457899995</v>
      </c>
      <c r="D146">
        <v>930.36040223299995</v>
      </c>
      <c r="E146">
        <v>1045.999636713</v>
      </c>
    </row>
    <row r="147" spans="1:5" x14ac:dyDescent="0.25">
      <c r="A147">
        <v>143</v>
      </c>
      <c r="B147">
        <v>670.966672303</v>
      </c>
      <c r="C147">
        <v>780.453025454</v>
      </c>
      <c r="D147">
        <v>930.21661823099998</v>
      </c>
      <c r="E147">
        <v>1045.3746363570001</v>
      </c>
    </row>
    <row r="148" spans="1:5" x14ac:dyDescent="0.25">
      <c r="A148">
        <v>144</v>
      </c>
      <c r="B148">
        <v>670.87245946899998</v>
      </c>
      <c r="C148">
        <v>780.40265086099998</v>
      </c>
      <c r="D148">
        <v>930.06142809000005</v>
      </c>
      <c r="E148">
        <v>1045.359409574</v>
      </c>
    </row>
    <row r="149" spans="1:5" x14ac:dyDescent="0.25">
      <c r="A149">
        <v>145</v>
      </c>
      <c r="B149">
        <v>670.56332105199999</v>
      </c>
      <c r="C149">
        <v>780.34402370400005</v>
      </c>
      <c r="D149">
        <v>930.03406298000004</v>
      </c>
      <c r="E149">
        <v>1045.3319671249999</v>
      </c>
    </row>
    <row r="150" spans="1:5" x14ac:dyDescent="0.25">
      <c r="A150">
        <v>146</v>
      </c>
      <c r="B150">
        <v>669.69302877300004</v>
      </c>
      <c r="C150">
        <v>779.98459942600005</v>
      </c>
      <c r="D150">
        <v>930.00679175899995</v>
      </c>
      <c r="E150">
        <v>1045.281557409</v>
      </c>
    </row>
    <row r="151" spans="1:5" x14ac:dyDescent="0.25">
      <c r="A151">
        <v>147</v>
      </c>
      <c r="B151">
        <v>669.64447672200004</v>
      </c>
      <c r="C151">
        <v>779.65003789299999</v>
      </c>
      <c r="D151">
        <v>929.74569241799998</v>
      </c>
      <c r="E151">
        <v>1045.1718195989999</v>
      </c>
    </row>
    <row r="152" spans="1:5" x14ac:dyDescent="0.25">
      <c r="A152">
        <v>148</v>
      </c>
      <c r="B152">
        <v>669.46792783000001</v>
      </c>
      <c r="C152">
        <v>779.57549824299997</v>
      </c>
      <c r="D152">
        <v>929.69241045700005</v>
      </c>
      <c r="E152">
        <v>1045.083988157</v>
      </c>
    </row>
    <row r="153" spans="1:5" x14ac:dyDescent="0.25">
      <c r="A153">
        <v>149</v>
      </c>
      <c r="B153">
        <v>669.46691580699996</v>
      </c>
      <c r="C153">
        <v>779.48656409099999</v>
      </c>
      <c r="D153">
        <v>929.40176089800002</v>
      </c>
      <c r="E153">
        <v>1044.6020488500001</v>
      </c>
    </row>
    <row r="154" spans="1:5" x14ac:dyDescent="0.25">
      <c r="A154">
        <v>150</v>
      </c>
      <c r="B154">
        <v>669.34405604899996</v>
      </c>
      <c r="C154">
        <v>779.00470305900001</v>
      </c>
      <c r="D154">
        <v>929.32852515100001</v>
      </c>
      <c r="E154">
        <v>1044.234593764</v>
      </c>
    </row>
    <row r="155" spans="1:5" x14ac:dyDescent="0.25">
      <c r="A155">
        <v>151</v>
      </c>
      <c r="B155">
        <v>669.05563603200005</v>
      </c>
      <c r="C155">
        <v>778.54731826800003</v>
      </c>
      <c r="D155">
        <v>929.28924773999995</v>
      </c>
      <c r="E155">
        <v>1043.921976178</v>
      </c>
    </row>
    <row r="156" spans="1:5" x14ac:dyDescent="0.25">
      <c r="A156">
        <v>152</v>
      </c>
      <c r="B156">
        <v>668.85066866800003</v>
      </c>
      <c r="C156">
        <v>777.97491747000004</v>
      </c>
      <c r="D156">
        <v>928.98294331700004</v>
      </c>
      <c r="E156">
        <v>1043.7932143630001</v>
      </c>
    </row>
    <row r="157" spans="1:5" x14ac:dyDescent="0.25">
      <c r="A157">
        <v>153</v>
      </c>
      <c r="B157">
        <v>668.28985642500004</v>
      </c>
      <c r="C157">
        <v>777.65494585500005</v>
      </c>
      <c r="D157">
        <v>928.68731303699997</v>
      </c>
      <c r="E157">
        <v>1043.7410948690001</v>
      </c>
    </row>
    <row r="158" spans="1:5" x14ac:dyDescent="0.25">
      <c r="A158">
        <v>154</v>
      </c>
      <c r="B158">
        <v>668.14053152500003</v>
      </c>
      <c r="C158">
        <v>777.60198893400002</v>
      </c>
      <c r="D158">
        <v>928.40173742699994</v>
      </c>
      <c r="E158">
        <v>1043.7379705830001</v>
      </c>
    </row>
    <row r="159" spans="1:5" x14ac:dyDescent="0.25">
      <c r="A159">
        <v>155</v>
      </c>
      <c r="B159">
        <v>667.96912348599994</v>
      </c>
      <c r="C159">
        <v>777.54459165399999</v>
      </c>
      <c r="D159">
        <v>927.76997048099997</v>
      </c>
      <c r="E159">
        <v>1043.567546022</v>
      </c>
    </row>
    <row r="160" spans="1:5" x14ac:dyDescent="0.25">
      <c r="A160">
        <v>156</v>
      </c>
      <c r="B160">
        <v>667.77615902299999</v>
      </c>
      <c r="C160">
        <v>776.78926577000004</v>
      </c>
      <c r="D160">
        <v>927.74311896699999</v>
      </c>
      <c r="E160">
        <v>1043.471918854</v>
      </c>
    </row>
    <row r="161" spans="1:5" x14ac:dyDescent="0.25">
      <c r="A161">
        <v>157</v>
      </c>
      <c r="B161">
        <v>667.71760284000004</v>
      </c>
      <c r="C161">
        <v>776.17262405899999</v>
      </c>
      <c r="D161">
        <v>927.69075284099995</v>
      </c>
      <c r="E161">
        <v>1043.3667374930001</v>
      </c>
    </row>
    <row r="162" spans="1:5" x14ac:dyDescent="0.25">
      <c r="A162">
        <v>158</v>
      </c>
      <c r="B162">
        <v>667.227351183</v>
      </c>
      <c r="C162">
        <v>776.09542214299995</v>
      </c>
      <c r="D162">
        <v>927.63480023199998</v>
      </c>
      <c r="E162">
        <v>1043.3170835880001</v>
      </c>
    </row>
    <row r="163" spans="1:5" x14ac:dyDescent="0.25">
      <c r="A163">
        <v>159</v>
      </c>
      <c r="B163">
        <v>667.08188373899998</v>
      </c>
      <c r="C163">
        <v>776.01047913800005</v>
      </c>
      <c r="D163">
        <v>927.53905890399994</v>
      </c>
      <c r="E163">
        <v>1043.013473471</v>
      </c>
    </row>
    <row r="164" spans="1:5" x14ac:dyDescent="0.25">
      <c r="A164">
        <v>160</v>
      </c>
      <c r="B164">
        <v>666.41202745600003</v>
      </c>
      <c r="C164">
        <v>775.72099484600005</v>
      </c>
      <c r="D164">
        <v>927.47749089299998</v>
      </c>
      <c r="E164">
        <v>1042.560911695</v>
      </c>
    </row>
    <row r="165" spans="1:5" x14ac:dyDescent="0.25">
      <c r="A165">
        <v>161</v>
      </c>
      <c r="B165">
        <v>666.10793007699999</v>
      </c>
      <c r="C165">
        <v>775.63264731899994</v>
      </c>
      <c r="D165">
        <v>927.39596780600004</v>
      </c>
      <c r="E165">
        <v>1042.072563773</v>
      </c>
    </row>
    <row r="166" spans="1:5" x14ac:dyDescent="0.25">
      <c r="A166">
        <v>162</v>
      </c>
      <c r="B166">
        <v>666.02367209299996</v>
      </c>
      <c r="C166">
        <v>775.60857388099998</v>
      </c>
      <c r="D166">
        <v>926.47988397300003</v>
      </c>
      <c r="E166">
        <v>1042.067531102</v>
      </c>
    </row>
    <row r="167" spans="1:5" x14ac:dyDescent="0.25">
      <c r="A167">
        <v>163</v>
      </c>
      <c r="B167">
        <v>665.83161167200001</v>
      </c>
      <c r="C167">
        <v>775.34250275700003</v>
      </c>
      <c r="D167">
        <v>926.47389928600001</v>
      </c>
      <c r="E167">
        <v>1041.9258039480001</v>
      </c>
    </row>
    <row r="168" spans="1:5" x14ac:dyDescent="0.25">
      <c r="A168">
        <v>164</v>
      </c>
      <c r="B168">
        <v>665.78210169900001</v>
      </c>
      <c r="C168">
        <v>775.17759216299999</v>
      </c>
      <c r="D168">
        <v>925.40902967</v>
      </c>
      <c r="E168">
        <v>1041.7870293660001</v>
      </c>
    </row>
    <row r="169" spans="1:5" x14ac:dyDescent="0.25">
      <c r="A169">
        <v>165</v>
      </c>
      <c r="B169">
        <v>665.61741714899995</v>
      </c>
      <c r="C169">
        <v>775.07980294499998</v>
      </c>
      <c r="D169">
        <v>925.35258438999995</v>
      </c>
      <c r="E169">
        <v>1041.7663455070001</v>
      </c>
    </row>
    <row r="170" spans="1:5" x14ac:dyDescent="0.25">
      <c r="A170">
        <v>166</v>
      </c>
      <c r="B170">
        <v>665.21028942600003</v>
      </c>
      <c r="C170">
        <v>775.06686416399998</v>
      </c>
      <c r="D170">
        <v>925.11388072499994</v>
      </c>
      <c r="E170">
        <v>1041.715670007</v>
      </c>
    </row>
    <row r="171" spans="1:5" x14ac:dyDescent="0.25">
      <c r="A171">
        <v>167</v>
      </c>
      <c r="B171">
        <v>664.81320824199997</v>
      </c>
      <c r="C171">
        <v>775.00788487199998</v>
      </c>
      <c r="D171">
        <v>924.92854489000001</v>
      </c>
      <c r="E171">
        <v>1041.6677354440001</v>
      </c>
    </row>
    <row r="172" spans="1:5" x14ac:dyDescent="0.25">
      <c r="A172">
        <v>168</v>
      </c>
      <c r="B172">
        <v>664.75703906000001</v>
      </c>
      <c r="C172">
        <v>774.98893328099996</v>
      </c>
      <c r="D172">
        <v>924.64941042400005</v>
      </c>
      <c r="E172">
        <v>1041.6617604319999</v>
      </c>
    </row>
    <row r="173" spans="1:5" x14ac:dyDescent="0.25">
      <c r="A173">
        <v>169</v>
      </c>
      <c r="B173">
        <v>664.60289039999998</v>
      </c>
      <c r="C173">
        <v>774.81250094100005</v>
      </c>
      <c r="D173">
        <v>924.47615714000005</v>
      </c>
      <c r="E173">
        <v>1041.6256984209999</v>
      </c>
    </row>
    <row r="174" spans="1:5" x14ac:dyDescent="0.25">
      <c r="A174">
        <v>170</v>
      </c>
      <c r="B174">
        <v>664.05832389600005</v>
      </c>
      <c r="C174">
        <v>774.21280829700004</v>
      </c>
      <c r="D174">
        <v>924.45515271199997</v>
      </c>
      <c r="E174">
        <v>1041.4918516150001</v>
      </c>
    </row>
    <row r="175" spans="1:5" x14ac:dyDescent="0.25">
      <c r="A175">
        <v>171</v>
      </c>
      <c r="B175">
        <v>664.04362290999995</v>
      </c>
      <c r="C175">
        <v>773.95447620499999</v>
      </c>
      <c r="D175">
        <v>924.43300302900002</v>
      </c>
      <c r="E175">
        <v>1041.4181948820001</v>
      </c>
    </row>
    <row r="176" spans="1:5" x14ac:dyDescent="0.25">
      <c r="A176">
        <v>172</v>
      </c>
      <c r="B176">
        <v>663.56742742599999</v>
      </c>
      <c r="C176">
        <v>773.93849069500004</v>
      </c>
      <c r="D176">
        <v>924.39642531499999</v>
      </c>
      <c r="E176">
        <v>1040.96793753</v>
      </c>
    </row>
    <row r="177" spans="1:5" x14ac:dyDescent="0.25">
      <c r="A177">
        <v>173</v>
      </c>
      <c r="B177">
        <v>663.49178669699995</v>
      </c>
      <c r="C177">
        <v>773.748348706</v>
      </c>
      <c r="D177">
        <v>923.99673943799996</v>
      </c>
      <c r="E177">
        <v>1040.8705000150001</v>
      </c>
    </row>
    <row r="178" spans="1:5" x14ac:dyDescent="0.25">
      <c r="A178">
        <v>174</v>
      </c>
      <c r="B178">
        <v>663.45120479599996</v>
      </c>
      <c r="C178">
        <v>773.51501100200005</v>
      </c>
      <c r="D178">
        <v>923.95922719700002</v>
      </c>
      <c r="E178">
        <v>1040.8458627810001</v>
      </c>
    </row>
    <row r="179" spans="1:5" x14ac:dyDescent="0.25">
      <c r="A179">
        <v>175</v>
      </c>
      <c r="B179">
        <v>663.37990665200005</v>
      </c>
      <c r="C179">
        <v>773.49152896099997</v>
      </c>
      <c r="D179">
        <v>923.79595925800004</v>
      </c>
      <c r="E179">
        <v>1040.8407792580001</v>
      </c>
    </row>
    <row r="180" spans="1:5" x14ac:dyDescent="0.25">
      <c r="A180">
        <v>176</v>
      </c>
      <c r="B180">
        <v>663.10423209800001</v>
      </c>
      <c r="C180">
        <v>773.39610461699999</v>
      </c>
      <c r="D180">
        <v>923.62803488600002</v>
      </c>
      <c r="E180">
        <v>1040.0117404150001</v>
      </c>
    </row>
    <row r="181" spans="1:5" x14ac:dyDescent="0.25">
      <c r="A181">
        <v>177</v>
      </c>
      <c r="B181">
        <v>662.786206601</v>
      </c>
      <c r="C181">
        <v>773.09212195199996</v>
      </c>
      <c r="D181">
        <v>923.38273382099999</v>
      </c>
      <c r="E181">
        <v>1039.314064783</v>
      </c>
    </row>
    <row r="182" spans="1:5" x14ac:dyDescent="0.25">
      <c r="A182">
        <v>178</v>
      </c>
      <c r="B182">
        <v>662.49091062499997</v>
      </c>
      <c r="C182">
        <v>772.965180885</v>
      </c>
      <c r="D182">
        <v>923.185243969</v>
      </c>
      <c r="E182">
        <v>1039.2780904240001</v>
      </c>
    </row>
    <row r="183" spans="1:5" x14ac:dyDescent="0.25">
      <c r="A183">
        <v>179</v>
      </c>
      <c r="B183">
        <v>662.22512931400001</v>
      </c>
      <c r="C183">
        <v>772.75793784300004</v>
      </c>
      <c r="D183">
        <v>922.46989030899999</v>
      </c>
      <c r="E183">
        <v>1039.146141405</v>
      </c>
    </row>
    <row r="184" spans="1:5" x14ac:dyDescent="0.25">
      <c r="A184">
        <v>180</v>
      </c>
      <c r="B184">
        <v>662.15380154000002</v>
      </c>
      <c r="C184">
        <v>772.73087105299999</v>
      </c>
      <c r="D184">
        <v>922.16522827400001</v>
      </c>
      <c r="E184">
        <v>1038.9227641360001</v>
      </c>
    </row>
    <row r="185" spans="1:5" x14ac:dyDescent="0.25">
      <c r="A185">
        <v>181</v>
      </c>
      <c r="B185">
        <v>661.96095374200002</v>
      </c>
      <c r="C185">
        <v>772.62912965199996</v>
      </c>
      <c r="D185">
        <v>922.065542768</v>
      </c>
      <c r="E185">
        <v>1038.573478325</v>
      </c>
    </row>
    <row r="186" spans="1:5" x14ac:dyDescent="0.25">
      <c r="A186">
        <v>182</v>
      </c>
      <c r="B186">
        <v>661.76006396399998</v>
      </c>
      <c r="C186">
        <v>772.56679420900002</v>
      </c>
      <c r="D186">
        <v>921.79783157899999</v>
      </c>
      <c r="E186">
        <v>1038.39029383</v>
      </c>
    </row>
    <row r="187" spans="1:5" x14ac:dyDescent="0.25">
      <c r="A187">
        <v>183</v>
      </c>
      <c r="B187">
        <v>661.55866555900002</v>
      </c>
      <c r="C187">
        <v>772.448037054</v>
      </c>
      <c r="D187">
        <v>921.78860136200001</v>
      </c>
      <c r="E187">
        <v>1038.2284977910001</v>
      </c>
    </row>
    <row r="188" spans="1:5" x14ac:dyDescent="0.25">
      <c r="A188">
        <v>184</v>
      </c>
      <c r="B188">
        <v>661.490491604</v>
      </c>
      <c r="C188">
        <v>772.24721222000005</v>
      </c>
      <c r="D188">
        <v>921.63610445200004</v>
      </c>
      <c r="E188">
        <v>1037.9559020449999</v>
      </c>
    </row>
    <row r="189" spans="1:5" x14ac:dyDescent="0.25">
      <c r="A189">
        <v>185</v>
      </c>
      <c r="B189">
        <v>661.08579490499994</v>
      </c>
      <c r="C189">
        <v>771.56299906000004</v>
      </c>
      <c r="D189">
        <v>921.56033959700005</v>
      </c>
      <c r="E189">
        <v>1037.4558013400001</v>
      </c>
    </row>
    <row r="190" spans="1:5" x14ac:dyDescent="0.25">
      <c r="A190">
        <v>186</v>
      </c>
      <c r="B190">
        <v>660.81526946300005</v>
      </c>
      <c r="C190">
        <v>771.32665744500002</v>
      </c>
      <c r="D190">
        <v>921.13534377999997</v>
      </c>
      <c r="E190">
        <v>1037.3540895230001</v>
      </c>
    </row>
    <row r="191" spans="1:5" x14ac:dyDescent="0.25">
      <c r="A191">
        <v>187</v>
      </c>
      <c r="B191">
        <v>660.64202318699995</v>
      </c>
      <c r="C191">
        <v>771.26661258800004</v>
      </c>
      <c r="D191">
        <v>920.91914585100005</v>
      </c>
      <c r="E191">
        <v>1037.1520404150001</v>
      </c>
    </row>
    <row r="192" spans="1:5" x14ac:dyDescent="0.25">
      <c r="A192">
        <v>188</v>
      </c>
      <c r="B192">
        <v>660.64055262299996</v>
      </c>
      <c r="C192">
        <v>771.25923986700002</v>
      </c>
      <c r="D192">
        <v>920.514349326</v>
      </c>
      <c r="E192">
        <v>1037.118643043</v>
      </c>
    </row>
    <row r="193" spans="1:5" x14ac:dyDescent="0.25">
      <c r="A193">
        <v>189</v>
      </c>
      <c r="B193">
        <v>660.54297822800004</v>
      </c>
      <c r="C193">
        <v>771.24284870099996</v>
      </c>
      <c r="D193">
        <v>920.42478858499999</v>
      </c>
      <c r="E193">
        <v>1037.04080249</v>
      </c>
    </row>
    <row r="194" spans="1:5" x14ac:dyDescent="0.25">
      <c r="A194">
        <v>190</v>
      </c>
      <c r="B194">
        <v>660.53264873800003</v>
      </c>
      <c r="C194">
        <v>771.09556894000002</v>
      </c>
      <c r="D194">
        <v>919.88994613900002</v>
      </c>
      <c r="E194">
        <v>1036.8091004410001</v>
      </c>
    </row>
    <row r="195" spans="1:5" x14ac:dyDescent="0.25">
      <c r="A195">
        <v>191</v>
      </c>
      <c r="B195">
        <v>660.29635557999995</v>
      </c>
      <c r="C195">
        <v>771.05741332900004</v>
      </c>
      <c r="D195">
        <v>919.67354161399999</v>
      </c>
      <c r="E195">
        <v>1036.356476316</v>
      </c>
    </row>
    <row r="196" spans="1:5" x14ac:dyDescent="0.25">
      <c r="A196">
        <v>192</v>
      </c>
      <c r="B196">
        <v>660.255318794</v>
      </c>
      <c r="C196">
        <v>770.88649628899998</v>
      </c>
      <c r="D196">
        <v>919.66422214399995</v>
      </c>
      <c r="E196">
        <v>1036.0304526469999</v>
      </c>
    </row>
    <row r="197" spans="1:5" x14ac:dyDescent="0.25">
      <c r="A197">
        <v>193</v>
      </c>
      <c r="B197">
        <v>660.015823845</v>
      </c>
      <c r="C197">
        <v>770.86276010400002</v>
      </c>
      <c r="D197">
        <v>919.54814014700003</v>
      </c>
      <c r="E197">
        <v>1036.0034800020001</v>
      </c>
    </row>
    <row r="198" spans="1:5" x14ac:dyDescent="0.25">
      <c r="A198">
        <v>194</v>
      </c>
      <c r="B198">
        <v>659.98059718100001</v>
      </c>
      <c r="C198">
        <v>770.70925195699999</v>
      </c>
      <c r="D198">
        <v>919.38611339299996</v>
      </c>
      <c r="E198">
        <v>1035.44961199</v>
      </c>
    </row>
    <row r="199" spans="1:5" x14ac:dyDescent="0.25">
      <c r="A199">
        <v>195</v>
      </c>
      <c r="B199">
        <v>659.68945794700005</v>
      </c>
      <c r="C199">
        <v>770.061924256</v>
      </c>
      <c r="D199">
        <v>919.18404976500005</v>
      </c>
      <c r="E199">
        <v>1035.3656898459999</v>
      </c>
    </row>
    <row r="200" spans="1:5" x14ac:dyDescent="0.25">
      <c r="A200">
        <v>196</v>
      </c>
      <c r="B200">
        <v>659.66075635300001</v>
      </c>
      <c r="C200">
        <v>770.00969846800001</v>
      </c>
      <c r="D200">
        <v>919.08804274299996</v>
      </c>
      <c r="E200">
        <v>1034.804748838</v>
      </c>
    </row>
    <row r="201" spans="1:5" x14ac:dyDescent="0.25">
      <c r="A201">
        <v>197</v>
      </c>
      <c r="B201">
        <v>659.66006256699995</v>
      </c>
      <c r="C201">
        <v>769.99599383099996</v>
      </c>
      <c r="D201">
        <v>918.91542723600003</v>
      </c>
      <c r="E201">
        <v>1034.610088035</v>
      </c>
    </row>
    <row r="202" spans="1:5" x14ac:dyDescent="0.25">
      <c r="A202">
        <v>198</v>
      </c>
      <c r="B202">
        <v>659.55802511499996</v>
      </c>
      <c r="C202">
        <v>769.81565777799995</v>
      </c>
      <c r="D202">
        <v>918.58234732699998</v>
      </c>
      <c r="E202">
        <v>1034.5311890190001</v>
      </c>
    </row>
    <row r="203" spans="1:5" x14ac:dyDescent="0.25">
      <c r="A203">
        <v>199</v>
      </c>
      <c r="B203">
        <v>659.45156273600003</v>
      </c>
      <c r="C203">
        <v>769.72917560999997</v>
      </c>
      <c r="D203">
        <v>918.28904367400003</v>
      </c>
      <c r="E203">
        <v>1034.242297793</v>
      </c>
    </row>
    <row r="204" spans="1:5" x14ac:dyDescent="0.25">
      <c r="A204">
        <v>200</v>
      </c>
      <c r="B204">
        <v>659.24873209400005</v>
      </c>
      <c r="C204">
        <v>769.56626992999998</v>
      </c>
      <c r="D204">
        <v>918.22313487899999</v>
      </c>
      <c r="E204">
        <v>1034.177260251</v>
      </c>
    </row>
    <row r="205" spans="1:5" x14ac:dyDescent="0.25">
      <c r="A205">
        <v>201</v>
      </c>
      <c r="B205">
        <v>658.71528561000002</v>
      </c>
      <c r="C205">
        <v>769.26224140099998</v>
      </c>
      <c r="D205">
        <v>917.67798873599997</v>
      </c>
      <c r="E205">
        <v>1033.9447154970001</v>
      </c>
    </row>
    <row r="206" spans="1:5" x14ac:dyDescent="0.25">
      <c r="A206">
        <v>202</v>
      </c>
      <c r="B206">
        <v>658.63150060099997</v>
      </c>
      <c r="C206">
        <v>769.03894754800001</v>
      </c>
      <c r="D206">
        <v>917.43985498799998</v>
      </c>
      <c r="E206">
        <v>1033.7941909440001</v>
      </c>
    </row>
    <row r="207" spans="1:5" x14ac:dyDescent="0.25">
      <c r="A207">
        <v>203</v>
      </c>
      <c r="B207">
        <v>658.62433621100001</v>
      </c>
      <c r="C207">
        <v>768.93201408000004</v>
      </c>
      <c r="D207">
        <v>917.34759225699997</v>
      </c>
      <c r="E207">
        <v>1033.7754355039999</v>
      </c>
    </row>
    <row r="208" spans="1:5" x14ac:dyDescent="0.25">
      <c r="A208">
        <v>204</v>
      </c>
      <c r="B208">
        <v>658.44331821799994</v>
      </c>
      <c r="C208">
        <v>768.62917210700004</v>
      </c>
      <c r="D208">
        <v>917.27730123200001</v>
      </c>
      <c r="E208">
        <v>1033.7311233600001</v>
      </c>
    </row>
    <row r="209" spans="1:5" x14ac:dyDescent="0.25">
      <c r="A209">
        <v>205</v>
      </c>
      <c r="B209">
        <v>658.17571668200003</v>
      </c>
      <c r="C209">
        <v>768.39414455600001</v>
      </c>
      <c r="D209">
        <v>917.24517742399996</v>
      </c>
      <c r="E209">
        <v>1033.2773219220001</v>
      </c>
    </row>
    <row r="210" spans="1:5" x14ac:dyDescent="0.25">
      <c r="A210">
        <v>206</v>
      </c>
      <c r="B210">
        <v>658.12905806499998</v>
      </c>
      <c r="C210">
        <v>768.33119846</v>
      </c>
      <c r="D210">
        <v>917.16247825400001</v>
      </c>
      <c r="E210">
        <v>1033.2522912249999</v>
      </c>
    </row>
    <row r="211" spans="1:5" x14ac:dyDescent="0.25">
      <c r="A211">
        <v>207</v>
      </c>
      <c r="B211">
        <v>657.78520416399999</v>
      </c>
      <c r="C211">
        <v>768.14290039000002</v>
      </c>
      <c r="D211">
        <v>916.82361076999996</v>
      </c>
      <c r="E211">
        <v>1033.0016430369999</v>
      </c>
    </row>
    <row r="212" spans="1:5" x14ac:dyDescent="0.25">
      <c r="A212">
        <v>208</v>
      </c>
      <c r="B212">
        <v>657.74417424299997</v>
      </c>
      <c r="C212">
        <v>768.12081357099999</v>
      </c>
      <c r="D212">
        <v>916.64434157200003</v>
      </c>
      <c r="E212">
        <v>1032.6815710620001</v>
      </c>
    </row>
    <row r="213" spans="1:5" x14ac:dyDescent="0.25">
      <c r="A213">
        <v>209</v>
      </c>
      <c r="B213">
        <v>657.73108710600002</v>
      </c>
      <c r="C213">
        <v>767.91257969499998</v>
      </c>
      <c r="D213">
        <v>916.03704076999998</v>
      </c>
      <c r="E213">
        <v>1032.674370256</v>
      </c>
    </row>
    <row r="214" spans="1:5" x14ac:dyDescent="0.25">
      <c r="A214">
        <v>210</v>
      </c>
      <c r="B214">
        <v>657.54363058399997</v>
      </c>
      <c r="C214">
        <v>767.77072916099996</v>
      </c>
      <c r="D214">
        <v>915.94458301199995</v>
      </c>
      <c r="E214">
        <v>1032.600362933</v>
      </c>
    </row>
    <row r="215" spans="1:5" x14ac:dyDescent="0.25">
      <c r="A215">
        <v>211</v>
      </c>
      <c r="B215">
        <v>657.20818784200003</v>
      </c>
      <c r="C215">
        <v>767.76599508499999</v>
      </c>
      <c r="D215">
        <v>915.72520484300003</v>
      </c>
      <c r="E215">
        <v>1032.4105870860001</v>
      </c>
    </row>
    <row r="216" spans="1:5" x14ac:dyDescent="0.25">
      <c r="A216">
        <v>212</v>
      </c>
      <c r="B216">
        <v>656.98452090800004</v>
      </c>
      <c r="C216">
        <v>767.60872656399999</v>
      </c>
      <c r="D216">
        <v>915.64170236500001</v>
      </c>
      <c r="E216">
        <v>1031.1893094980001</v>
      </c>
    </row>
    <row r="217" spans="1:5" x14ac:dyDescent="0.25">
      <c r="A217">
        <v>213</v>
      </c>
      <c r="B217">
        <v>656.94270043799997</v>
      </c>
      <c r="C217">
        <v>767.51084931599996</v>
      </c>
      <c r="D217">
        <v>915.53389145100004</v>
      </c>
      <c r="E217">
        <v>1031.0669726250001</v>
      </c>
    </row>
    <row r="218" spans="1:5" x14ac:dyDescent="0.25">
      <c r="A218">
        <v>214</v>
      </c>
      <c r="B218">
        <v>656.89352101099996</v>
      </c>
      <c r="C218">
        <v>767.32895750499995</v>
      </c>
      <c r="D218">
        <v>915.52415393499996</v>
      </c>
      <c r="E218">
        <v>1030.7835502810001</v>
      </c>
    </row>
    <row r="219" spans="1:5" x14ac:dyDescent="0.25">
      <c r="A219">
        <v>215</v>
      </c>
      <c r="B219">
        <v>656.861954599</v>
      </c>
      <c r="C219">
        <v>767.29754424700002</v>
      </c>
      <c r="D219">
        <v>915.42745791200002</v>
      </c>
      <c r="E219">
        <v>1029.566968657</v>
      </c>
    </row>
    <row r="220" spans="1:5" x14ac:dyDescent="0.25">
      <c r="A220">
        <v>216</v>
      </c>
      <c r="B220">
        <v>656.72616698399997</v>
      </c>
      <c r="C220">
        <v>767.26155111699995</v>
      </c>
      <c r="D220">
        <v>915.13321691700003</v>
      </c>
      <c r="E220">
        <v>1029.52401553</v>
      </c>
    </row>
    <row r="221" spans="1:5" x14ac:dyDescent="0.25">
      <c r="A221">
        <v>217</v>
      </c>
      <c r="B221">
        <v>656.17295638300004</v>
      </c>
      <c r="C221">
        <v>767.18753487200001</v>
      </c>
      <c r="D221">
        <v>914.16021030800005</v>
      </c>
      <c r="E221">
        <v>1029.5082675619999</v>
      </c>
    </row>
    <row r="222" spans="1:5" x14ac:dyDescent="0.25">
      <c r="A222">
        <v>218</v>
      </c>
      <c r="B222">
        <v>656.14129383</v>
      </c>
      <c r="C222">
        <v>767.16432557300004</v>
      </c>
      <c r="D222">
        <v>913.817473167</v>
      </c>
      <c r="E222">
        <v>1029.1594952360001</v>
      </c>
    </row>
    <row r="223" spans="1:5" x14ac:dyDescent="0.25">
      <c r="A223">
        <v>219</v>
      </c>
      <c r="B223">
        <v>655.71687197899996</v>
      </c>
      <c r="C223">
        <v>767.14731441900005</v>
      </c>
      <c r="D223">
        <v>912.98694360800005</v>
      </c>
      <c r="E223">
        <v>1029.033641777</v>
      </c>
    </row>
    <row r="224" spans="1:5" x14ac:dyDescent="0.25">
      <c r="A224">
        <v>220</v>
      </c>
      <c r="B224">
        <v>655.68201064499999</v>
      </c>
      <c r="C224">
        <v>766.97731283500002</v>
      </c>
      <c r="D224">
        <v>912.87676186299996</v>
      </c>
      <c r="E224">
        <v>1028.934419682</v>
      </c>
    </row>
    <row r="225" spans="1:5" x14ac:dyDescent="0.25">
      <c r="A225">
        <v>221</v>
      </c>
      <c r="B225">
        <v>655.52114011100002</v>
      </c>
      <c r="C225">
        <v>766.91695634600001</v>
      </c>
      <c r="D225">
        <v>912.85679955299997</v>
      </c>
      <c r="E225">
        <v>1028.918185626</v>
      </c>
    </row>
    <row r="226" spans="1:5" x14ac:dyDescent="0.25">
      <c r="A226">
        <v>222</v>
      </c>
      <c r="B226">
        <v>655.45943407499999</v>
      </c>
      <c r="C226">
        <v>766.90386064899997</v>
      </c>
      <c r="D226">
        <v>912.36592982499997</v>
      </c>
      <c r="E226">
        <v>1028.2190391730001</v>
      </c>
    </row>
    <row r="227" spans="1:5" x14ac:dyDescent="0.25">
      <c r="A227">
        <v>223</v>
      </c>
      <c r="B227">
        <v>655.37667547800004</v>
      </c>
      <c r="C227">
        <v>766.82361032999995</v>
      </c>
      <c r="D227">
        <v>912.29499951800005</v>
      </c>
      <c r="E227">
        <v>1027.8967329080001</v>
      </c>
    </row>
    <row r="228" spans="1:5" x14ac:dyDescent="0.25">
      <c r="A228">
        <v>224</v>
      </c>
      <c r="B228">
        <v>655.26043358000004</v>
      </c>
      <c r="C228">
        <v>766.72794162599996</v>
      </c>
      <c r="D228">
        <v>912.11084160500002</v>
      </c>
      <c r="E228">
        <v>1027.5555421619999</v>
      </c>
    </row>
    <row r="229" spans="1:5" x14ac:dyDescent="0.25">
      <c r="A229">
        <v>225</v>
      </c>
      <c r="B229">
        <v>655.05234571000005</v>
      </c>
      <c r="C229">
        <v>766.50755318799997</v>
      </c>
      <c r="D229">
        <v>911.68948053999998</v>
      </c>
      <c r="E229">
        <v>1027.4041259109999</v>
      </c>
    </row>
    <row r="230" spans="1:5" x14ac:dyDescent="0.25">
      <c r="A230">
        <v>226</v>
      </c>
      <c r="B230">
        <v>654.94010883199996</v>
      </c>
      <c r="C230">
        <v>766.29915301000005</v>
      </c>
      <c r="D230">
        <v>911.68723229499994</v>
      </c>
      <c r="E230">
        <v>1027.3991397039999</v>
      </c>
    </row>
    <row r="231" spans="1:5" x14ac:dyDescent="0.25">
      <c r="A231">
        <v>227</v>
      </c>
      <c r="B231">
        <v>654.87830117099998</v>
      </c>
      <c r="C231">
        <v>766.24179471900004</v>
      </c>
      <c r="D231">
        <v>911.30585574600002</v>
      </c>
      <c r="E231">
        <v>1027.188227801</v>
      </c>
    </row>
    <row r="232" spans="1:5" x14ac:dyDescent="0.25">
      <c r="A232">
        <v>228</v>
      </c>
      <c r="B232">
        <v>654.856570917</v>
      </c>
      <c r="C232">
        <v>766.08411511899999</v>
      </c>
      <c r="D232">
        <v>911.19555258900004</v>
      </c>
      <c r="E232">
        <v>1027.066028576</v>
      </c>
    </row>
    <row r="233" spans="1:5" x14ac:dyDescent="0.25">
      <c r="A233">
        <v>229</v>
      </c>
      <c r="B233">
        <v>654.629183571</v>
      </c>
      <c r="C233">
        <v>766.05207548800001</v>
      </c>
      <c r="D233">
        <v>910.97135683800002</v>
      </c>
      <c r="E233">
        <v>1026.922733761</v>
      </c>
    </row>
    <row r="234" spans="1:5" x14ac:dyDescent="0.25">
      <c r="A234">
        <v>230</v>
      </c>
      <c r="B234">
        <v>654.36139426299997</v>
      </c>
      <c r="C234">
        <v>765.93312834899996</v>
      </c>
      <c r="D234">
        <v>910.93566725599999</v>
      </c>
      <c r="E234">
        <v>1026.8676628870001</v>
      </c>
    </row>
    <row r="235" spans="1:5" x14ac:dyDescent="0.25">
      <c r="A235">
        <v>231</v>
      </c>
      <c r="B235">
        <v>654.34637396999995</v>
      </c>
      <c r="C235">
        <v>765.92417253300005</v>
      </c>
      <c r="D235">
        <v>910.33464577300003</v>
      </c>
      <c r="E235">
        <v>1026.7185303880001</v>
      </c>
    </row>
    <row r="236" spans="1:5" x14ac:dyDescent="0.25">
      <c r="A236">
        <v>232</v>
      </c>
      <c r="B236">
        <v>654.23300482499997</v>
      </c>
      <c r="C236">
        <v>765.92357814900004</v>
      </c>
      <c r="D236">
        <v>910.12996322100003</v>
      </c>
      <c r="E236">
        <v>1026.698209894</v>
      </c>
    </row>
    <row r="237" spans="1:5" x14ac:dyDescent="0.25">
      <c r="A237">
        <v>233</v>
      </c>
      <c r="B237">
        <v>654.22255824599995</v>
      </c>
      <c r="C237">
        <v>765.29034454199996</v>
      </c>
      <c r="D237">
        <v>910.098078665</v>
      </c>
      <c r="E237">
        <v>1026.5191121509999</v>
      </c>
    </row>
    <row r="238" spans="1:5" x14ac:dyDescent="0.25">
      <c r="A238">
        <v>234</v>
      </c>
      <c r="B238">
        <v>654.14719162200004</v>
      </c>
      <c r="C238">
        <v>765.15827102599997</v>
      </c>
      <c r="D238">
        <v>909.87049347799996</v>
      </c>
      <c r="E238">
        <v>1026.3592659569999</v>
      </c>
    </row>
    <row r="239" spans="1:5" x14ac:dyDescent="0.25">
      <c r="A239">
        <v>235</v>
      </c>
      <c r="B239">
        <v>653.96722468600001</v>
      </c>
      <c r="C239">
        <v>764.95332605299996</v>
      </c>
      <c r="D239">
        <v>909.64335701000005</v>
      </c>
      <c r="E239">
        <v>1026.270547979</v>
      </c>
    </row>
    <row r="240" spans="1:5" x14ac:dyDescent="0.25">
      <c r="A240">
        <v>236</v>
      </c>
      <c r="B240">
        <v>653.94854029500004</v>
      </c>
      <c r="C240">
        <v>764.69591994100006</v>
      </c>
      <c r="D240">
        <v>909.59696000500003</v>
      </c>
      <c r="E240">
        <v>1026.037684396</v>
      </c>
    </row>
    <row r="241" spans="1:5" x14ac:dyDescent="0.25">
      <c r="A241">
        <v>237</v>
      </c>
      <c r="B241">
        <v>653.86060173500005</v>
      </c>
      <c r="C241">
        <v>764.30793997000001</v>
      </c>
      <c r="D241">
        <v>909.364569577</v>
      </c>
      <c r="E241">
        <v>1026.008783857</v>
      </c>
    </row>
    <row r="242" spans="1:5" x14ac:dyDescent="0.25">
      <c r="A242">
        <v>238</v>
      </c>
      <c r="B242">
        <v>653.844428623</v>
      </c>
      <c r="C242">
        <v>764.29759028000001</v>
      </c>
      <c r="D242">
        <v>909.13622868599998</v>
      </c>
      <c r="E242">
        <v>1025.8544427530001</v>
      </c>
    </row>
    <row r="243" spans="1:5" x14ac:dyDescent="0.25">
      <c r="A243">
        <v>239</v>
      </c>
      <c r="B243">
        <v>653.75783553199994</v>
      </c>
      <c r="C243">
        <v>764.20281924200003</v>
      </c>
      <c r="D243">
        <v>908.78449055199997</v>
      </c>
      <c r="E243">
        <v>1025.4219228439999</v>
      </c>
    </row>
    <row r="244" spans="1:5" x14ac:dyDescent="0.25">
      <c r="A244">
        <v>240</v>
      </c>
      <c r="B244">
        <v>653.64637617999995</v>
      </c>
      <c r="C244">
        <v>764.14978322000002</v>
      </c>
      <c r="D244">
        <v>908.68370455299998</v>
      </c>
      <c r="E244">
        <v>1025.205469363</v>
      </c>
    </row>
    <row r="245" spans="1:5" x14ac:dyDescent="0.25">
      <c r="A245">
        <v>241</v>
      </c>
      <c r="B245">
        <v>653.59227471300005</v>
      </c>
      <c r="C245">
        <v>764.05242267400001</v>
      </c>
      <c r="D245">
        <v>908.47410160100003</v>
      </c>
      <c r="E245">
        <v>1025.1185150470001</v>
      </c>
    </row>
    <row r="246" spans="1:5" x14ac:dyDescent="0.25">
      <c r="A246">
        <v>242</v>
      </c>
      <c r="B246">
        <v>653.42487285699997</v>
      </c>
      <c r="C246">
        <v>763.98987405299999</v>
      </c>
      <c r="D246">
        <v>908.47335954799996</v>
      </c>
      <c r="E246">
        <v>1025.099332431</v>
      </c>
    </row>
    <row r="247" spans="1:5" x14ac:dyDescent="0.25">
      <c r="A247">
        <v>243</v>
      </c>
      <c r="B247">
        <v>653.31541377099995</v>
      </c>
      <c r="C247">
        <v>763.83742864500005</v>
      </c>
      <c r="D247">
        <v>908.47089620600002</v>
      </c>
      <c r="E247">
        <v>1025.0865156679999</v>
      </c>
    </row>
    <row r="248" spans="1:5" x14ac:dyDescent="0.25">
      <c r="A248">
        <v>244</v>
      </c>
      <c r="B248">
        <v>653.26263219500004</v>
      </c>
      <c r="C248">
        <v>763.74626373199999</v>
      </c>
      <c r="D248">
        <v>908.41397684200001</v>
      </c>
      <c r="E248">
        <v>1024.8507159579999</v>
      </c>
    </row>
    <row r="249" spans="1:5" x14ac:dyDescent="0.25">
      <c r="A249">
        <v>245</v>
      </c>
      <c r="B249">
        <v>653.15206100900002</v>
      </c>
      <c r="C249">
        <v>763.71273241799997</v>
      </c>
      <c r="D249">
        <v>908.32872658600002</v>
      </c>
      <c r="E249">
        <v>1024.831953891</v>
      </c>
    </row>
    <row r="250" spans="1:5" x14ac:dyDescent="0.25">
      <c r="A250">
        <v>246</v>
      </c>
      <c r="B250">
        <v>653.00804048199996</v>
      </c>
      <c r="C250">
        <v>763.70459485200001</v>
      </c>
      <c r="D250">
        <v>908.32498694799995</v>
      </c>
      <c r="E250">
        <v>1024.6267300219999</v>
      </c>
    </row>
    <row r="251" spans="1:5" x14ac:dyDescent="0.25">
      <c r="A251">
        <v>247</v>
      </c>
      <c r="B251">
        <v>653.00581630399995</v>
      </c>
      <c r="C251">
        <v>763.49669414599998</v>
      </c>
      <c r="D251">
        <v>908.02957483</v>
      </c>
      <c r="E251">
        <v>1023.558431072</v>
      </c>
    </row>
    <row r="252" spans="1:5" x14ac:dyDescent="0.25">
      <c r="A252">
        <v>248</v>
      </c>
      <c r="B252">
        <v>652.98479054699999</v>
      </c>
      <c r="C252">
        <v>763.27441782599999</v>
      </c>
      <c r="D252">
        <v>907.93958343300005</v>
      </c>
      <c r="E252">
        <v>1023.4058437689999</v>
      </c>
    </row>
    <row r="253" spans="1:5" x14ac:dyDescent="0.25">
      <c r="A253">
        <v>249</v>
      </c>
      <c r="B253">
        <v>652.92165355300006</v>
      </c>
      <c r="C253">
        <v>763.09598110399997</v>
      </c>
      <c r="D253">
        <v>907.59750626899995</v>
      </c>
      <c r="E253">
        <v>1023.270721194</v>
      </c>
    </row>
    <row r="254" spans="1:5" x14ac:dyDescent="0.25">
      <c r="A254">
        <v>250</v>
      </c>
      <c r="B254">
        <v>652.83516288600003</v>
      </c>
      <c r="C254">
        <v>762.92321136999999</v>
      </c>
      <c r="D254">
        <v>907.04963217600005</v>
      </c>
      <c r="E254">
        <v>1023.239607841</v>
      </c>
    </row>
    <row r="255" spans="1:5" x14ac:dyDescent="0.25">
      <c r="A255">
        <v>251</v>
      </c>
      <c r="B255">
        <v>652.78720355899998</v>
      </c>
      <c r="C255">
        <v>762.88629513499995</v>
      </c>
      <c r="D255">
        <v>906.79241272700006</v>
      </c>
      <c r="E255">
        <v>1023.08193944</v>
      </c>
    </row>
    <row r="256" spans="1:5" x14ac:dyDescent="0.25">
      <c r="A256">
        <v>252</v>
      </c>
      <c r="B256">
        <v>652.68623247300002</v>
      </c>
      <c r="C256">
        <v>762.78847346500004</v>
      </c>
      <c r="D256">
        <v>906.75955583400003</v>
      </c>
      <c r="E256">
        <v>1022.615663771</v>
      </c>
    </row>
    <row r="257" spans="1:5" x14ac:dyDescent="0.25">
      <c r="A257">
        <v>253</v>
      </c>
      <c r="B257">
        <v>652.243502476</v>
      </c>
      <c r="C257">
        <v>762.77431593799997</v>
      </c>
      <c r="D257">
        <v>906.66052107999997</v>
      </c>
      <c r="E257">
        <v>1022.565800711</v>
      </c>
    </row>
    <row r="258" spans="1:5" x14ac:dyDescent="0.25">
      <c r="A258">
        <v>254</v>
      </c>
      <c r="B258">
        <v>652.221829942</v>
      </c>
      <c r="C258">
        <v>762.70003410499999</v>
      </c>
      <c r="D258">
        <v>906.16307633300005</v>
      </c>
      <c r="E258">
        <v>1021.9924239219999</v>
      </c>
    </row>
    <row r="259" spans="1:5" x14ac:dyDescent="0.25">
      <c r="A259">
        <v>255</v>
      </c>
      <c r="B259">
        <v>652.20744854600002</v>
      </c>
      <c r="C259">
        <v>761.80530129600004</v>
      </c>
      <c r="D259">
        <v>906.06941930699998</v>
      </c>
      <c r="E259">
        <v>1021.9721101</v>
      </c>
    </row>
    <row r="260" spans="1:5" x14ac:dyDescent="0.25">
      <c r="A260">
        <v>256</v>
      </c>
      <c r="B260">
        <v>652.16190799499998</v>
      </c>
      <c r="C260">
        <v>761.73300382000002</v>
      </c>
      <c r="D260">
        <v>906.03739502899998</v>
      </c>
      <c r="E260">
        <v>1021.504309722</v>
      </c>
    </row>
    <row r="261" spans="1:5" x14ac:dyDescent="0.25">
      <c r="A261">
        <v>257</v>
      </c>
      <c r="B261">
        <v>652.10605726699998</v>
      </c>
      <c r="C261">
        <v>761.47355134500003</v>
      </c>
      <c r="D261">
        <v>906.01037847700002</v>
      </c>
      <c r="E261">
        <v>1021.356871777</v>
      </c>
    </row>
    <row r="262" spans="1:5" x14ac:dyDescent="0.25">
      <c r="A262">
        <v>258</v>
      </c>
      <c r="B262">
        <v>651.82152627400001</v>
      </c>
      <c r="C262">
        <v>761.22532850799996</v>
      </c>
      <c r="D262">
        <v>905.22858340200003</v>
      </c>
      <c r="E262">
        <v>1021.351469459</v>
      </c>
    </row>
    <row r="263" spans="1:5" x14ac:dyDescent="0.25">
      <c r="A263">
        <v>259</v>
      </c>
      <c r="B263">
        <v>651.753438276</v>
      </c>
      <c r="C263">
        <v>761.07992515199999</v>
      </c>
      <c r="D263">
        <v>904.42334189500002</v>
      </c>
      <c r="E263">
        <v>1021.342502265</v>
      </c>
    </row>
    <row r="264" spans="1:5" x14ac:dyDescent="0.25">
      <c r="A264">
        <v>260</v>
      </c>
      <c r="B264">
        <v>651.69113707899999</v>
      </c>
      <c r="C264">
        <v>761.03932429500003</v>
      </c>
      <c r="D264">
        <v>904.28920179800002</v>
      </c>
      <c r="E264">
        <v>1021.112625841</v>
      </c>
    </row>
    <row r="265" spans="1:5" x14ac:dyDescent="0.25">
      <c r="A265">
        <v>261</v>
      </c>
      <c r="B265">
        <v>651.689147822</v>
      </c>
      <c r="C265">
        <v>761.00514279799995</v>
      </c>
      <c r="D265">
        <v>904.20193664199996</v>
      </c>
      <c r="E265">
        <v>1020.860539689</v>
      </c>
    </row>
    <row r="266" spans="1:5" x14ac:dyDescent="0.25">
      <c r="A266">
        <v>262</v>
      </c>
      <c r="B266">
        <v>651.60630912900001</v>
      </c>
      <c r="C266">
        <v>761.00477196300005</v>
      </c>
      <c r="D266">
        <v>903.94583267999997</v>
      </c>
      <c r="E266">
        <v>1020.717008881</v>
      </c>
    </row>
    <row r="267" spans="1:5" x14ac:dyDescent="0.25">
      <c r="A267">
        <v>263</v>
      </c>
      <c r="B267">
        <v>651.36949039199999</v>
      </c>
      <c r="C267">
        <v>760.98194525999997</v>
      </c>
      <c r="D267">
        <v>903.88449474499998</v>
      </c>
      <c r="E267">
        <v>1020.238784204</v>
      </c>
    </row>
    <row r="268" spans="1:5" x14ac:dyDescent="0.25">
      <c r="A268">
        <v>264</v>
      </c>
      <c r="B268">
        <v>651.14978322699994</v>
      </c>
      <c r="C268">
        <v>760.76931435400002</v>
      </c>
      <c r="D268">
        <v>903.80293367700006</v>
      </c>
      <c r="E268">
        <v>1019.9885251319999</v>
      </c>
    </row>
    <row r="269" spans="1:5" x14ac:dyDescent="0.25">
      <c r="A269">
        <v>265</v>
      </c>
      <c r="B269">
        <v>650.99411716700001</v>
      </c>
      <c r="C269">
        <v>760.29649917699999</v>
      </c>
      <c r="D269">
        <v>903.67526190399997</v>
      </c>
      <c r="E269">
        <v>1019.613008369</v>
      </c>
    </row>
    <row r="270" spans="1:5" x14ac:dyDescent="0.25">
      <c r="A270">
        <v>266</v>
      </c>
      <c r="B270">
        <v>650.93473630999995</v>
      </c>
      <c r="C270">
        <v>760.12766203499996</v>
      </c>
      <c r="D270">
        <v>903.23588379700004</v>
      </c>
      <c r="E270">
        <v>1019.456296952</v>
      </c>
    </row>
    <row r="271" spans="1:5" x14ac:dyDescent="0.25">
      <c r="A271">
        <v>267</v>
      </c>
      <c r="B271">
        <v>650.61098344699997</v>
      </c>
      <c r="C271">
        <v>760.07720042999995</v>
      </c>
      <c r="D271">
        <v>903.18855314799998</v>
      </c>
      <c r="E271">
        <v>1019.448648631</v>
      </c>
    </row>
    <row r="272" spans="1:5" x14ac:dyDescent="0.25">
      <c r="A272">
        <v>268</v>
      </c>
      <c r="B272">
        <v>650.57478831900005</v>
      </c>
      <c r="C272">
        <v>760.07433775000004</v>
      </c>
      <c r="D272">
        <v>903.17241434200002</v>
      </c>
      <c r="E272">
        <v>1019.070796522</v>
      </c>
    </row>
    <row r="273" spans="1:5" x14ac:dyDescent="0.25">
      <c r="A273">
        <v>269</v>
      </c>
      <c r="B273">
        <v>650.24783952999996</v>
      </c>
      <c r="C273">
        <v>759.99652787599996</v>
      </c>
      <c r="D273">
        <v>902.82361738099996</v>
      </c>
      <c r="E273">
        <v>1019.041257038</v>
      </c>
    </row>
    <row r="274" spans="1:5" x14ac:dyDescent="0.25">
      <c r="A274">
        <v>270</v>
      </c>
      <c r="B274">
        <v>649.81716788599999</v>
      </c>
      <c r="C274">
        <v>759.82977538</v>
      </c>
      <c r="D274">
        <v>902.75301853300004</v>
      </c>
      <c r="E274">
        <v>1018.6615773779999</v>
      </c>
    </row>
    <row r="275" spans="1:5" x14ac:dyDescent="0.25">
      <c r="A275">
        <v>271</v>
      </c>
      <c r="B275">
        <v>649.61758109000004</v>
      </c>
      <c r="C275">
        <v>759.76631994100001</v>
      </c>
      <c r="D275">
        <v>902.676478868</v>
      </c>
      <c r="E275">
        <v>1018.143124822</v>
      </c>
    </row>
    <row r="276" spans="1:5" x14ac:dyDescent="0.25">
      <c r="A276">
        <v>272</v>
      </c>
      <c r="B276">
        <v>649.54824369200003</v>
      </c>
      <c r="C276">
        <v>759.62980910700003</v>
      </c>
      <c r="D276">
        <v>902.39098642900001</v>
      </c>
      <c r="E276">
        <v>1018.142361637</v>
      </c>
    </row>
    <row r="277" spans="1:5" x14ac:dyDescent="0.25">
      <c r="A277">
        <v>273</v>
      </c>
      <c r="B277">
        <v>649.42502914299996</v>
      </c>
      <c r="C277">
        <v>759.08216254599995</v>
      </c>
      <c r="D277">
        <v>902.34918621700001</v>
      </c>
      <c r="E277">
        <v>1017.723347248</v>
      </c>
    </row>
    <row r="278" spans="1:5" x14ac:dyDescent="0.25">
      <c r="A278">
        <v>274</v>
      </c>
      <c r="B278">
        <v>649.32680207299995</v>
      </c>
      <c r="C278">
        <v>759.01914295400002</v>
      </c>
      <c r="D278">
        <v>902.20585944200002</v>
      </c>
      <c r="E278">
        <v>1017.687551558</v>
      </c>
    </row>
    <row r="279" spans="1:5" x14ac:dyDescent="0.25">
      <c r="A279">
        <v>275</v>
      </c>
      <c r="B279">
        <v>649.31286701800002</v>
      </c>
      <c r="C279">
        <v>758.994557805</v>
      </c>
      <c r="D279">
        <v>901.75879987400003</v>
      </c>
      <c r="E279">
        <v>1017.6469946019999</v>
      </c>
    </row>
    <row r="280" spans="1:5" x14ac:dyDescent="0.25">
      <c r="A280">
        <v>276</v>
      </c>
      <c r="B280">
        <v>649.21064017200001</v>
      </c>
      <c r="C280">
        <v>758.42624979599998</v>
      </c>
      <c r="D280">
        <v>901.55966761299999</v>
      </c>
      <c r="E280">
        <v>1017.326616567</v>
      </c>
    </row>
    <row r="281" spans="1:5" x14ac:dyDescent="0.25">
      <c r="A281">
        <v>277</v>
      </c>
      <c r="B281">
        <v>649.17236278500002</v>
      </c>
      <c r="C281">
        <v>758.24876983399997</v>
      </c>
      <c r="D281">
        <v>901.40026874</v>
      </c>
      <c r="E281">
        <v>1017.182304285</v>
      </c>
    </row>
    <row r="282" spans="1:5" x14ac:dyDescent="0.25">
      <c r="A282">
        <v>278</v>
      </c>
      <c r="B282">
        <v>649.14591454100002</v>
      </c>
      <c r="C282">
        <v>758.143562825</v>
      </c>
      <c r="D282">
        <v>900.65050962600003</v>
      </c>
      <c r="E282">
        <v>1016.902951695</v>
      </c>
    </row>
    <row r="283" spans="1:5" x14ac:dyDescent="0.25">
      <c r="A283">
        <v>279</v>
      </c>
      <c r="B283">
        <v>648.95584722299998</v>
      </c>
      <c r="C283">
        <v>758.04981069200005</v>
      </c>
      <c r="D283">
        <v>900.43081909700004</v>
      </c>
      <c r="E283">
        <v>1016.824986713</v>
      </c>
    </row>
    <row r="284" spans="1:5" x14ac:dyDescent="0.25">
      <c r="A284">
        <v>280</v>
      </c>
      <c r="B284">
        <v>648.81117566700004</v>
      </c>
      <c r="C284">
        <v>758.04695865400004</v>
      </c>
      <c r="D284">
        <v>900.09489390900001</v>
      </c>
      <c r="E284">
        <v>1016.726217495</v>
      </c>
    </row>
    <row r="285" spans="1:5" x14ac:dyDescent="0.25">
      <c r="A285">
        <v>281</v>
      </c>
      <c r="B285">
        <v>648.79372512600003</v>
      </c>
      <c r="C285">
        <v>758.01551387200004</v>
      </c>
      <c r="D285">
        <v>899.80062135399999</v>
      </c>
      <c r="E285">
        <v>1016.599415817</v>
      </c>
    </row>
    <row r="286" spans="1:5" x14ac:dyDescent="0.25">
      <c r="A286">
        <v>282</v>
      </c>
      <c r="B286">
        <v>648.61736465599995</v>
      </c>
      <c r="C286">
        <v>757.89311798000006</v>
      </c>
      <c r="D286">
        <v>899.43002074399999</v>
      </c>
      <c r="E286">
        <v>1016.3451425649999</v>
      </c>
    </row>
    <row r="287" spans="1:5" x14ac:dyDescent="0.25">
      <c r="A287">
        <v>283</v>
      </c>
      <c r="B287">
        <v>648.60136521699997</v>
      </c>
      <c r="C287">
        <v>757.75224801299998</v>
      </c>
      <c r="D287">
        <v>899.37069072300005</v>
      </c>
      <c r="E287">
        <v>1016.265706672</v>
      </c>
    </row>
    <row r="288" spans="1:5" x14ac:dyDescent="0.25">
      <c r="A288">
        <v>284</v>
      </c>
      <c r="B288">
        <v>648.53020632000005</v>
      </c>
      <c r="C288">
        <v>757.59442199499995</v>
      </c>
      <c r="D288">
        <v>899.35652591999997</v>
      </c>
      <c r="E288">
        <v>1015.983812521</v>
      </c>
    </row>
    <row r="289" spans="1:5" x14ac:dyDescent="0.25">
      <c r="A289">
        <v>285</v>
      </c>
      <c r="B289">
        <v>648.41399313600004</v>
      </c>
      <c r="C289">
        <v>757.35558664500002</v>
      </c>
      <c r="D289">
        <v>899.31093552699997</v>
      </c>
      <c r="E289">
        <v>1015.7556343</v>
      </c>
    </row>
    <row r="290" spans="1:5" x14ac:dyDescent="0.25">
      <c r="A290">
        <v>286</v>
      </c>
      <c r="B290">
        <v>648.33006844900001</v>
      </c>
      <c r="C290">
        <v>757.243201</v>
      </c>
      <c r="D290">
        <v>899.14538435400004</v>
      </c>
      <c r="E290">
        <v>1015.532522432</v>
      </c>
    </row>
    <row r="291" spans="1:5" x14ac:dyDescent="0.25">
      <c r="A291">
        <v>287</v>
      </c>
      <c r="B291">
        <v>648.23265853400005</v>
      </c>
      <c r="C291">
        <v>756.92639868100002</v>
      </c>
      <c r="D291">
        <v>899.00960752699996</v>
      </c>
      <c r="E291">
        <v>1015.432630708</v>
      </c>
    </row>
    <row r="292" spans="1:5" x14ac:dyDescent="0.25">
      <c r="A292">
        <v>288</v>
      </c>
      <c r="B292">
        <v>648.21078945299996</v>
      </c>
      <c r="C292">
        <v>756.90016447599999</v>
      </c>
      <c r="D292">
        <v>898.80944702500005</v>
      </c>
      <c r="E292">
        <v>1015.216034658</v>
      </c>
    </row>
    <row r="293" spans="1:5" x14ac:dyDescent="0.25">
      <c r="A293">
        <v>289</v>
      </c>
      <c r="B293">
        <v>648.12784443999999</v>
      </c>
      <c r="C293">
        <v>756.74988340599998</v>
      </c>
      <c r="D293">
        <v>898.590717004</v>
      </c>
      <c r="E293">
        <v>1015.141920312</v>
      </c>
    </row>
    <row r="294" spans="1:5" x14ac:dyDescent="0.25">
      <c r="A294">
        <v>290</v>
      </c>
      <c r="B294">
        <v>648.01723589999995</v>
      </c>
      <c r="C294">
        <v>756.73257046499998</v>
      </c>
      <c r="D294">
        <v>898.54156985899999</v>
      </c>
      <c r="E294">
        <v>1015.125677944</v>
      </c>
    </row>
    <row r="295" spans="1:5" x14ac:dyDescent="0.25">
      <c r="A295">
        <v>291</v>
      </c>
      <c r="B295">
        <v>647.90795067900001</v>
      </c>
      <c r="C295">
        <v>756.66847595000002</v>
      </c>
      <c r="D295">
        <v>898.52749441599997</v>
      </c>
      <c r="E295">
        <v>1015.014951584</v>
      </c>
    </row>
    <row r="296" spans="1:5" x14ac:dyDescent="0.25">
      <c r="A296">
        <v>292</v>
      </c>
      <c r="B296">
        <v>647.81573023600004</v>
      </c>
      <c r="C296">
        <v>756.60556347199997</v>
      </c>
      <c r="D296">
        <v>898.084199098</v>
      </c>
      <c r="E296">
        <v>1014.9679529369999</v>
      </c>
    </row>
    <row r="297" spans="1:5" x14ac:dyDescent="0.25">
      <c r="A297">
        <v>293</v>
      </c>
      <c r="B297">
        <v>647.73122600199997</v>
      </c>
      <c r="C297">
        <v>756.21418205700002</v>
      </c>
      <c r="D297">
        <v>897.872636779</v>
      </c>
      <c r="E297">
        <v>1014.955458729</v>
      </c>
    </row>
    <row r="298" spans="1:5" x14ac:dyDescent="0.25">
      <c r="A298">
        <v>294</v>
      </c>
      <c r="B298">
        <v>647.59212543299998</v>
      </c>
      <c r="C298">
        <v>756.18502587600005</v>
      </c>
      <c r="D298">
        <v>897.68051244200001</v>
      </c>
      <c r="E298">
        <v>1014.944342968</v>
      </c>
    </row>
    <row r="299" spans="1:5" x14ac:dyDescent="0.25">
      <c r="A299">
        <v>295</v>
      </c>
      <c r="B299">
        <v>647.40024295299997</v>
      </c>
      <c r="C299">
        <v>756.13514004499996</v>
      </c>
      <c r="D299">
        <v>897.51687156200001</v>
      </c>
      <c r="E299">
        <v>1014.802421579</v>
      </c>
    </row>
    <row r="300" spans="1:5" x14ac:dyDescent="0.25">
      <c r="A300">
        <v>296</v>
      </c>
      <c r="B300">
        <v>647.25431978500001</v>
      </c>
      <c r="C300">
        <v>756.10473544000001</v>
      </c>
      <c r="D300">
        <v>897.192753573</v>
      </c>
      <c r="E300">
        <v>1014.652421106</v>
      </c>
    </row>
    <row r="301" spans="1:5" x14ac:dyDescent="0.25">
      <c r="A301">
        <v>297</v>
      </c>
      <c r="B301">
        <v>647.13341906799997</v>
      </c>
      <c r="C301">
        <v>755.55257754800004</v>
      </c>
      <c r="D301">
        <v>897.03540476700005</v>
      </c>
      <c r="E301">
        <v>1014.626834608</v>
      </c>
    </row>
    <row r="302" spans="1:5" x14ac:dyDescent="0.25">
      <c r="A302">
        <v>298</v>
      </c>
      <c r="B302">
        <v>646.82819019199997</v>
      </c>
      <c r="C302">
        <v>755.48807584999997</v>
      </c>
      <c r="D302">
        <v>897.03202783100005</v>
      </c>
      <c r="E302">
        <v>1014.134781145</v>
      </c>
    </row>
    <row r="303" spans="1:5" x14ac:dyDescent="0.25">
      <c r="A303">
        <v>299</v>
      </c>
      <c r="B303">
        <v>646.71893036300003</v>
      </c>
      <c r="C303">
        <v>755.46852942600003</v>
      </c>
      <c r="D303">
        <v>896.68973709700003</v>
      </c>
      <c r="E303">
        <v>1013.562309117</v>
      </c>
    </row>
    <row r="304" spans="1:5" x14ac:dyDescent="0.25">
      <c r="A304">
        <v>300</v>
      </c>
      <c r="B304">
        <v>646.38833123200004</v>
      </c>
      <c r="C304">
        <v>755.26040309899997</v>
      </c>
      <c r="D304">
        <v>896.57739366700002</v>
      </c>
      <c r="E304">
        <v>1013.5425374500001</v>
      </c>
    </row>
    <row r="305" spans="1:5" x14ac:dyDescent="0.25">
      <c r="A305">
        <v>301</v>
      </c>
      <c r="B305">
        <v>646.33814994199997</v>
      </c>
      <c r="C305">
        <v>755.18324464499995</v>
      </c>
      <c r="D305">
        <v>896.52103892299999</v>
      </c>
      <c r="E305">
        <v>1013.2477324929999</v>
      </c>
    </row>
    <row r="306" spans="1:5" x14ac:dyDescent="0.25">
      <c r="A306">
        <v>302</v>
      </c>
      <c r="B306">
        <v>645.94673453999997</v>
      </c>
      <c r="C306">
        <v>755.10229408999999</v>
      </c>
      <c r="D306">
        <v>896.47244432299999</v>
      </c>
      <c r="E306">
        <v>1013.238094169</v>
      </c>
    </row>
    <row r="307" spans="1:5" x14ac:dyDescent="0.25">
      <c r="A307">
        <v>303</v>
      </c>
      <c r="B307">
        <v>645.94468143699999</v>
      </c>
      <c r="C307">
        <v>755.09809371400002</v>
      </c>
      <c r="D307">
        <v>896.32924415800005</v>
      </c>
      <c r="E307">
        <v>1013.151854263</v>
      </c>
    </row>
    <row r="308" spans="1:5" x14ac:dyDescent="0.25">
      <c r="A308">
        <v>304</v>
      </c>
      <c r="B308">
        <v>645.93214122100005</v>
      </c>
      <c r="C308">
        <v>755.06134909299999</v>
      </c>
      <c r="D308">
        <v>896.24365899400004</v>
      </c>
      <c r="E308">
        <v>1013.014137703</v>
      </c>
    </row>
    <row r="309" spans="1:5" x14ac:dyDescent="0.25">
      <c r="A309">
        <v>305</v>
      </c>
      <c r="B309">
        <v>645.86292085499997</v>
      </c>
      <c r="C309">
        <v>754.853585049</v>
      </c>
      <c r="D309">
        <v>896.05838683000002</v>
      </c>
      <c r="E309">
        <v>1012.9801997869999</v>
      </c>
    </row>
    <row r="310" spans="1:5" x14ac:dyDescent="0.25">
      <c r="A310">
        <v>306</v>
      </c>
      <c r="B310">
        <v>645.81975762399998</v>
      </c>
      <c r="C310">
        <v>754.82193260300005</v>
      </c>
      <c r="D310">
        <v>895.92435459700005</v>
      </c>
      <c r="E310">
        <v>1012.752225546</v>
      </c>
    </row>
    <row r="311" spans="1:5" x14ac:dyDescent="0.25">
      <c r="A311">
        <v>307</v>
      </c>
      <c r="B311">
        <v>645.55810991500005</v>
      </c>
      <c r="C311">
        <v>754.80048008300002</v>
      </c>
      <c r="D311">
        <v>895.54882784799997</v>
      </c>
      <c r="E311">
        <v>1012.651752676</v>
      </c>
    </row>
    <row r="312" spans="1:5" x14ac:dyDescent="0.25">
      <c r="A312">
        <v>308</v>
      </c>
      <c r="B312">
        <v>645.43365474400002</v>
      </c>
      <c r="C312">
        <v>754.76469422399998</v>
      </c>
      <c r="D312">
        <v>895.38507240499996</v>
      </c>
      <c r="E312">
        <v>1012.56119224</v>
      </c>
    </row>
    <row r="313" spans="1:5" x14ac:dyDescent="0.25">
      <c r="A313">
        <v>309</v>
      </c>
      <c r="B313">
        <v>645.42785530200001</v>
      </c>
      <c r="C313">
        <v>754.75397893299998</v>
      </c>
      <c r="D313">
        <v>895.291699623</v>
      </c>
      <c r="E313">
        <v>1012.503337034</v>
      </c>
    </row>
    <row r="314" spans="1:5" x14ac:dyDescent="0.25">
      <c r="A314">
        <v>310</v>
      </c>
      <c r="B314">
        <v>645.42108979199998</v>
      </c>
      <c r="C314">
        <v>754.70172609700001</v>
      </c>
      <c r="D314">
        <v>895.28104570400001</v>
      </c>
      <c r="E314">
        <v>1012.2620480849999</v>
      </c>
    </row>
    <row r="315" spans="1:5" x14ac:dyDescent="0.25">
      <c r="A315">
        <v>311</v>
      </c>
      <c r="B315">
        <v>645.23284564000005</v>
      </c>
      <c r="C315">
        <v>754.65993668600004</v>
      </c>
      <c r="D315">
        <v>895.25574569699995</v>
      </c>
      <c r="E315">
        <v>1012.252513972</v>
      </c>
    </row>
    <row r="316" spans="1:5" x14ac:dyDescent="0.25">
      <c r="A316">
        <v>312</v>
      </c>
      <c r="B316">
        <v>645.19711182900005</v>
      </c>
      <c r="C316">
        <v>754.53551956199999</v>
      </c>
      <c r="D316">
        <v>895.24009644600005</v>
      </c>
      <c r="E316">
        <v>1011.679890235</v>
      </c>
    </row>
    <row r="317" spans="1:5" x14ac:dyDescent="0.25">
      <c r="A317">
        <v>313</v>
      </c>
      <c r="B317">
        <v>645.04538585299997</v>
      </c>
      <c r="C317">
        <v>754.517839944</v>
      </c>
      <c r="D317">
        <v>895.23078808900004</v>
      </c>
      <c r="E317">
        <v>1011.579427091</v>
      </c>
    </row>
    <row r="318" spans="1:5" x14ac:dyDescent="0.25">
      <c r="A318">
        <v>314</v>
      </c>
      <c r="B318">
        <v>644.97748731700005</v>
      </c>
      <c r="C318">
        <v>754.18916656500005</v>
      </c>
      <c r="D318">
        <v>894.98715273100004</v>
      </c>
      <c r="E318">
        <v>1011.274395751</v>
      </c>
    </row>
    <row r="319" spans="1:5" x14ac:dyDescent="0.25">
      <c r="A319">
        <v>315</v>
      </c>
      <c r="B319">
        <v>644.63068411699999</v>
      </c>
      <c r="C319">
        <v>754.09416086500005</v>
      </c>
      <c r="D319">
        <v>894.82900739700005</v>
      </c>
      <c r="E319">
        <v>1011.237695402</v>
      </c>
    </row>
    <row r="320" spans="1:5" x14ac:dyDescent="0.25">
      <c r="A320">
        <v>316</v>
      </c>
      <c r="B320">
        <v>644.58020340400003</v>
      </c>
      <c r="C320">
        <v>753.748979824</v>
      </c>
      <c r="D320">
        <v>894.44633696599999</v>
      </c>
      <c r="E320">
        <v>1011.236043637</v>
      </c>
    </row>
    <row r="321" spans="1:5" x14ac:dyDescent="0.25">
      <c r="A321">
        <v>317</v>
      </c>
      <c r="B321">
        <v>644.50606484499997</v>
      </c>
      <c r="C321">
        <v>753.74360881400003</v>
      </c>
      <c r="D321">
        <v>894.38088592999998</v>
      </c>
      <c r="E321">
        <v>1010.972899248</v>
      </c>
    </row>
    <row r="322" spans="1:5" x14ac:dyDescent="0.25">
      <c r="A322">
        <v>318</v>
      </c>
      <c r="B322">
        <v>644.46190957199997</v>
      </c>
      <c r="C322">
        <v>753.66116800299994</v>
      </c>
      <c r="D322">
        <v>894.16400309999995</v>
      </c>
      <c r="E322">
        <v>1010.9498399</v>
      </c>
    </row>
    <row r="323" spans="1:5" x14ac:dyDescent="0.25">
      <c r="A323">
        <v>319</v>
      </c>
      <c r="B323">
        <v>644.28943838800001</v>
      </c>
      <c r="C323">
        <v>753.35984382599997</v>
      </c>
      <c r="D323">
        <v>894.08245445199998</v>
      </c>
      <c r="E323">
        <v>1010.778583433</v>
      </c>
    </row>
    <row r="324" spans="1:5" x14ac:dyDescent="0.25">
      <c r="A324">
        <v>320</v>
      </c>
      <c r="B324">
        <v>644.21963113699996</v>
      </c>
      <c r="C324">
        <v>753.141814286</v>
      </c>
      <c r="D324">
        <v>893.93702012400001</v>
      </c>
      <c r="E324">
        <v>1010.619176204</v>
      </c>
    </row>
    <row r="325" spans="1:5" x14ac:dyDescent="0.25">
      <c r="A325">
        <v>321</v>
      </c>
      <c r="B325">
        <v>644.09000597500005</v>
      </c>
      <c r="C325">
        <v>753.13230672400005</v>
      </c>
      <c r="D325">
        <v>893.69775425099999</v>
      </c>
      <c r="E325">
        <v>1010.484090103</v>
      </c>
    </row>
    <row r="326" spans="1:5" x14ac:dyDescent="0.25">
      <c r="A326">
        <v>322</v>
      </c>
      <c r="B326">
        <v>644.06307692099995</v>
      </c>
      <c r="C326">
        <v>752.46282379399997</v>
      </c>
      <c r="D326">
        <v>893.52573675400004</v>
      </c>
      <c r="E326">
        <v>1010.464589237</v>
      </c>
    </row>
    <row r="327" spans="1:5" x14ac:dyDescent="0.25">
      <c r="A327">
        <v>323</v>
      </c>
      <c r="B327">
        <v>644.04790238500004</v>
      </c>
      <c r="C327">
        <v>752.31443356700004</v>
      </c>
      <c r="D327">
        <v>893.37698655199995</v>
      </c>
      <c r="E327">
        <v>1010.3615313830001</v>
      </c>
    </row>
    <row r="328" spans="1:5" x14ac:dyDescent="0.25">
      <c r="A328">
        <v>324</v>
      </c>
      <c r="B328">
        <v>643.876492794</v>
      </c>
      <c r="C328">
        <v>752.14461538900002</v>
      </c>
      <c r="D328">
        <v>893.24730239600001</v>
      </c>
      <c r="E328">
        <v>1010.349826578</v>
      </c>
    </row>
    <row r="329" spans="1:5" x14ac:dyDescent="0.25">
      <c r="A329">
        <v>325</v>
      </c>
      <c r="B329">
        <v>643.76621458499994</v>
      </c>
      <c r="C329">
        <v>752.09961691900003</v>
      </c>
      <c r="D329">
        <v>893.21967330300004</v>
      </c>
      <c r="E329">
        <v>1010.30276945</v>
      </c>
    </row>
    <row r="330" spans="1:5" x14ac:dyDescent="0.25">
      <c r="A330">
        <v>326</v>
      </c>
      <c r="B330">
        <v>643.66189933299995</v>
      </c>
      <c r="C330">
        <v>751.95483268299995</v>
      </c>
      <c r="D330">
        <v>893.21733353800005</v>
      </c>
      <c r="E330">
        <v>1010.267989704</v>
      </c>
    </row>
    <row r="331" spans="1:5" x14ac:dyDescent="0.25">
      <c r="A331">
        <v>327</v>
      </c>
      <c r="B331">
        <v>643.53763604000005</v>
      </c>
      <c r="C331">
        <v>751.88343623499998</v>
      </c>
      <c r="D331">
        <v>892.97511667499998</v>
      </c>
      <c r="E331">
        <v>1010.211472837</v>
      </c>
    </row>
    <row r="332" spans="1:5" x14ac:dyDescent="0.25">
      <c r="A332">
        <v>328</v>
      </c>
      <c r="B332">
        <v>642.97508551500005</v>
      </c>
      <c r="C332">
        <v>751.26104296400001</v>
      </c>
      <c r="D332">
        <v>892.91985267099994</v>
      </c>
      <c r="E332">
        <v>1010.106446262</v>
      </c>
    </row>
    <row r="333" spans="1:5" x14ac:dyDescent="0.25">
      <c r="A333">
        <v>329</v>
      </c>
      <c r="B333">
        <v>642.81813783999996</v>
      </c>
      <c r="C333">
        <v>751.17620955999996</v>
      </c>
      <c r="D333">
        <v>892.85406127299996</v>
      </c>
      <c r="E333">
        <v>1010.0379253470001</v>
      </c>
    </row>
    <row r="334" spans="1:5" x14ac:dyDescent="0.25">
      <c r="A334">
        <v>330</v>
      </c>
      <c r="B334">
        <v>642.77930921200004</v>
      </c>
      <c r="C334">
        <v>751.04566713300005</v>
      </c>
      <c r="D334">
        <v>892.152870334</v>
      </c>
      <c r="E334">
        <v>1009.975773731</v>
      </c>
    </row>
    <row r="335" spans="1:5" x14ac:dyDescent="0.25">
      <c r="A335">
        <v>331</v>
      </c>
      <c r="B335">
        <v>642.76846612300005</v>
      </c>
      <c r="C335">
        <v>751.04510640499996</v>
      </c>
      <c r="D335">
        <v>892.08920904700005</v>
      </c>
      <c r="E335">
        <v>1009.867327462</v>
      </c>
    </row>
    <row r="336" spans="1:5" x14ac:dyDescent="0.25">
      <c r="A336">
        <v>332</v>
      </c>
      <c r="B336">
        <v>642.73395549899999</v>
      </c>
      <c r="C336">
        <v>750.98626020400002</v>
      </c>
      <c r="D336">
        <v>891.79576319099999</v>
      </c>
      <c r="E336">
        <v>1009.650806626</v>
      </c>
    </row>
    <row r="337" spans="1:5" x14ac:dyDescent="0.25">
      <c r="A337">
        <v>333</v>
      </c>
      <c r="B337">
        <v>642.63014254400002</v>
      </c>
      <c r="C337">
        <v>750.88618743999996</v>
      </c>
      <c r="D337">
        <v>891.69337921500005</v>
      </c>
      <c r="E337">
        <v>1009.5951011449999</v>
      </c>
    </row>
    <row r="338" spans="1:5" x14ac:dyDescent="0.25">
      <c r="A338">
        <v>334</v>
      </c>
      <c r="B338">
        <v>642.60960730900001</v>
      </c>
      <c r="C338">
        <v>750.82188855799996</v>
      </c>
      <c r="D338">
        <v>891.41978490899999</v>
      </c>
      <c r="E338">
        <v>1009.473905234</v>
      </c>
    </row>
    <row r="339" spans="1:5" x14ac:dyDescent="0.25">
      <c r="A339">
        <v>335</v>
      </c>
      <c r="B339">
        <v>642.52186849600002</v>
      </c>
      <c r="C339">
        <v>750.73355046899997</v>
      </c>
      <c r="D339">
        <v>891.00116199499996</v>
      </c>
      <c r="E339">
        <v>1009.378387449</v>
      </c>
    </row>
    <row r="340" spans="1:5" x14ac:dyDescent="0.25">
      <c r="A340">
        <v>336</v>
      </c>
      <c r="B340">
        <v>642.49408168000002</v>
      </c>
      <c r="C340">
        <v>750.63931774100001</v>
      </c>
      <c r="D340">
        <v>890.93660206200002</v>
      </c>
      <c r="E340">
        <v>1009.263509552</v>
      </c>
    </row>
    <row r="341" spans="1:5" x14ac:dyDescent="0.25">
      <c r="A341">
        <v>337</v>
      </c>
      <c r="B341">
        <v>642.463014864</v>
      </c>
      <c r="C341">
        <v>750.48642420700003</v>
      </c>
      <c r="D341">
        <v>890.73943263399997</v>
      </c>
      <c r="E341">
        <v>1009.255722452</v>
      </c>
    </row>
    <row r="342" spans="1:5" x14ac:dyDescent="0.25">
      <c r="A342">
        <v>338</v>
      </c>
      <c r="B342">
        <v>642.40945235000004</v>
      </c>
      <c r="C342">
        <v>750.43584296100005</v>
      </c>
      <c r="D342">
        <v>890.68395809599997</v>
      </c>
      <c r="E342">
        <v>1009.093091407</v>
      </c>
    </row>
    <row r="343" spans="1:5" x14ac:dyDescent="0.25">
      <c r="A343">
        <v>339</v>
      </c>
      <c r="B343">
        <v>642.27079500499997</v>
      </c>
      <c r="C343">
        <v>750.35739995400002</v>
      </c>
      <c r="D343">
        <v>890.52181522199999</v>
      </c>
      <c r="E343">
        <v>1008.805499127</v>
      </c>
    </row>
    <row r="344" spans="1:5" x14ac:dyDescent="0.25">
      <c r="A344">
        <v>340</v>
      </c>
      <c r="B344">
        <v>641.90197487900002</v>
      </c>
      <c r="C344">
        <v>750.12109983599998</v>
      </c>
      <c r="D344">
        <v>890.291697408</v>
      </c>
      <c r="E344">
        <v>1008.696514033</v>
      </c>
    </row>
    <row r="345" spans="1:5" x14ac:dyDescent="0.25">
      <c r="A345">
        <v>341</v>
      </c>
      <c r="B345">
        <v>641.85101409000004</v>
      </c>
      <c r="C345">
        <v>750.00218328899996</v>
      </c>
      <c r="D345">
        <v>889.990298338</v>
      </c>
      <c r="E345">
        <v>1008.656498858</v>
      </c>
    </row>
    <row r="346" spans="1:5" x14ac:dyDescent="0.25">
      <c r="A346">
        <v>342</v>
      </c>
      <c r="B346">
        <v>641.84572710500004</v>
      </c>
      <c r="C346">
        <v>749.93378010900005</v>
      </c>
      <c r="D346">
        <v>889.93110654400004</v>
      </c>
      <c r="E346">
        <v>1008.495037241</v>
      </c>
    </row>
    <row r="347" spans="1:5" x14ac:dyDescent="0.25">
      <c r="A347">
        <v>343</v>
      </c>
      <c r="B347">
        <v>641.66920239399997</v>
      </c>
      <c r="C347">
        <v>749.76827045599998</v>
      </c>
      <c r="D347">
        <v>889.48225532399999</v>
      </c>
      <c r="E347">
        <v>1007.931257429</v>
      </c>
    </row>
    <row r="348" spans="1:5" x14ac:dyDescent="0.25">
      <c r="A348">
        <v>344</v>
      </c>
      <c r="B348">
        <v>641.47913505899999</v>
      </c>
      <c r="C348">
        <v>749.65550179599995</v>
      </c>
      <c r="D348">
        <v>889.44958363299997</v>
      </c>
      <c r="E348">
        <v>1007.7180753919999</v>
      </c>
    </row>
    <row r="349" spans="1:5" x14ac:dyDescent="0.25">
      <c r="A349">
        <v>345</v>
      </c>
      <c r="B349">
        <v>641.25185638799996</v>
      </c>
      <c r="C349">
        <v>749.64836110600004</v>
      </c>
      <c r="D349">
        <v>889.25835835299995</v>
      </c>
      <c r="E349">
        <v>1007.706270991</v>
      </c>
    </row>
    <row r="350" spans="1:5" x14ac:dyDescent="0.25">
      <c r="A350">
        <v>346</v>
      </c>
      <c r="B350">
        <v>641.17245038800002</v>
      </c>
      <c r="C350">
        <v>749.09966826100003</v>
      </c>
      <c r="D350">
        <v>889.208044191</v>
      </c>
      <c r="E350">
        <v>1007.635493797</v>
      </c>
    </row>
    <row r="351" spans="1:5" x14ac:dyDescent="0.25">
      <c r="A351">
        <v>347</v>
      </c>
      <c r="B351">
        <v>641.05843447699999</v>
      </c>
      <c r="C351">
        <v>749.03631020600005</v>
      </c>
      <c r="D351">
        <v>889.11359838099997</v>
      </c>
      <c r="E351">
        <v>1007.531905157</v>
      </c>
    </row>
    <row r="352" spans="1:5" x14ac:dyDescent="0.25">
      <c r="A352">
        <v>348</v>
      </c>
      <c r="B352">
        <v>640.99469770400003</v>
      </c>
      <c r="C352">
        <v>748.86672038699999</v>
      </c>
      <c r="D352">
        <v>889.00487199500003</v>
      </c>
      <c r="E352">
        <v>1007.174050061</v>
      </c>
    </row>
    <row r="353" spans="1:5" x14ac:dyDescent="0.25">
      <c r="A353">
        <v>349</v>
      </c>
      <c r="B353">
        <v>640.72521928900005</v>
      </c>
      <c r="C353">
        <v>748.427585841</v>
      </c>
      <c r="D353">
        <v>888.93540151100001</v>
      </c>
      <c r="E353">
        <v>1006.964259184</v>
      </c>
    </row>
    <row r="354" spans="1:5" x14ac:dyDescent="0.25">
      <c r="A354">
        <v>350</v>
      </c>
      <c r="B354">
        <v>640.72147047600004</v>
      </c>
      <c r="C354">
        <v>748.39146096599995</v>
      </c>
      <c r="D354">
        <v>888.87876711499996</v>
      </c>
      <c r="E354">
        <v>1006.8134659569999</v>
      </c>
    </row>
    <row r="355" spans="1:5" x14ac:dyDescent="0.25">
      <c r="A355">
        <v>351</v>
      </c>
      <c r="B355">
        <v>640.63073340999995</v>
      </c>
      <c r="C355">
        <v>747.94658621500002</v>
      </c>
      <c r="D355">
        <v>888.84982631000003</v>
      </c>
      <c r="E355">
        <v>1006.674662706</v>
      </c>
    </row>
    <row r="356" spans="1:5" x14ac:dyDescent="0.25">
      <c r="A356">
        <v>352</v>
      </c>
      <c r="B356">
        <v>640.41486792000001</v>
      </c>
      <c r="C356">
        <v>747.79809582500002</v>
      </c>
      <c r="D356">
        <v>888.57344141800002</v>
      </c>
      <c r="E356">
        <v>1006.51471474</v>
      </c>
    </row>
    <row r="357" spans="1:5" x14ac:dyDescent="0.25">
      <c r="A357">
        <v>353</v>
      </c>
      <c r="B357">
        <v>640.21441322500004</v>
      </c>
      <c r="C357">
        <v>747.65050359400004</v>
      </c>
      <c r="D357">
        <v>888.50995528500005</v>
      </c>
      <c r="E357">
        <v>1005.680447282</v>
      </c>
    </row>
    <row r="358" spans="1:5" x14ac:dyDescent="0.25">
      <c r="A358">
        <v>354</v>
      </c>
      <c r="B358">
        <v>640.08299443099997</v>
      </c>
      <c r="C358">
        <v>747.61449064299995</v>
      </c>
      <c r="D358">
        <v>888.359442027</v>
      </c>
      <c r="E358">
        <v>1005.550549302</v>
      </c>
    </row>
    <row r="359" spans="1:5" x14ac:dyDescent="0.25">
      <c r="A359">
        <v>355</v>
      </c>
      <c r="B359">
        <v>640.07298472299999</v>
      </c>
      <c r="C359">
        <v>747.25427867400003</v>
      </c>
      <c r="D359">
        <v>887.99950409500002</v>
      </c>
      <c r="E359">
        <v>1005.4790500410001</v>
      </c>
    </row>
    <row r="360" spans="1:5" x14ac:dyDescent="0.25">
      <c r="A360">
        <v>356</v>
      </c>
      <c r="B360">
        <v>640.03240874699998</v>
      </c>
      <c r="C360">
        <v>747.16153969599998</v>
      </c>
      <c r="D360">
        <v>887.85660550700004</v>
      </c>
      <c r="E360">
        <v>1004.909252484</v>
      </c>
    </row>
    <row r="361" spans="1:5" x14ac:dyDescent="0.25">
      <c r="A361">
        <v>357</v>
      </c>
      <c r="B361">
        <v>639.86451915500004</v>
      </c>
      <c r="C361">
        <v>746.92295175899994</v>
      </c>
      <c r="D361">
        <v>887.82951929199999</v>
      </c>
      <c r="E361">
        <v>1004.634699325</v>
      </c>
    </row>
    <row r="362" spans="1:5" x14ac:dyDescent="0.25">
      <c r="A362">
        <v>358</v>
      </c>
      <c r="B362">
        <v>639.754744297</v>
      </c>
      <c r="C362">
        <v>746.45317092000005</v>
      </c>
      <c r="D362">
        <v>887.70939271400005</v>
      </c>
      <c r="E362">
        <v>1004.3403052469999</v>
      </c>
    </row>
    <row r="363" spans="1:5" x14ac:dyDescent="0.25">
      <c r="A363">
        <v>359</v>
      </c>
      <c r="B363">
        <v>639.66331385299998</v>
      </c>
      <c r="C363">
        <v>746.220043573</v>
      </c>
      <c r="D363">
        <v>887.32978052299995</v>
      </c>
      <c r="E363">
        <v>1004.173435958</v>
      </c>
    </row>
    <row r="364" spans="1:5" x14ac:dyDescent="0.25">
      <c r="A364">
        <v>360</v>
      </c>
      <c r="B364">
        <v>639.62299791500004</v>
      </c>
      <c r="C364">
        <v>746.12325482400001</v>
      </c>
      <c r="D364">
        <v>887.13005237499999</v>
      </c>
      <c r="E364">
        <v>1004.153928342</v>
      </c>
    </row>
    <row r="365" spans="1:5" x14ac:dyDescent="0.25">
      <c r="A365">
        <v>361</v>
      </c>
      <c r="B365">
        <v>639.53902565700002</v>
      </c>
      <c r="C365">
        <v>746.08279539700004</v>
      </c>
      <c r="D365">
        <v>887.03486789600004</v>
      </c>
      <c r="E365">
        <v>1003.951630926</v>
      </c>
    </row>
    <row r="366" spans="1:5" x14ac:dyDescent="0.25">
      <c r="A366">
        <v>362</v>
      </c>
      <c r="B366">
        <v>639.36020235599995</v>
      </c>
      <c r="C366">
        <v>745.93255825699998</v>
      </c>
      <c r="D366">
        <v>886.92663802200002</v>
      </c>
      <c r="E366">
        <v>1003.825646161</v>
      </c>
    </row>
    <row r="367" spans="1:5" x14ac:dyDescent="0.25">
      <c r="A367">
        <v>363</v>
      </c>
      <c r="B367">
        <v>639.32758089100003</v>
      </c>
      <c r="C367">
        <v>745.52560757699996</v>
      </c>
      <c r="D367">
        <v>886.92461073499999</v>
      </c>
      <c r="E367">
        <v>1003.6274382509999</v>
      </c>
    </row>
    <row r="368" spans="1:5" x14ac:dyDescent="0.25">
      <c r="A368">
        <v>364</v>
      </c>
      <c r="B368">
        <v>639.30163087999995</v>
      </c>
      <c r="C368">
        <v>745.22820214399997</v>
      </c>
      <c r="D368">
        <v>886.88368072499998</v>
      </c>
      <c r="E368">
        <v>1003.588027505</v>
      </c>
    </row>
    <row r="369" spans="1:5" x14ac:dyDescent="0.25">
      <c r="A369">
        <v>365</v>
      </c>
      <c r="B369">
        <v>639.28368840200005</v>
      </c>
      <c r="C369">
        <v>745.16048371299996</v>
      </c>
      <c r="D369">
        <v>886.87989096299998</v>
      </c>
      <c r="E369">
        <v>1003.469133999</v>
      </c>
    </row>
    <row r="370" spans="1:5" x14ac:dyDescent="0.25">
      <c r="A370">
        <v>366</v>
      </c>
      <c r="B370">
        <v>639.11956234399997</v>
      </c>
      <c r="C370">
        <v>745.13276370699998</v>
      </c>
      <c r="D370">
        <v>886.87075237399995</v>
      </c>
      <c r="E370">
        <v>1003.233291707</v>
      </c>
    </row>
    <row r="371" spans="1:5" x14ac:dyDescent="0.25">
      <c r="A371">
        <v>367</v>
      </c>
      <c r="B371">
        <v>638.86338959</v>
      </c>
      <c r="C371">
        <v>745.05647766499999</v>
      </c>
      <c r="D371">
        <v>886.80828721399996</v>
      </c>
      <c r="E371">
        <v>1002.661869377</v>
      </c>
    </row>
    <row r="372" spans="1:5" x14ac:dyDescent="0.25">
      <c r="A372">
        <v>368</v>
      </c>
      <c r="B372">
        <v>638.62473573199998</v>
      </c>
      <c r="C372">
        <v>744.85905867300005</v>
      </c>
      <c r="D372">
        <v>886.62193593100005</v>
      </c>
      <c r="E372">
        <v>1002.581249773</v>
      </c>
    </row>
    <row r="373" spans="1:5" x14ac:dyDescent="0.25">
      <c r="A373">
        <v>369</v>
      </c>
      <c r="B373">
        <v>638.58817788500005</v>
      </c>
      <c r="C373">
        <v>744.84491648000005</v>
      </c>
      <c r="D373">
        <v>886.58182236499999</v>
      </c>
      <c r="E373">
        <v>1002.386460168</v>
      </c>
    </row>
    <row r="374" spans="1:5" x14ac:dyDescent="0.25">
      <c r="A374">
        <v>370</v>
      </c>
      <c r="B374">
        <v>638.55218807000006</v>
      </c>
      <c r="C374">
        <v>744.54568056400001</v>
      </c>
      <c r="D374">
        <v>886.53320532800001</v>
      </c>
      <c r="E374">
        <v>1001.55731934</v>
      </c>
    </row>
    <row r="375" spans="1:5" x14ac:dyDescent="0.25">
      <c r="A375">
        <v>371</v>
      </c>
      <c r="B375">
        <v>638.49426692300005</v>
      </c>
      <c r="C375">
        <v>744.51903060100005</v>
      </c>
      <c r="D375">
        <v>886.47699490599996</v>
      </c>
      <c r="E375">
        <v>1001.352494535</v>
      </c>
    </row>
    <row r="376" spans="1:5" x14ac:dyDescent="0.25">
      <c r="A376">
        <v>372</v>
      </c>
      <c r="B376">
        <v>638.25372528499997</v>
      </c>
      <c r="C376">
        <v>744.15763596099998</v>
      </c>
      <c r="D376">
        <v>886.36681557899999</v>
      </c>
      <c r="E376">
        <v>1001.312331274</v>
      </c>
    </row>
    <row r="377" spans="1:5" x14ac:dyDescent="0.25">
      <c r="A377">
        <v>373</v>
      </c>
      <c r="B377">
        <v>638.15974716200003</v>
      </c>
      <c r="C377">
        <v>744.09979512699999</v>
      </c>
      <c r="D377">
        <v>886.28490794499999</v>
      </c>
      <c r="E377">
        <v>1001.303277368</v>
      </c>
    </row>
    <row r="378" spans="1:5" x14ac:dyDescent="0.25">
      <c r="A378">
        <v>374</v>
      </c>
      <c r="B378">
        <v>638.02448314900005</v>
      </c>
      <c r="C378">
        <v>744.06201739599999</v>
      </c>
      <c r="D378">
        <v>886.20713663799995</v>
      </c>
      <c r="E378">
        <v>1001.119729625</v>
      </c>
    </row>
    <row r="379" spans="1:5" x14ac:dyDescent="0.25">
      <c r="A379">
        <v>375</v>
      </c>
      <c r="B379">
        <v>637.740661402</v>
      </c>
      <c r="C379">
        <v>743.72618777100001</v>
      </c>
      <c r="D379">
        <v>886.20352520300003</v>
      </c>
      <c r="E379">
        <v>1000.8586892450001</v>
      </c>
    </row>
    <row r="380" spans="1:5" x14ac:dyDescent="0.25">
      <c r="A380">
        <v>376</v>
      </c>
      <c r="B380">
        <v>637.70928314399998</v>
      </c>
      <c r="C380">
        <v>743.59650541099995</v>
      </c>
      <c r="D380">
        <v>886.19355611900005</v>
      </c>
      <c r="E380">
        <v>1000.612641452</v>
      </c>
    </row>
    <row r="381" spans="1:5" x14ac:dyDescent="0.25">
      <c r="A381">
        <v>377</v>
      </c>
      <c r="B381">
        <v>637.67473965099998</v>
      </c>
      <c r="C381">
        <v>743.59140288399999</v>
      </c>
      <c r="D381">
        <v>886.18850106599996</v>
      </c>
      <c r="E381">
        <v>1000.125404161</v>
      </c>
    </row>
    <row r="382" spans="1:5" x14ac:dyDescent="0.25">
      <c r="A382">
        <v>378</v>
      </c>
      <c r="B382">
        <v>637.66646493400003</v>
      </c>
      <c r="C382">
        <v>743.454703634</v>
      </c>
      <c r="D382">
        <v>886.17293432400004</v>
      </c>
      <c r="E382">
        <v>1000.005610681</v>
      </c>
    </row>
    <row r="383" spans="1:5" x14ac:dyDescent="0.25">
      <c r="A383">
        <v>379</v>
      </c>
      <c r="B383">
        <v>637.47932090400002</v>
      </c>
      <c r="C383">
        <v>743.35996493100004</v>
      </c>
      <c r="D383">
        <v>886.14116480300004</v>
      </c>
      <c r="E383">
        <v>999.70517111599997</v>
      </c>
    </row>
    <row r="384" spans="1:5" x14ac:dyDescent="0.25">
      <c r="A384">
        <v>380</v>
      </c>
      <c r="B384">
        <v>637.45156470300003</v>
      </c>
      <c r="C384">
        <v>743.24902600400003</v>
      </c>
      <c r="D384">
        <v>886.04845547399998</v>
      </c>
      <c r="E384">
        <v>999.65078307099998</v>
      </c>
    </row>
    <row r="385" spans="1:5" x14ac:dyDescent="0.25">
      <c r="A385">
        <v>381</v>
      </c>
      <c r="B385">
        <v>637.44993820000002</v>
      </c>
      <c r="C385">
        <v>743.18456031599999</v>
      </c>
      <c r="D385">
        <v>885.83762294600001</v>
      </c>
      <c r="E385">
        <v>998.70634081900005</v>
      </c>
    </row>
    <row r="386" spans="1:5" x14ac:dyDescent="0.25">
      <c r="A386">
        <v>382</v>
      </c>
      <c r="B386">
        <v>637.28656349400001</v>
      </c>
      <c r="C386">
        <v>742.93214451300003</v>
      </c>
      <c r="D386">
        <v>885.73369223500003</v>
      </c>
      <c r="E386">
        <v>998.56730755000001</v>
      </c>
    </row>
    <row r="387" spans="1:5" x14ac:dyDescent="0.25">
      <c r="A387">
        <v>383</v>
      </c>
      <c r="B387">
        <v>637.15939685299998</v>
      </c>
      <c r="C387">
        <v>742.90160363999996</v>
      </c>
      <c r="D387">
        <v>885.11601671599999</v>
      </c>
      <c r="E387">
        <v>998.52474765500006</v>
      </c>
    </row>
    <row r="388" spans="1:5" x14ac:dyDescent="0.25">
      <c r="A388">
        <v>384</v>
      </c>
      <c r="B388">
        <v>637.14763124700005</v>
      </c>
      <c r="C388">
        <v>742.89379793700004</v>
      </c>
      <c r="D388">
        <v>884.66298919899998</v>
      </c>
      <c r="E388">
        <v>998.513234689</v>
      </c>
    </row>
    <row r="389" spans="1:5" x14ac:dyDescent="0.25">
      <c r="A389">
        <v>385</v>
      </c>
      <c r="B389">
        <v>636.78853882500005</v>
      </c>
      <c r="C389">
        <v>742.38744738699995</v>
      </c>
      <c r="D389">
        <v>884.34295210899995</v>
      </c>
      <c r="E389">
        <v>998.47024374299997</v>
      </c>
    </row>
    <row r="390" spans="1:5" x14ac:dyDescent="0.25">
      <c r="A390">
        <v>386</v>
      </c>
      <c r="B390">
        <v>636.70183661099998</v>
      </c>
      <c r="C390">
        <v>742.36033374900001</v>
      </c>
      <c r="D390">
        <v>884.32622656599995</v>
      </c>
      <c r="E390">
        <v>998.41523432400004</v>
      </c>
    </row>
    <row r="391" spans="1:5" x14ac:dyDescent="0.25">
      <c r="A391">
        <v>387</v>
      </c>
      <c r="B391">
        <v>636.64281612100001</v>
      </c>
      <c r="C391">
        <v>742.14773922999996</v>
      </c>
      <c r="D391">
        <v>884.26967702000002</v>
      </c>
      <c r="E391">
        <v>998.28949895799997</v>
      </c>
    </row>
    <row r="392" spans="1:5" x14ac:dyDescent="0.25">
      <c r="A392">
        <v>388</v>
      </c>
      <c r="B392">
        <v>636.59023624600002</v>
      </c>
      <c r="C392">
        <v>742.11999207600002</v>
      </c>
      <c r="D392">
        <v>883.68740533300002</v>
      </c>
      <c r="E392">
        <v>998.11377051700003</v>
      </c>
    </row>
    <row r="393" spans="1:5" x14ac:dyDescent="0.25">
      <c r="A393">
        <v>389</v>
      </c>
      <c r="B393">
        <v>636.49626430599994</v>
      </c>
      <c r="C393">
        <v>742.06407328499995</v>
      </c>
      <c r="D393">
        <v>883.20421924899995</v>
      </c>
      <c r="E393">
        <v>997.91370838499995</v>
      </c>
    </row>
    <row r="394" spans="1:5" x14ac:dyDescent="0.25">
      <c r="A394">
        <v>390</v>
      </c>
      <c r="B394">
        <v>636.391161463</v>
      </c>
      <c r="C394">
        <v>741.98656467800004</v>
      </c>
      <c r="D394">
        <v>882.94653378500004</v>
      </c>
      <c r="E394">
        <v>997.907368357</v>
      </c>
    </row>
    <row r="395" spans="1:5" x14ac:dyDescent="0.25">
      <c r="A395">
        <v>391</v>
      </c>
      <c r="B395">
        <v>636.31454079900004</v>
      </c>
      <c r="C395">
        <v>741.86312679399998</v>
      </c>
      <c r="D395">
        <v>882.67498926899998</v>
      </c>
      <c r="E395">
        <v>997.87308631600001</v>
      </c>
    </row>
    <row r="396" spans="1:5" x14ac:dyDescent="0.25">
      <c r="A396">
        <v>392</v>
      </c>
      <c r="B396">
        <v>636.13081608100003</v>
      </c>
      <c r="C396">
        <v>741.77958875499996</v>
      </c>
      <c r="D396">
        <v>882.60669814599999</v>
      </c>
      <c r="E396">
        <v>997.56448001199999</v>
      </c>
    </row>
    <row r="397" spans="1:5" x14ac:dyDescent="0.25">
      <c r="A397">
        <v>393</v>
      </c>
      <c r="B397">
        <v>635.97983344399995</v>
      </c>
      <c r="C397">
        <v>741.69547821699996</v>
      </c>
      <c r="D397">
        <v>882.58931675899998</v>
      </c>
      <c r="E397">
        <v>997.31400303700002</v>
      </c>
    </row>
    <row r="398" spans="1:5" x14ac:dyDescent="0.25">
      <c r="A398">
        <v>394</v>
      </c>
      <c r="B398">
        <v>635.97205808299998</v>
      </c>
      <c r="C398">
        <v>741.62099818499996</v>
      </c>
      <c r="D398">
        <v>882.39907606500003</v>
      </c>
      <c r="E398">
        <v>997.29738975500004</v>
      </c>
    </row>
    <row r="399" spans="1:5" x14ac:dyDescent="0.25">
      <c r="A399">
        <v>395</v>
      </c>
      <c r="B399">
        <v>635.913752746</v>
      </c>
      <c r="C399">
        <v>741.59064378999994</v>
      </c>
      <c r="D399">
        <v>882.31759671299994</v>
      </c>
      <c r="E399">
        <v>997.03869226699999</v>
      </c>
    </row>
    <row r="400" spans="1:5" x14ac:dyDescent="0.25">
      <c r="A400">
        <v>396</v>
      </c>
      <c r="B400">
        <v>635.829536749</v>
      </c>
      <c r="C400">
        <v>741.56805289299996</v>
      </c>
      <c r="D400">
        <v>882.00221350300001</v>
      </c>
      <c r="E400">
        <v>996.92629983699999</v>
      </c>
    </row>
    <row r="401" spans="1:5" x14ac:dyDescent="0.25">
      <c r="A401">
        <v>397</v>
      </c>
      <c r="B401">
        <v>635.244664543</v>
      </c>
      <c r="C401">
        <v>741.46629602099995</v>
      </c>
      <c r="D401">
        <v>881.99590797300004</v>
      </c>
      <c r="E401">
        <v>996.86929371400004</v>
      </c>
    </row>
    <row r="402" spans="1:5" x14ac:dyDescent="0.25">
      <c r="A402">
        <v>398</v>
      </c>
      <c r="B402">
        <v>635.15100244999996</v>
      </c>
      <c r="C402">
        <v>741.45997700500004</v>
      </c>
      <c r="D402">
        <v>881.97759416500003</v>
      </c>
      <c r="E402">
        <v>996.76003065700002</v>
      </c>
    </row>
    <row r="403" spans="1:5" x14ac:dyDescent="0.25">
      <c r="A403">
        <v>399</v>
      </c>
      <c r="B403">
        <v>634.98771166300003</v>
      </c>
      <c r="C403">
        <v>741.27565170699995</v>
      </c>
      <c r="D403">
        <v>881.96346281499996</v>
      </c>
      <c r="E403">
        <v>996.64192568399994</v>
      </c>
    </row>
    <row r="404" spans="1:5" x14ac:dyDescent="0.25">
      <c r="A404">
        <v>400</v>
      </c>
      <c r="B404">
        <v>634.831927995</v>
      </c>
      <c r="C404">
        <v>741.174818136</v>
      </c>
      <c r="D404">
        <v>881.85312329099997</v>
      </c>
      <c r="E404">
        <v>996.61525494800003</v>
      </c>
    </row>
    <row r="405" spans="1:5" x14ac:dyDescent="0.25">
      <c r="A405">
        <v>401</v>
      </c>
      <c r="B405">
        <v>634.80784809199997</v>
      </c>
      <c r="C405">
        <v>741.08005540399995</v>
      </c>
      <c r="D405">
        <v>881.76069880499995</v>
      </c>
      <c r="E405">
        <v>996.50332011</v>
      </c>
    </row>
    <row r="406" spans="1:5" x14ac:dyDescent="0.25">
      <c r="A406">
        <v>402</v>
      </c>
      <c r="B406">
        <v>634.77654957000004</v>
      </c>
      <c r="C406">
        <v>740.76474422700005</v>
      </c>
      <c r="D406">
        <v>881.68298366700003</v>
      </c>
      <c r="E406">
        <v>996.49531650100005</v>
      </c>
    </row>
    <row r="407" spans="1:5" x14ac:dyDescent="0.25">
      <c r="A407">
        <v>403</v>
      </c>
      <c r="B407">
        <v>634.74038493299997</v>
      </c>
      <c r="C407">
        <v>740.68363906299999</v>
      </c>
      <c r="D407">
        <v>881.60967739600005</v>
      </c>
      <c r="E407">
        <v>996.40948101599997</v>
      </c>
    </row>
    <row r="408" spans="1:5" x14ac:dyDescent="0.25">
      <c r="A408">
        <v>404</v>
      </c>
      <c r="B408">
        <v>634.73133791099997</v>
      </c>
      <c r="C408">
        <v>740.66895176800006</v>
      </c>
      <c r="D408">
        <v>881.30888017799998</v>
      </c>
      <c r="E408">
        <v>996.40205605000006</v>
      </c>
    </row>
    <row r="409" spans="1:5" x14ac:dyDescent="0.25">
      <c r="A409">
        <v>405</v>
      </c>
      <c r="B409">
        <v>634.40406154499999</v>
      </c>
      <c r="C409">
        <v>740.34813048700005</v>
      </c>
      <c r="D409">
        <v>881.29396136599996</v>
      </c>
      <c r="E409">
        <v>996.01003627600005</v>
      </c>
    </row>
    <row r="410" spans="1:5" x14ac:dyDescent="0.25">
      <c r="A410">
        <v>406</v>
      </c>
      <c r="B410">
        <v>634.21542164599998</v>
      </c>
      <c r="C410">
        <v>740.27385265600003</v>
      </c>
      <c r="D410">
        <v>880.93702704999998</v>
      </c>
      <c r="E410">
        <v>996.00027624699999</v>
      </c>
    </row>
    <row r="411" spans="1:5" x14ac:dyDescent="0.25">
      <c r="A411">
        <v>407</v>
      </c>
      <c r="B411">
        <v>634.15093867300004</v>
      </c>
      <c r="C411">
        <v>740.20842266800003</v>
      </c>
      <c r="D411">
        <v>880.81564319100005</v>
      </c>
      <c r="E411">
        <v>995.90962322200005</v>
      </c>
    </row>
    <row r="412" spans="1:5" x14ac:dyDescent="0.25">
      <c r="A412">
        <v>408</v>
      </c>
      <c r="B412">
        <v>634.08018431799997</v>
      </c>
      <c r="C412">
        <v>740.101259938</v>
      </c>
      <c r="D412">
        <v>880.70384097500005</v>
      </c>
      <c r="E412">
        <v>995.87021645899995</v>
      </c>
    </row>
    <row r="413" spans="1:5" x14ac:dyDescent="0.25">
      <c r="A413">
        <v>409</v>
      </c>
      <c r="B413">
        <v>633.92166441100005</v>
      </c>
      <c r="C413">
        <v>740.03274389299997</v>
      </c>
      <c r="D413">
        <v>880.64271927799996</v>
      </c>
      <c r="E413">
        <v>995.86428838699999</v>
      </c>
    </row>
    <row r="414" spans="1:5" x14ac:dyDescent="0.25">
      <c r="A414">
        <v>410</v>
      </c>
      <c r="B414">
        <v>633.28331103799997</v>
      </c>
      <c r="C414">
        <v>739.98332178299995</v>
      </c>
      <c r="D414">
        <v>880.16259874699995</v>
      </c>
      <c r="E414">
        <v>995.76013691499998</v>
      </c>
    </row>
    <row r="415" spans="1:5" x14ac:dyDescent="0.25">
      <c r="A415">
        <v>411</v>
      </c>
      <c r="B415">
        <v>633.19678168899998</v>
      </c>
      <c r="C415">
        <v>739.76498822600001</v>
      </c>
      <c r="D415">
        <v>879.901148756</v>
      </c>
      <c r="E415">
        <v>995.67116231600005</v>
      </c>
    </row>
    <row r="416" spans="1:5" x14ac:dyDescent="0.25">
      <c r="A416">
        <v>412</v>
      </c>
      <c r="B416">
        <v>633.02827932399998</v>
      </c>
      <c r="C416">
        <v>739.66844472499997</v>
      </c>
      <c r="D416">
        <v>879.88910052999995</v>
      </c>
      <c r="E416">
        <v>995.63277273100005</v>
      </c>
    </row>
    <row r="417" spans="1:5" x14ac:dyDescent="0.25">
      <c r="A417">
        <v>413</v>
      </c>
      <c r="B417">
        <v>633.01327882999999</v>
      </c>
      <c r="C417">
        <v>739.51298782799995</v>
      </c>
      <c r="D417">
        <v>879.86644909999995</v>
      </c>
      <c r="E417">
        <v>995.48331700799997</v>
      </c>
    </row>
    <row r="418" spans="1:5" x14ac:dyDescent="0.25">
      <c r="A418">
        <v>414</v>
      </c>
      <c r="B418">
        <v>632.97599195700002</v>
      </c>
      <c r="C418">
        <v>739.37636442999997</v>
      </c>
      <c r="D418">
        <v>879.590505678</v>
      </c>
      <c r="E418">
        <v>995.38171137699999</v>
      </c>
    </row>
    <row r="419" spans="1:5" x14ac:dyDescent="0.25">
      <c r="A419">
        <v>415</v>
      </c>
      <c r="B419">
        <v>632.60546244700004</v>
      </c>
      <c r="C419">
        <v>739.07886823199999</v>
      </c>
      <c r="D419">
        <v>879.48231267599999</v>
      </c>
      <c r="E419">
        <v>995.36181409699998</v>
      </c>
    </row>
    <row r="420" spans="1:5" x14ac:dyDescent="0.25">
      <c r="A420">
        <v>416</v>
      </c>
      <c r="B420">
        <v>632.42003084600003</v>
      </c>
      <c r="C420">
        <v>739.01891220599998</v>
      </c>
      <c r="D420">
        <v>879.473229199</v>
      </c>
      <c r="E420">
        <v>995.00746889300001</v>
      </c>
    </row>
    <row r="421" spans="1:5" x14ac:dyDescent="0.25">
      <c r="A421">
        <v>417</v>
      </c>
      <c r="B421">
        <v>632.36949572599997</v>
      </c>
      <c r="C421">
        <v>738.81024233999995</v>
      </c>
      <c r="D421">
        <v>879.44151020499999</v>
      </c>
      <c r="E421">
        <v>994.810886321</v>
      </c>
    </row>
    <row r="422" spans="1:5" x14ac:dyDescent="0.25">
      <c r="A422">
        <v>418</v>
      </c>
      <c r="B422">
        <v>632.359788761</v>
      </c>
      <c r="C422">
        <v>738.79898395700002</v>
      </c>
      <c r="D422">
        <v>879.37892126300005</v>
      </c>
      <c r="E422">
        <v>994.67097247799995</v>
      </c>
    </row>
    <row r="423" spans="1:5" x14ac:dyDescent="0.25">
      <c r="A423">
        <v>419</v>
      </c>
      <c r="B423">
        <v>632.34788475300002</v>
      </c>
      <c r="C423">
        <v>738.77989852400003</v>
      </c>
      <c r="D423">
        <v>879.333625805</v>
      </c>
      <c r="E423">
        <v>994.63651372899994</v>
      </c>
    </row>
    <row r="424" spans="1:5" x14ac:dyDescent="0.25">
      <c r="A424">
        <v>420</v>
      </c>
      <c r="B424">
        <v>632.33682919</v>
      </c>
      <c r="C424">
        <v>738.64010046800001</v>
      </c>
      <c r="D424">
        <v>879.29529303300001</v>
      </c>
      <c r="E424">
        <v>994.46777391900002</v>
      </c>
    </row>
    <row r="425" spans="1:5" x14ac:dyDescent="0.25">
      <c r="A425">
        <v>421</v>
      </c>
      <c r="B425">
        <v>632.06426497500001</v>
      </c>
      <c r="C425">
        <v>738.57614144499996</v>
      </c>
      <c r="D425">
        <v>879.24346215800006</v>
      </c>
      <c r="E425">
        <v>994.088042535</v>
      </c>
    </row>
    <row r="426" spans="1:5" x14ac:dyDescent="0.25">
      <c r="A426">
        <v>422</v>
      </c>
      <c r="B426">
        <v>631.94947164799999</v>
      </c>
      <c r="C426">
        <v>738.46812539099994</v>
      </c>
      <c r="D426">
        <v>879.24312659199995</v>
      </c>
      <c r="E426">
        <v>994.04558208599997</v>
      </c>
    </row>
    <row r="427" spans="1:5" x14ac:dyDescent="0.25">
      <c r="A427">
        <v>423</v>
      </c>
      <c r="B427">
        <v>631.81292425499998</v>
      </c>
      <c r="C427">
        <v>738.38556026000003</v>
      </c>
      <c r="D427">
        <v>879.11129024900004</v>
      </c>
      <c r="E427">
        <v>993.983526482</v>
      </c>
    </row>
    <row r="428" spans="1:5" x14ac:dyDescent="0.25">
      <c r="A428">
        <v>424</v>
      </c>
      <c r="B428">
        <v>631.77788381100004</v>
      </c>
      <c r="C428">
        <v>738.363005026</v>
      </c>
      <c r="D428">
        <v>878.77991196300002</v>
      </c>
      <c r="E428">
        <v>993.76118502199995</v>
      </c>
    </row>
    <row r="429" spans="1:5" x14ac:dyDescent="0.25">
      <c r="A429">
        <v>425</v>
      </c>
      <c r="B429">
        <v>631.75218600899996</v>
      </c>
      <c r="C429">
        <v>737.78012245100001</v>
      </c>
      <c r="D429">
        <v>878.76356425300003</v>
      </c>
      <c r="E429">
        <v>993.63035004100004</v>
      </c>
    </row>
    <row r="430" spans="1:5" x14ac:dyDescent="0.25">
      <c r="A430">
        <v>426</v>
      </c>
      <c r="B430">
        <v>631.59728719999998</v>
      </c>
      <c r="C430">
        <v>737.72287048500004</v>
      </c>
      <c r="D430">
        <v>878.67700865200004</v>
      </c>
      <c r="E430">
        <v>993.43997503499997</v>
      </c>
    </row>
    <row r="431" spans="1:5" x14ac:dyDescent="0.25">
      <c r="A431">
        <v>427</v>
      </c>
      <c r="B431">
        <v>631.42262312699995</v>
      </c>
      <c r="C431">
        <v>737.66467313999999</v>
      </c>
      <c r="D431">
        <v>878.52119710299996</v>
      </c>
      <c r="E431">
        <v>993.30883706899999</v>
      </c>
    </row>
    <row r="432" spans="1:5" x14ac:dyDescent="0.25">
      <c r="A432">
        <v>428</v>
      </c>
      <c r="B432">
        <v>631.34496528800003</v>
      </c>
      <c r="C432">
        <v>737.45796667599996</v>
      </c>
      <c r="D432">
        <v>878.32585916200003</v>
      </c>
      <c r="E432">
        <v>993.25476936200005</v>
      </c>
    </row>
    <row r="433" spans="1:5" x14ac:dyDescent="0.25">
      <c r="A433">
        <v>429</v>
      </c>
      <c r="B433">
        <v>631.21388374399999</v>
      </c>
      <c r="C433">
        <v>737.345196622</v>
      </c>
      <c r="D433">
        <v>878.26478283799997</v>
      </c>
      <c r="E433">
        <v>993.12593276600001</v>
      </c>
    </row>
    <row r="434" spans="1:5" x14ac:dyDescent="0.25">
      <c r="A434">
        <v>430</v>
      </c>
      <c r="B434">
        <v>631.08663093899997</v>
      </c>
      <c r="C434">
        <v>737.13661328199998</v>
      </c>
      <c r="D434">
        <v>878.06039530999999</v>
      </c>
      <c r="E434">
        <v>993.09029880499997</v>
      </c>
    </row>
    <row r="435" spans="1:5" x14ac:dyDescent="0.25">
      <c r="A435">
        <v>431</v>
      </c>
      <c r="B435">
        <v>630.99234539500003</v>
      </c>
      <c r="C435">
        <v>737.069195003</v>
      </c>
      <c r="D435">
        <v>877.95590015499999</v>
      </c>
      <c r="E435">
        <v>992.63505396599999</v>
      </c>
    </row>
    <row r="436" spans="1:5" x14ac:dyDescent="0.25">
      <c r="A436">
        <v>432</v>
      </c>
      <c r="B436">
        <v>630.94365818799997</v>
      </c>
      <c r="C436">
        <v>736.912911495</v>
      </c>
      <c r="D436">
        <v>877.94221972699995</v>
      </c>
      <c r="E436">
        <v>992.56501833599998</v>
      </c>
    </row>
    <row r="437" spans="1:5" x14ac:dyDescent="0.25">
      <c r="A437">
        <v>433</v>
      </c>
      <c r="B437">
        <v>630.92590229899997</v>
      </c>
      <c r="C437">
        <v>736.797577768</v>
      </c>
      <c r="D437">
        <v>877.76284877800003</v>
      </c>
      <c r="E437">
        <v>992.52960321600005</v>
      </c>
    </row>
    <row r="438" spans="1:5" x14ac:dyDescent="0.25">
      <c r="A438">
        <v>434</v>
      </c>
      <c r="B438">
        <v>630.86602646699998</v>
      </c>
      <c r="C438">
        <v>736.76250227399998</v>
      </c>
      <c r="D438">
        <v>876.87801774499997</v>
      </c>
      <c r="E438">
        <v>992.48066058500001</v>
      </c>
    </row>
    <row r="439" spans="1:5" x14ac:dyDescent="0.25">
      <c r="A439">
        <v>435</v>
      </c>
      <c r="B439">
        <v>630.81822096400003</v>
      </c>
      <c r="C439">
        <v>736.64124210299997</v>
      </c>
      <c r="D439">
        <v>876.677766464</v>
      </c>
      <c r="E439">
        <v>992.47434448800004</v>
      </c>
    </row>
    <row r="440" spans="1:5" x14ac:dyDescent="0.25">
      <c r="A440">
        <v>436</v>
      </c>
      <c r="B440">
        <v>630.75894881199997</v>
      </c>
      <c r="C440">
        <v>736.39651364500003</v>
      </c>
      <c r="D440">
        <v>876.62413810299995</v>
      </c>
      <c r="E440">
        <v>992.28117268000005</v>
      </c>
    </row>
    <row r="441" spans="1:5" x14ac:dyDescent="0.25">
      <c r="A441">
        <v>437</v>
      </c>
      <c r="B441">
        <v>630.47314690200005</v>
      </c>
      <c r="C441">
        <v>736.332691813</v>
      </c>
      <c r="D441">
        <v>876.49188887399998</v>
      </c>
      <c r="E441">
        <v>992.23269780099997</v>
      </c>
    </row>
    <row r="442" spans="1:5" x14ac:dyDescent="0.25">
      <c r="A442">
        <v>438</v>
      </c>
      <c r="B442">
        <v>630.44365522700002</v>
      </c>
      <c r="C442">
        <v>736.24628102600002</v>
      </c>
      <c r="D442">
        <v>876.35112436099996</v>
      </c>
      <c r="E442">
        <v>992.13919997400001</v>
      </c>
    </row>
    <row r="443" spans="1:5" x14ac:dyDescent="0.25">
      <c r="A443">
        <v>439</v>
      </c>
      <c r="B443">
        <v>630.33543773199995</v>
      </c>
      <c r="C443">
        <v>736.09898553999994</v>
      </c>
      <c r="D443">
        <v>876.08017820999999</v>
      </c>
      <c r="E443">
        <v>991.89878647099999</v>
      </c>
    </row>
    <row r="444" spans="1:5" x14ac:dyDescent="0.25">
      <c r="A444">
        <v>440</v>
      </c>
      <c r="B444">
        <v>629.98382178199995</v>
      </c>
      <c r="C444">
        <v>736.08403611400001</v>
      </c>
      <c r="D444">
        <v>876.064803504</v>
      </c>
      <c r="E444">
        <v>991.82638512999995</v>
      </c>
    </row>
    <row r="445" spans="1:5" x14ac:dyDescent="0.25">
      <c r="A445">
        <v>441</v>
      </c>
      <c r="B445">
        <v>629.83921038400001</v>
      </c>
      <c r="C445">
        <v>736.02387579900005</v>
      </c>
      <c r="D445">
        <v>875.984934232</v>
      </c>
      <c r="E445">
        <v>991.60159289299997</v>
      </c>
    </row>
    <row r="446" spans="1:5" x14ac:dyDescent="0.25">
      <c r="A446">
        <v>442</v>
      </c>
      <c r="B446">
        <v>629.48926697299999</v>
      </c>
      <c r="C446">
        <v>735.98441284199998</v>
      </c>
      <c r="D446">
        <v>875.59830521100002</v>
      </c>
      <c r="E446">
        <v>991.52285350299996</v>
      </c>
    </row>
    <row r="447" spans="1:5" x14ac:dyDescent="0.25">
      <c r="A447">
        <v>443</v>
      </c>
      <c r="B447">
        <v>629.44031552000001</v>
      </c>
      <c r="C447">
        <v>735.90644501400004</v>
      </c>
      <c r="D447">
        <v>875.23022401100002</v>
      </c>
      <c r="E447">
        <v>991.451054258</v>
      </c>
    </row>
    <row r="448" spans="1:5" x14ac:dyDescent="0.25">
      <c r="A448">
        <v>444</v>
      </c>
      <c r="B448">
        <v>629.34803037300003</v>
      </c>
      <c r="C448">
        <v>735.89303285300002</v>
      </c>
      <c r="D448">
        <v>874.95779689799997</v>
      </c>
      <c r="E448">
        <v>991.35674851600004</v>
      </c>
    </row>
    <row r="449" spans="1:5" x14ac:dyDescent="0.25">
      <c r="A449">
        <v>445</v>
      </c>
      <c r="B449">
        <v>628.89604500500002</v>
      </c>
      <c r="C449">
        <v>735.85630175799997</v>
      </c>
      <c r="D449">
        <v>874.75159924900004</v>
      </c>
      <c r="E449">
        <v>991.21906599099998</v>
      </c>
    </row>
    <row r="450" spans="1:5" x14ac:dyDescent="0.25">
      <c r="A450">
        <v>446</v>
      </c>
      <c r="B450">
        <v>628.735833673</v>
      </c>
      <c r="C450">
        <v>735.76241583700005</v>
      </c>
      <c r="D450">
        <v>874.57530855000005</v>
      </c>
      <c r="E450">
        <v>991.18748277400005</v>
      </c>
    </row>
    <row r="451" spans="1:5" x14ac:dyDescent="0.25">
      <c r="A451">
        <v>447</v>
      </c>
      <c r="B451">
        <v>628.66038758900004</v>
      </c>
      <c r="C451">
        <v>735.56087575799995</v>
      </c>
      <c r="D451">
        <v>874.47314990300004</v>
      </c>
      <c r="E451">
        <v>990.89139580599999</v>
      </c>
    </row>
    <row r="452" spans="1:5" x14ac:dyDescent="0.25">
      <c r="A452">
        <v>448</v>
      </c>
      <c r="B452">
        <v>628.39300526600005</v>
      </c>
      <c r="C452">
        <v>735.27221562600005</v>
      </c>
      <c r="D452">
        <v>874.28923767599997</v>
      </c>
      <c r="E452">
        <v>990.85711806100005</v>
      </c>
    </row>
    <row r="453" spans="1:5" x14ac:dyDescent="0.25">
      <c r="A453">
        <v>449</v>
      </c>
      <c r="B453">
        <v>628.28486560800002</v>
      </c>
      <c r="C453">
        <v>735.23345680900002</v>
      </c>
      <c r="D453">
        <v>874.18271422700002</v>
      </c>
      <c r="E453">
        <v>990.67864535299998</v>
      </c>
    </row>
    <row r="454" spans="1:5" x14ac:dyDescent="0.25">
      <c r="A454">
        <v>450</v>
      </c>
      <c r="B454">
        <v>628.18216188099996</v>
      </c>
      <c r="C454">
        <v>735.22778577899999</v>
      </c>
      <c r="D454">
        <v>874.15746797099996</v>
      </c>
      <c r="E454">
        <v>990.55729079399998</v>
      </c>
    </row>
    <row r="455" spans="1:5" x14ac:dyDescent="0.25">
      <c r="A455">
        <v>451</v>
      </c>
      <c r="B455">
        <v>628.10697250299995</v>
      </c>
      <c r="C455">
        <v>735.15337322200003</v>
      </c>
      <c r="D455">
        <v>873.75454006500001</v>
      </c>
      <c r="E455">
        <v>990.32314888099995</v>
      </c>
    </row>
    <row r="456" spans="1:5" x14ac:dyDescent="0.25">
      <c r="A456">
        <v>452</v>
      </c>
      <c r="B456">
        <v>628.06193590999999</v>
      </c>
      <c r="C456">
        <v>734.89852377</v>
      </c>
      <c r="D456">
        <v>873.63210000100003</v>
      </c>
      <c r="E456">
        <v>990.24237741599995</v>
      </c>
    </row>
    <row r="457" spans="1:5" x14ac:dyDescent="0.25">
      <c r="A457">
        <v>453</v>
      </c>
      <c r="B457">
        <v>628.04660744800003</v>
      </c>
      <c r="C457">
        <v>734.88204793700004</v>
      </c>
      <c r="D457">
        <v>873.62059426500002</v>
      </c>
      <c r="E457">
        <v>990.20816703100002</v>
      </c>
    </row>
    <row r="458" spans="1:5" x14ac:dyDescent="0.25">
      <c r="A458">
        <v>454</v>
      </c>
      <c r="B458">
        <v>627.99139576799996</v>
      </c>
      <c r="C458">
        <v>734.78377485199996</v>
      </c>
      <c r="D458">
        <v>873.61883439099995</v>
      </c>
      <c r="E458">
        <v>990.20429938699999</v>
      </c>
    </row>
    <row r="459" spans="1:5" x14ac:dyDescent="0.25">
      <c r="A459">
        <v>455</v>
      </c>
      <c r="B459">
        <v>627.94366895999997</v>
      </c>
      <c r="C459">
        <v>734.66077913200002</v>
      </c>
      <c r="D459">
        <v>873.45722696500002</v>
      </c>
      <c r="E459">
        <v>990.090976082</v>
      </c>
    </row>
    <row r="460" spans="1:5" x14ac:dyDescent="0.25">
      <c r="A460">
        <v>456</v>
      </c>
      <c r="B460">
        <v>627.84000285399998</v>
      </c>
      <c r="C460">
        <v>734.42996903000005</v>
      </c>
      <c r="D460">
        <v>873.32557950499995</v>
      </c>
      <c r="E460">
        <v>990.08852226900001</v>
      </c>
    </row>
    <row r="461" spans="1:5" x14ac:dyDescent="0.25">
      <c r="A461">
        <v>457</v>
      </c>
      <c r="B461">
        <v>627.73222574700003</v>
      </c>
      <c r="C461">
        <v>734.30132458000003</v>
      </c>
      <c r="D461">
        <v>873.181542186</v>
      </c>
      <c r="E461">
        <v>990.08270584499996</v>
      </c>
    </row>
    <row r="462" spans="1:5" x14ac:dyDescent="0.25">
      <c r="A462">
        <v>458</v>
      </c>
      <c r="B462">
        <v>627.61255162299994</v>
      </c>
      <c r="C462">
        <v>734.22043297000005</v>
      </c>
      <c r="D462">
        <v>873.12730259700004</v>
      </c>
      <c r="E462">
        <v>990.07849113400005</v>
      </c>
    </row>
    <row r="463" spans="1:5" x14ac:dyDescent="0.25">
      <c r="A463">
        <v>459</v>
      </c>
      <c r="B463">
        <v>627.52610400599997</v>
      </c>
      <c r="C463">
        <v>733.93161191900003</v>
      </c>
      <c r="D463">
        <v>872.59419225600004</v>
      </c>
      <c r="E463">
        <v>989.93714229499994</v>
      </c>
    </row>
    <row r="464" spans="1:5" x14ac:dyDescent="0.25">
      <c r="A464">
        <v>460</v>
      </c>
      <c r="B464">
        <v>627.48827779400006</v>
      </c>
      <c r="C464">
        <v>733.76312882599996</v>
      </c>
      <c r="D464">
        <v>872.38319974299998</v>
      </c>
      <c r="E464">
        <v>989.83379095299995</v>
      </c>
    </row>
    <row r="465" spans="1:5" x14ac:dyDescent="0.25">
      <c r="A465">
        <v>461</v>
      </c>
      <c r="B465">
        <v>627.46928304799997</v>
      </c>
      <c r="C465">
        <v>733.700746439</v>
      </c>
      <c r="D465">
        <v>872.29775588400003</v>
      </c>
      <c r="E465">
        <v>989.74880657999995</v>
      </c>
    </row>
    <row r="466" spans="1:5" x14ac:dyDescent="0.25">
      <c r="A466">
        <v>462</v>
      </c>
      <c r="B466">
        <v>627.44957849000002</v>
      </c>
      <c r="C466">
        <v>733.64703077599995</v>
      </c>
      <c r="D466">
        <v>872.21825134799997</v>
      </c>
      <c r="E466">
        <v>989.52394055100001</v>
      </c>
    </row>
    <row r="467" spans="1:5" x14ac:dyDescent="0.25">
      <c r="A467">
        <v>463</v>
      </c>
      <c r="B467">
        <v>627.38128036199998</v>
      </c>
      <c r="C467">
        <v>733.53711802199996</v>
      </c>
      <c r="D467">
        <v>872.12282517599999</v>
      </c>
      <c r="E467">
        <v>989.40804215399999</v>
      </c>
    </row>
    <row r="468" spans="1:5" x14ac:dyDescent="0.25">
      <c r="A468">
        <v>464</v>
      </c>
      <c r="B468">
        <v>627.08601630500004</v>
      </c>
      <c r="C468">
        <v>733.52060896</v>
      </c>
      <c r="D468">
        <v>871.98603331200002</v>
      </c>
      <c r="E468">
        <v>989.04536805500004</v>
      </c>
    </row>
    <row r="469" spans="1:5" x14ac:dyDescent="0.25">
      <c r="A469">
        <v>465</v>
      </c>
      <c r="B469">
        <v>626.96444749299997</v>
      </c>
      <c r="C469">
        <v>733.46983631600006</v>
      </c>
      <c r="D469">
        <v>871.85806172599996</v>
      </c>
      <c r="E469">
        <v>988.87020825599996</v>
      </c>
    </row>
    <row r="470" spans="1:5" x14ac:dyDescent="0.25">
      <c r="A470">
        <v>466</v>
      </c>
      <c r="B470">
        <v>626.83827579399997</v>
      </c>
      <c r="C470">
        <v>733.44349384300006</v>
      </c>
      <c r="D470">
        <v>871.73402650900005</v>
      </c>
      <c r="E470">
        <v>988.79644505299996</v>
      </c>
    </row>
    <row r="471" spans="1:5" x14ac:dyDescent="0.25">
      <c r="A471">
        <v>467</v>
      </c>
      <c r="B471">
        <v>626.80941852499996</v>
      </c>
      <c r="C471">
        <v>733.29087835500002</v>
      </c>
      <c r="D471">
        <v>871.49816080599999</v>
      </c>
      <c r="E471">
        <v>988.77607819599996</v>
      </c>
    </row>
    <row r="472" spans="1:5" x14ac:dyDescent="0.25">
      <c r="A472">
        <v>468</v>
      </c>
      <c r="B472">
        <v>626.60069451799995</v>
      </c>
      <c r="C472">
        <v>733.09620384300001</v>
      </c>
      <c r="D472">
        <v>871.41316022800004</v>
      </c>
      <c r="E472">
        <v>988.76337214800003</v>
      </c>
    </row>
    <row r="473" spans="1:5" x14ac:dyDescent="0.25">
      <c r="A473">
        <v>469</v>
      </c>
      <c r="B473">
        <v>626.35804415600001</v>
      </c>
      <c r="C473">
        <v>732.99422562699999</v>
      </c>
      <c r="D473">
        <v>870.94232328199996</v>
      </c>
      <c r="E473">
        <v>988.75456669000005</v>
      </c>
    </row>
    <row r="474" spans="1:5" x14ac:dyDescent="0.25">
      <c r="A474">
        <v>470</v>
      </c>
      <c r="B474">
        <v>626.309520572</v>
      </c>
      <c r="C474">
        <v>732.78063929699999</v>
      </c>
      <c r="D474">
        <v>870.67266742499999</v>
      </c>
      <c r="E474">
        <v>988.46948227200005</v>
      </c>
    </row>
    <row r="475" spans="1:5" x14ac:dyDescent="0.25">
      <c r="A475">
        <v>471</v>
      </c>
      <c r="B475">
        <v>626.24601586200004</v>
      </c>
      <c r="C475">
        <v>732.63049985500004</v>
      </c>
      <c r="D475">
        <v>870.57324931300002</v>
      </c>
      <c r="E475">
        <v>987.954796235</v>
      </c>
    </row>
    <row r="476" spans="1:5" x14ac:dyDescent="0.25">
      <c r="A476">
        <v>472</v>
      </c>
      <c r="B476">
        <v>626.09750737299998</v>
      </c>
      <c r="C476">
        <v>732.52451743999995</v>
      </c>
      <c r="D476">
        <v>870.37538455200001</v>
      </c>
      <c r="E476">
        <v>987.81553282000004</v>
      </c>
    </row>
    <row r="477" spans="1:5" x14ac:dyDescent="0.25">
      <c r="A477">
        <v>473</v>
      </c>
      <c r="B477">
        <v>626.08011438200003</v>
      </c>
      <c r="C477">
        <v>732.26162126700001</v>
      </c>
      <c r="D477">
        <v>870.091058406</v>
      </c>
      <c r="E477">
        <v>987.58412594900005</v>
      </c>
    </row>
    <row r="478" spans="1:5" x14ac:dyDescent="0.25">
      <c r="A478">
        <v>474</v>
      </c>
      <c r="B478">
        <v>625.99456333800003</v>
      </c>
      <c r="C478">
        <v>732.23306199599995</v>
      </c>
      <c r="D478">
        <v>870.00500254600001</v>
      </c>
      <c r="E478">
        <v>987.19153712699995</v>
      </c>
    </row>
    <row r="479" spans="1:5" x14ac:dyDescent="0.25">
      <c r="A479">
        <v>475</v>
      </c>
      <c r="B479">
        <v>625.92633040099997</v>
      </c>
      <c r="C479">
        <v>732.14963122799998</v>
      </c>
      <c r="D479">
        <v>869.88304564299995</v>
      </c>
      <c r="E479">
        <v>987.11162221100005</v>
      </c>
    </row>
    <row r="480" spans="1:5" x14ac:dyDescent="0.25">
      <c r="A480">
        <v>476</v>
      </c>
      <c r="B480">
        <v>625.87417878199994</v>
      </c>
      <c r="C480">
        <v>732.00684359000002</v>
      </c>
      <c r="D480">
        <v>869.71217793799997</v>
      </c>
      <c r="E480">
        <v>987.05892497699995</v>
      </c>
    </row>
    <row r="481" spans="1:5" x14ac:dyDescent="0.25">
      <c r="A481">
        <v>477</v>
      </c>
      <c r="B481">
        <v>625.85351125399995</v>
      </c>
      <c r="C481">
        <v>731.96813275800002</v>
      </c>
      <c r="D481">
        <v>869.64816069000005</v>
      </c>
      <c r="E481">
        <v>986.98182176700004</v>
      </c>
    </row>
    <row r="482" spans="1:5" x14ac:dyDescent="0.25">
      <c r="A482">
        <v>478</v>
      </c>
      <c r="B482">
        <v>625.62433586500003</v>
      </c>
      <c r="C482">
        <v>731.85369951400003</v>
      </c>
      <c r="D482">
        <v>869.46236295300002</v>
      </c>
      <c r="E482">
        <v>986.949055112</v>
      </c>
    </row>
    <row r="483" spans="1:5" x14ac:dyDescent="0.25">
      <c r="A483">
        <v>479</v>
      </c>
      <c r="B483">
        <v>625.61998475200005</v>
      </c>
      <c r="C483">
        <v>731.805815102</v>
      </c>
      <c r="D483">
        <v>869.26397498300003</v>
      </c>
      <c r="E483">
        <v>986.83909826000001</v>
      </c>
    </row>
    <row r="484" spans="1:5" x14ac:dyDescent="0.25">
      <c r="A484">
        <v>480</v>
      </c>
      <c r="B484">
        <v>625.29334172400002</v>
      </c>
      <c r="C484">
        <v>731.719551798</v>
      </c>
      <c r="D484">
        <v>869.04045960400003</v>
      </c>
      <c r="E484">
        <v>986.83608674499999</v>
      </c>
    </row>
    <row r="485" spans="1:5" x14ac:dyDescent="0.25">
      <c r="A485">
        <v>481</v>
      </c>
      <c r="B485">
        <v>625.02690603600001</v>
      </c>
      <c r="C485">
        <v>731.70834262799997</v>
      </c>
      <c r="D485">
        <v>868.770017854</v>
      </c>
      <c r="E485">
        <v>986.437110588</v>
      </c>
    </row>
    <row r="486" spans="1:5" x14ac:dyDescent="0.25">
      <c r="A486">
        <v>482</v>
      </c>
      <c r="B486">
        <v>624.73266765100004</v>
      </c>
      <c r="C486">
        <v>731.62011215799998</v>
      </c>
      <c r="D486">
        <v>868.71408425300001</v>
      </c>
      <c r="E486">
        <v>986.289458534</v>
      </c>
    </row>
    <row r="487" spans="1:5" x14ac:dyDescent="0.25">
      <c r="A487">
        <v>483</v>
      </c>
      <c r="B487">
        <v>624.72858444899998</v>
      </c>
      <c r="C487">
        <v>731.60279397199997</v>
      </c>
      <c r="D487">
        <v>868.41108631500003</v>
      </c>
      <c r="E487">
        <v>986.18963666699995</v>
      </c>
    </row>
    <row r="488" spans="1:5" x14ac:dyDescent="0.25">
      <c r="A488">
        <v>484</v>
      </c>
      <c r="B488">
        <v>624.66912520400001</v>
      </c>
      <c r="C488">
        <v>731.48213839200002</v>
      </c>
      <c r="D488">
        <v>868.31448261699995</v>
      </c>
      <c r="E488">
        <v>986.11370593699996</v>
      </c>
    </row>
    <row r="489" spans="1:5" x14ac:dyDescent="0.25">
      <c r="A489">
        <v>485</v>
      </c>
      <c r="B489">
        <v>624.58960727099998</v>
      </c>
      <c r="C489">
        <v>731.46489759300005</v>
      </c>
      <c r="D489">
        <v>868.26394786000003</v>
      </c>
      <c r="E489">
        <v>986.11069606499996</v>
      </c>
    </row>
    <row r="490" spans="1:5" x14ac:dyDescent="0.25">
      <c r="A490">
        <v>486</v>
      </c>
      <c r="B490">
        <v>624.55772206100005</v>
      </c>
      <c r="C490">
        <v>731.45641739600001</v>
      </c>
      <c r="D490">
        <v>868.25264865600002</v>
      </c>
      <c r="E490">
        <v>985.90422355500004</v>
      </c>
    </row>
    <row r="491" spans="1:5" x14ac:dyDescent="0.25">
      <c r="A491">
        <v>487</v>
      </c>
      <c r="B491">
        <v>624.39336199700006</v>
      </c>
      <c r="C491">
        <v>731.39529957100001</v>
      </c>
      <c r="D491">
        <v>868.24412893099998</v>
      </c>
      <c r="E491">
        <v>985.85059087299999</v>
      </c>
    </row>
    <row r="492" spans="1:5" x14ac:dyDescent="0.25">
      <c r="A492">
        <v>488</v>
      </c>
      <c r="B492">
        <v>624.38372992699999</v>
      </c>
      <c r="C492">
        <v>731.10745977800002</v>
      </c>
      <c r="D492">
        <v>868.12169137199999</v>
      </c>
      <c r="E492">
        <v>985.68020908400001</v>
      </c>
    </row>
    <row r="493" spans="1:5" x14ac:dyDescent="0.25">
      <c r="A493">
        <v>489</v>
      </c>
      <c r="B493">
        <v>624.351957019</v>
      </c>
      <c r="C493">
        <v>730.76844774200003</v>
      </c>
      <c r="D493">
        <v>867.88760613399995</v>
      </c>
      <c r="E493">
        <v>985.66277679899997</v>
      </c>
    </row>
    <row r="494" spans="1:5" x14ac:dyDescent="0.25">
      <c r="A494">
        <v>490</v>
      </c>
      <c r="B494">
        <v>623.96215653100001</v>
      </c>
      <c r="C494">
        <v>730.64274948699995</v>
      </c>
      <c r="D494">
        <v>867.64036841999996</v>
      </c>
      <c r="E494">
        <v>985.407681411</v>
      </c>
    </row>
    <row r="495" spans="1:5" x14ac:dyDescent="0.25">
      <c r="A495">
        <v>491</v>
      </c>
      <c r="B495">
        <v>623.95928708300005</v>
      </c>
      <c r="C495">
        <v>730.39669410700003</v>
      </c>
      <c r="D495">
        <v>867.387752761</v>
      </c>
      <c r="E495">
        <v>985.35594898099998</v>
      </c>
    </row>
    <row r="496" spans="1:5" x14ac:dyDescent="0.25">
      <c r="A496">
        <v>492</v>
      </c>
      <c r="B496">
        <v>623.86872227000003</v>
      </c>
      <c r="C496">
        <v>730.07855940900004</v>
      </c>
      <c r="D496">
        <v>867.14219564099994</v>
      </c>
      <c r="E496">
        <v>985.18004822399996</v>
      </c>
    </row>
    <row r="497" spans="1:5" x14ac:dyDescent="0.25">
      <c r="A497">
        <v>493</v>
      </c>
      <c r="B497">
        <v>623.58159390599997</v>
      </c>
      <c r="C497">
        <v>729.57542501199998</v>
      </c>
      <c r="D497">
        <v>867.13460512699999</v>
      </c>
      <c r="E497">
        <v>984.75122264599997</v>
      </c>
    </row>
    <row r="498" spans="1:5" x14ac:dyDescent="0.25">
      <c r="A498">
        <v>494</v>
      </c>
      <c r="B498">
        <v>623.150438979</v>
      </c>
      <c r="C498">
        <v>729.49934792500005</v>
      </c>
      <c r="D498">
        <v>866.73659720499995</v>
      </c>
      <c r="E498">
        <v>984.54233946800002</v>
      </c>
    </row>
    <row r="499" spans="1:5" x14ac:dyDescent="0.25">
      <c r="A499">
        <v>495</v>
      </c>
      <c r="B499">
        <v>623.10159868699998</v>
      </c>
      <c r="C499">
        <v>729.29341922900005</v>
      </c>
      <c r="D499">
        <v>866.60237560600001</v>
      </c>
      <c r="E499">
        <v>984.47912421900003</v>
      </c>
    </row>
    <row r="500" spans="1:5" x14ac:dyDescent="0.25">
      <c r="A500">
        <v>496</v>
      </c>
      <c r="B500">
        <v>622.97908822399995</v>
      </c>
      <c r="C500">
        <v>729.05041755900004</v>
      </c>
      <c r="D500">
        <v>866.49124509499995</v>
      </c>
      <c r="E500">
        <v>984.47665472200003</v>
      </c>
    </row>
    <row r="501" spans="1:5" x14ac:dyDescent="0.25">
      <c r="A501">
        <v>497</v>
      </c>
      <c r="B501">
        <v>622.84581428599995</v>
      </c>
      <c r="C501">
        <v>728.98368323399995</v>
      </c>
      <c r="D501">
        <v>866.41015073000005</v>
      </c>
      <c r="E501">
        <v>984.306123942</v>
      </c>
    </row>
    <row r="502" spans="1:5" x14ac:dyDescent="0.25">
      <c r="A502">
        <v>498</v>
      </c>
      <c r="B502">
        <v>622.67184106599996</v>
      </c>
      <c r="C502">
        <v>728.88404469800003</v>
      </c>
      <c r="D502">
        <v>866.40977278000003</v>
      </c>
      <c r="E502">
        <v>984.13238712500004</v>
      </c>
    </row>
    <row r="503" spans="1:5" x14ac:dyDescent="0.25">
      <c r="A503">
        <v>499</v>
      </c>
      <c r="B503">
        <v>622.56704995200005</v>
      </c>
      <c r="C503">
        <v>728.32324052800004</v>
      </c>
      <c r="D503">
        <v>866.35983004399998</v>
      </c>
      <c r="E503">
        <v>983.96261848100005</v>
      </c>
    </row>
    <row r="504" spans="1:5" x14ac:dyDescent="0.25">
      <c r="A504">
        <v>500</v>
      </c>
      <c r="B504">
        <v>622.48644856199996</v>
      </c>
      <c r="C504">
        <v>728.27559053300001</v>
      </c>
      <c r="D504">
        <v>865.95095258900005</v>
      </c>
      <c r="E504">
        <v>983.78543242299997</v>
      </c>
    </row>
    <row r="505" spans="1:5" x14ac:dyDescent="0.25">
      <c r="A505">
        <v>501</v>
      </c>
      <c r="B505">
        <v>622.30973850099997</v>
      </c>
      <c r="C505">
        <v>728.09004270800006</v>
      </c>
      <c r="D505">
        <v>865.931187077</v>
      </c>
      <c r="E505">
        <v>983.49267220399997</v>
      </c>
    </row>
    <row r="506" spans="1:5" x14ac:dyDescent="0.25">
      <c r="A506">
        <v>502</v>
      </c>
      <c r="B506">
        <v>622.30786701500006</v>
      </c>
      <c r="C506">
        <v>728.03397262500005</v>
      </c>
      <c r="D506">
        <v>865.60293445100001</v>
      </c>
      <c r="E506">
        <v>983.34239362699998</v>
      </c>
    </row>
    <row r="507" spans="1:5" x14ac:dyDescent="0.25">
      <c r="A507">
        <v>503</v>
      </c>
      <c r="B507">
        <v>622.28950142199994</v>
      </c>
      <c r="C507">
        <v>728.01982364800006</v>
      </c>
      <c r="D507">
        <v>865.44123606200003</v>
      </c>
      <c r="E507">
        <v>983.33205673400005</v>
      </c>
    </row>
    <row r="508" spans="1:5" x14ac:dyDescent="0.25">
      <c r="A508">
        <v>504</v>
      </c>
      <c r="B508">
        <v>621.48186626799998</v>
      </c>
      <c r="C508">
        <v>727.88047874599999</v>
      </c>
      <c r="D508">
        <v>865.08065700300006</v>
      </c>
      <c r="E508">
        <v>983.23825101700004</v>
      </c>
    </row>
    <row r="509" spans="1:5" x14ac:dyDescent="0.25">
      <c r="A509">
        <v>505</v>
      </c>
      <c r="B509">
        <v>621.45127220200004</v>
      </c>
      <c r="C509">
        <v>727.80869619500004</v>
      </c>
      <c r="D509">
        <v>865.01941372299996</v>
      </c>
      <c r="E509">
        <v>983.05604823399995</v>
      </c>
    </row>
    <row r="510" spans="1:5" x14ac:dyDescent="0.25">
      <c r="A510">
        <v>506</v>
      </c>
      <c r="B510">
        <v>621.36856326099996</v>
      </c>
      <c r="C510">
        <v>727.53156673499996</v>
      </c>
      <c r="D510">
        <v>864.94092555999998</v>
      </c>
      <c r="E510">
        <v>983.04772680999997</v>
      </c>
    </row>
    <row r="511" spans="1:5" x14ac:dyDescent="0.25">
      <c r="A511">
        <v>507</v>
      </c>
      <c r="B511">
        <v>621.30548082999996</v>
      </c>
      <c r="C511">
        <v>727.50859708200005</v>
      </c>
      <c r="D511">
        <v>864.59431471699997</v>
      </c>
      <c r="E511">
        <v>983.00631984899996</v>
      </c>
    </row>
    <row r="512" spans="1:5" x14ac:dyDescent="0.25">
      <c r="A512">
        <v>508</v>
      </c>
      <c r="B512">
        <v>621.29360628100005</v>
      </c>
      <c r="C512">
        <v>727.39171768699998</v>
      </c>
      <c r="D512">
        <v>863.917936295</v>
      </c>
      <c r="E512">
        <v>982.83804987899998</v>
      </c>
    </row>
    <row r="513" spans="1:5" x14ac:dyDescent="0.25">
      <c r="A513">
        <v>509</v>
      </c>
      <c r="B513">
        <v>621.27072244600004</v>
      </c>
      <c r="C513">
        <v>727.24782606199994</v>
      </c>
      <c r="D513">
        <v>863.86559967799997</v>
      </c>
      <c r="E513">
        <v>982.61787460799997</v>
      </c>
    </row>
    <row r="514" spans="1:5" x14ac:dyDescent="0.25">
      <c r="A514">
        <v>510</v>
      </c>
      <c r="B514">
        <v>621.18065621899996</v>
      </c>
      <c r="C514">
        <v>727.20426052100004</v>
      </c>
      <c r="D514">
        <v>863.55498263100003</v>
      </c>
      <c r="E514">
        <v>982.37976576599999</v>
      </c>
    </row>
    <row r="515" spans="1:5" x14ac:dyDescent="0.25">
      <c r="A515">
        <v>511</v>
      </c>
      <c r="B515">
        <v>621.00128089199995</v>
      </c>
      <c r="C515">
        <v>727.08515053899998</v>
      </c>
      <c r="D515">
        <v>863.55274921199998</v>
      </c>
      <c r="E515">
        <v>982.31938929399996</v>
      </c>
    </row>
    <row r="516" spans="1:5" x14ac:dyDescent="0.25">
      <c r="A516">
        <v>512</v>
      </c>
      <c r="B516">
        <v>620.80032958899994</v>
      </c>
      <c r="C516">
        <v>727.046306673</v>
      </c>
      <c r="D516">
        <v>863.48134263300005</v>
      </c>
      <c r="E516">
        <v>982.26039125900002</v>
      </c>
    </row>
    <row r="517" spans="1:5" x14ac:dyDescent="0.25">
      <c r="A517">
        <v>513</v>
      </c>
      <c r="B517">
        <v>620.61693551899998</v>
      </c>
      <c r="C517">
        <v>726.97344515299994</v>
      </c>
      <c r="D517">
        <v>863.46368896700005</v>
      </c>
      <c r="E517">
        <v>982.14636960899998</v>
      </c>
    </row>
    <row r="518" spans="1:5" x14ac:dyDescent="0.25">
      <c r="A518">
        <v>514</v>
      </c>
      <c r="B518">
        <v>620.41919850099998</v>
      </c>
      <c r="C518">
        <v>726.417702706</v>
      </c>
      <c r="D518">
        <v>863.40266036399998</v>
      </c>
      <c r="E518">
        <v>981.94482138000001</v>
      </c>
    </row>
    <row r="519" spans="1:5" x14ac:dyDescent="0.25">
      <c r="A519">
        <v>515</v>
      </c>
      <c r="B519">
        <v>620.41498675000003</v>
      </c>
      <c r="C519">
        <v>726.27747650799995</v>
      </c>
      <c r="D519">
        <v>863.18894389100001</v>
      </c>
      <c r="E519">
        <v>981.941293879</v>
      </c>
    </row>
    <row r="520" spans="1:5" x14ac:dyDescent="0.25">
      <c r="A520">
        <v>516</v>
      </c>
      <c r="B520">
        <v>620.33596752200003</v>
      </c>
      <c r="C520">
        <v>726.24320691100002</v>
      </c>
      <c r="D520">
        <v>863.14182880299995</v>
      </c>
      <c r="E520">
        <v>981.80455373899997</v>
      </c>
    </row>
    <row r="521" spans="1:5" x14ac:dyDescent="0.25">
      <c r="A521">
        <v>517</v>
      </c>
      <c r="B521">
        <v>620.07180519200006</v>
      </c>
      <c r="C521">
        <v>726.22256442499997</v>
      </c>
      <c r="D521">
        <v>862.82720296599996</v>
      </c>
      <c r="E521">
        <v>981.48860942399995</v>
      </c>
    </row>
    <row r="522" spans="1:5" x14ac:dyDescent="0.25">
      <c r="A522">
        <v>518</v>
      </c>
      <c r="B522">
        <v>619.96103909500005</v>
      </c>
      <c r="C522">
        <v>726.08862137799997</v>
      </c>
      <c r="D522">
        <v>862.52795273599997</v>
      </c>
      <c r="E522">
        <v>981.36528741300003</v>
      </c>
    </row>
    <row r="523" spans="1:5" x14ac:dyDescent="0.25">
      <c r="A523">
        <v>519</v>
      </c>
      <c r="B523">
        <v>619.92527237900003</v>
      </c>
      <c r="C523">
        <v>726.06808680799998</v>
      </c>
      <c r="D523">
        <v>862.49192551600004</v>
      </c>
      <c r="E523">
        <v>981.33416109799998</v>
      </c>
    </row>
    <row r="524" spans="1:5" x14ac:dyDescent="0.25">
      <c r="A524">
        <v>520</v>
      </c>
      <c r="B524">
        <v>619.88114450900002</v>
      </c>
      <c r="C524">
        <v>726.06167020999999</v>
      </c>
      <c r="D524">
        <v>862.38042868299999</v>
      </c>
      <c r="E524">
        <v>981.22288591200004</v>
      </c>
    </row>
    <row r="525" spans="1:5" x14ac:dyDescent="0.25">
      <c r="A525">
        <v>521</v>
      </c>
      <c r="B525">
        <v>619.81809926400001</v>
      </c>
      <c r="C525">
        <v>725.88237770900002</v>
      </c>
      <c r="D525">
        <v>862.22820703800005</v>
      </c>
      <c r="E525">
        <v>980.89412218500001</v>
      </c>
    </row>
    <row r="526" spans="1:5" x14ac:dyDescent="0.25">
      <c r="A526">
        <v>522</v>
      </c>
      <c r="B526">
        <v>619.80874308499995</v>
      </c>
      <c r="C526">
        <v>725.80803645100002</v>
      </c>
      <c r="D526">
        <v>862.16353862599999</v>
      </c>
      <c r="E526">
        <v>980.66589463299999</v>
      </c>
    </row>
    <row r="527" spans="1:5" x14ac:dyDescent="0.25">
      <c r="A527">
        <v>523</v>
      </c>
      <c r="B527">
        <v>619.67625547600005</v>
      </c>
      <c r="C527">
        <v>725.80557403099999</v>
      </c>
      <c r="D527">
        <v>862.15371111800005</v>
      </c>
      <c r="E527">
        <v>980.47450205999996</v>
      </c>
    </row>
    <row r="528" spans="1:5" x14ac:dyDescent="0.25">
      <c r="A528">
        <v>524</v>
      </c>
      <c r="B528">
        <v>619.65289315400003</v>
      </c>
      <c r="C528">
        <v>725.69351895900002</v>
      </c>
      <c r="D528">
        <v>862.11767050100002</v>
      </c>
      <c r="E528">
        <v>980.35926248500004</v>
      </c>
    </row>
    <row r="529" spans="1:5" x14ac:dyDescent="0.25">
      <c r="A529">
        <v>525</v>
      </c>
      <c r="B529">
        <v>619.57733056799998</v>
      </c>
      <c r="C529">
        <v>725.64519524000002</v>
      </c>
      <c r="D529">
        <v>862.02202810699998</v>
      </c>
      <c r="E529">
        <v>980.20326887099998</v>
      </c>
    </row>
    <row r="530" spans="1:5" x14ac:dyDescent="0.25">
      <c r="A530">
        <v>526</v>
      </c>
      <c r="B530">
        <v>619.53162518500005</v>
      </c>
      <c r="C530">
        <v>725.52097511399995</v>
      </c>
      <c r="D530">
        <v>861.97918441299998</v>
      </c>
      <c r="E530">
        <v>980.112010618</v>
      </c>
    </row>
    <row r="531" spans="1:5" x14ac:dyDescent="0.25">
      <c r="A531">
        <v>527</v>
      </c>
      <c r="B531">
        <v>619.13523138899996</v>
      </c>
      <c r="C531">
        <v>725.50935046500001</v>
      </c>
      <c r="D531">
        <v>861.94527242699996</v>
      </c>
      <c r="E531">
        <v>979.93819556300002</v>
      </c>
    </row>
    <row r="532" spans="1:5" x14ac:dyDescent="0.25">
      <c r="A532">
        <v>528</v>
      </c>
      <c r="B532">
        <v>619.11547997499997</v>
      </c>
      <c r="C532">
        <v>725.50421027200002</v>
      </c>
      <c r="D532">
        <v>861.586685827</v>
      </c>
      <c r="E532">
        <v>979.90861420099998</v>
      </c>
    </row>
    <row r="533" spans="1:5" x14ac:dyDescent="0.25">
      <c r="A533">
        <v>529</v>
      </c>
      <c r="B533">
        <v>619.07957821100001</v>
      </c>
      <c r="C533">
        <v>725.31620440799998</v>
      </c>
      <c r="D533">
        <v>861.37737051500005</v>
      </c>
      <c r="E533">
        <v>979.77921196299997</v>
      </c>
    </row>
    <row r="534" spans="1:5" x14ac:dyDescent="0.25">
      <c r="A534">
        <v>530</v>
      </c>
      <c r="B534">
        <v>619.02056925900001</v>
      </c>
      <c r="C534">
        <v>725.27779054799998</v>
      </c>
      <c r="D534">
        <v>861.34106339799996</v>
      </c>
      <c r="E534">
        <v>979.72497805600005</v>
      </c>
    </row>
    <row r="535" spans="1:5" x14ac:dyDescent="0.25">
      <c r="A535">
        <v>531</v>
      </c>
      <c r="B535">
        <v>619.01317706099996</v>
      </c>
      <c r="C535">
        <v>725.17061655400005</v>
      </c>
      <c r="D535">
        <v>861.31325824299995</v>
      </c>
      <c r="E535">
        <v>979.65659337399995</v>
      </c>
    </row>
    <row r="536" spans="1:5" x14ac:dyDescent="0.25">
      <c r="A536">
        <v>532</v>
      </c>
      <c r="B536">
        <v>618.82977930599998</v>
      </c>
      <c r="C536">
        <v>725.11138122800003</v>
      </c>
      <c r="D536">
        <v>861.08006375699995</v>
      </c>
      <c r="E536">
        <v>979.63522164799997</v>
      </c>
    </row>
    <row r="537" spans="1:5" x14ac:dyDescent="0.25">
      <c r="A537">
        <v>533</v>
      </c>
      <c r="B537">
        <v>618.71923305500002</v>
      </c>
      <c r="C537">
        <v>725.10672147699995</v>
      </c>
      <c r="D537">
        <v>861.07662112499997</v>
      </c>
      <c r="E537">
        <v>979.62063206300002</v>
      </c>
    </row>
    <row r="538" spans="1:5" x14ac:dyDescent="0.25">
      <c r="A538">
        <v>534</v>
      </c>
      <c r="B538">
        <v>618.68782238699998</v>
      </c>
      <c r="C538">
        <v>724.66311043099995</v>
      </c>
      <c r="D538">
        <v>860.764533013</v>
      </c>
      <c r="E538">
        <v>979.56337865900002</v>
      </c>
    </row>
    <row r="539" spans="1:5" x14ac:dyDescent="0.25">
      <c r="A539">
        <v>535</v>
      </c>
      <c r="B539">
        <v>618.68555257699995</v>
      </c>
      <c r="C539">
        <v>724.45841897299999</v>
      </c>
      <c r="D539">
        <v>860.72789151200004</v>
      </c>
      <c r="E539">
        <v>979.55237668999996</v>
      </c>
    </row>
    <row r="540" spans="1:5" x14ac:dyDescent="0.25">
      <c r="A540">
        <v>536</v>
      </c>
      <c r="B540">
        <v>617.91334421299996</v>
      </c>
      <c r="C540">
        <v>724.37848260700002</v>
      </c>
      <c r="D540">
        <v>860.64615907699999</v>
      </c>
      <c r="E540">
        <v>979.39723333500001</v>
      </c>
    </row>
    <row r="541" spans="1:5" x14ac:dyDescent="0.25">
      <c r="A541">
        <v>537</v>
      </c>
      <c r="B541">
        <v>617.85975743699998</v>
      </c>
      <c r="C541">
        <v>724.365935648</v>
      </c>
      <c r="D541">
        <v>860.35986589300001</v>
      </c>
      <c r="E541">
        <v>979.36952892199997</v>
      </c>
    </row>
    <row r="542" spans="1:5" x14ac:dyDescent="0.25">
      <c r="A542">
        <v>538</v>
      </c>
      <c r="B542">
        <v>617.83049193099998</v>
      </c>
      <c r="C542">
        <v>724.27904298800001</v>
      </c>
      <c r="D542">
        <v>860.19696289499996</v>
      </c>
      <c r="E542">
        <v>979.33339943800001</v>
      </c>
    </row>
    <row r="543" spans="1:5" x14ac:dyDescent="0.25">
      <c r="A543">
        <v>539</v>
      </c>
      <c r="B543">
        <v>617.79385251099995</v>
      </c>
      <c r="C543">
        <v>724.27544237400002</v>
      </c>
      <c r="D543">
        <v>860.11360549300002</v>
      </c>
      <c r="E543">
        <v>979.19823104600005</v>
      </c>
    </row>
    <row r="544" spans="1:5" x14ac:dyDescent="0.25">
      <c r="A544">
        <v>540</v>
      </c>
      <c r="B544">
        <v>617.62188000699996</v>
      </c>
      <c r="C544">
        <v>724.06359121599996</v>
      </c>
      <c r="D544">
        <v>860.05806225799995</v>
      </c>
      <c r="E544">
        <v>979.12920360800001</v>
      </c>
    </row>
    <row r="545" spans="1:5" x14ac:dyDescent="0.25">
      <c r="A545">
        <v>541</v>
      </c>
      <c r="B545">
        <v>617.44083278100004</v>
      </c>
      <c r="C545">
        <v>723.98856643199997</v>
      </c>
      <c r="D545">
        <v>860.04473546700001</v>
      </c>
      <c r="E545">
        <v>978.56121823199999</v>
      </c>
    </row>
    <row r="546" spans="1:5" x14ac:dyDescent="0.25">
      <c r="A546">
        <v>542</v>
      </c>
      <c r="B546">
        <v>617.43198500400001</v>
      </c>
      <c r="C546">
        <v>723.93603510699995</v>
      </c>
      <c r="D546">
        <v>859.97745091900003</v>
      </c>
      <c r="E546">
        <v>978.367563518</v>
      </c>
    </row>
    <row r="547" spans="1:5" x14ac:dyDescent="0.25">
      <c r="A547">
        <v>543</v>
      </c>
      <c r="B547">
        <v>617.32911320200003</v>
      </c>
      <c r="C547">
        <v>723.50030013499997</v>
      </c>
      <c r="D547">
        <v>859.778617887</v>
      </c>
      <c r="E547">
        <v>978.11223273999997</v>
      </c>
    </row>
    <row r="548" spans="1:5" x14ac:dyDescent="0.25">
      <c r="A548">
        <v>544</v>
      </c>
      <c r="B548">
        <v>617.230310454</v>
      </c>
      <c r="C548">
        <v>723.29458764699996</v>
      </c>
      <c r="D548">
        <v>859.65223132799997</v>
      </c>
      <c r="E548">
        <v>977.95385508300001</v>
      </c>
    </row>
    <row r="549" spans="1:5" x14ac:dyDescent="0.25">
      <c r="A549">
        <v>545</v>
      </c>
      <c r="B549">
        <v>617.15890781999997</v>
      </c>
      <c r="C549">
        <v>723.16660692300002</v>
      </c>
      <c r="D549">
        <v>859.56761652299997</v>
      </c>
      <c r="E549">
        <v>977.80527579199997</v>
      </c>
    </row>
    <row r="550" spans="1:5" x14ac:dyDescent="0.25">
      <c r="A550">
        <v>546</v>
      </c>
      <c r="B550">
        <v>617.081712004</v>
      </c>
      <c r="C550">
        <v>723.12925913499998</v>
      </c>
      <c r="D550">
        <v>859.39869663800005</v>
      </c>
      <c r="E550">
        <v>977.50921334099996</v>
      </c>
    </row>
    <row r="551" spans="1:5" x14ac:dyDescent="0.25">
      <c r="A551">
        <v>547</v>
      </c>
      <c r="B551">
        <v>617.050089963</v>
      </c>
      <c r="C551">
        <v>723.11312686500003</v>
      </c>
      <c r="D551">
        <v>859.14808049700002</v>
      </c>
      <c r="E551">
        <v>977.46411874900002</v>
      </c>
    </row>
    <row r="552" spans="1:5" x14ac:dyDescent="0.25">
      <c r="A552">
        <v>548</v>
      </c>
      <c r="B552">
        <v>616.95517456899995</v>
      </c>
      <c r="C552">
        <v>723.10660087999997</v>
      </c>
      <c r="D552">
        <v>859.142771724</v>
      </c>
      <c r="E552">
        <v>977.44241051300003</v>
      </c>
    </row>
    <row r="553" spans="1:5" x14ac:dyDescent="0.25">
      <c r="A553">
        <v>549</v>
      </c>
      <c r="B553">
        <v>616.86874485800001</v>
      </c>
      <c r="C553">
        <v>723.06447137099997</v>
      </c>
      <c r="D553">
        <v>859.12079469900004</v>
      </c>
      <c r="E553">
        <v>977.34046855899999</v>
      </c>
    </row>
    <row r="554" spans="1:5" x14ac:dyDescent="0.25">
      <c r="A554">
        <v>550</v>
      </c>
      <c r="B554">
        <v>616.72029717500004</v>
      </c>
      <c r="C554">
        <v>722.48483005200001</v>
      </c>
      <c r="D554">
        <v>859.11625322400005</v>
      </c>
      <c r="E554">
        <v>977.31356356200001</v>
      </c>
    </row>
    <row r="555" spans="1:5" x14ac:dyDescent="0.25">
      <c r="A555">
        <v>551</v>
      </c>
      <c r="B555">
        <v>616.55462673800002</v>
      </c>
      <c r="C555">
        <v>722.32572501699997</v>
      </c>
      <c r="D555">
        <v>859.05997801299998</v>
      </c>
      <c r="E555">
        <v>977.141216966</v>
      </c>
    </row>
    <row r="556" spans="1:5" x14ac:dyDescent="0.25">
      <c r="A556">
        <v>552</v>
      </c>
      <c r="B556">
        <v>616.34397000599995</v>
      </c>
      <c r="C556">
        <v>722.23295784200002</v>
      </c>
      <c r="D556">
        <v>859.05437469100002</v>
      </c>
      <c r="E556">
        <v>977.04237996999996</v>
      </c>
    </row>
    <row r="557" spans="1:5" x14ac:dyDescent="0.25">
      <c r="A557">
        <v>553</v>
      </c>
      <c r="B557">
        <v>616.30067708700005</v>
      </c>
      <c r="C557">
        <v>722.22737911000002</v>
      </c>
      <c r="D557">
        <v>858.95542573499995</v>
      </c>
      <c r="E557">
        <v>976.99953355900004</v>
      </c>
    </row>
    <row r="558" spans="1:5" x14ac:dyDescent="0.25">
      <c r="A558">
        <v>554</v>
      </c>
      <c r="B558">
        <v>616.20988140400004</v>
      </c>
      <c r="C558">
        <v>722.12418220699999</v>
      </c>
      <c r="D558">
        <v>858.89753238000003</v>
      </c>
      <c r="E558">
        <v>976.83595284099999</v>
      </c>
    </row>
    <row r="559" spans="1:5" x14ac:dyDescent="0.25">
      <c r="A559">
        <v>555</v>
      </c>
      <c r="B559">
        <v>616.06398330699994</v>
      </c>
      <c r="C559">
        <v>722.07956143299998</v>
      </c>
      <c r="D559">
        <v>858.78528481199999</v>
      </c>
      <c r="E559">
        <v>976.80362901599995</v>
      </c>
    </row>
    <row r="560" spans="1:5" x14ac:dyDescent="0.25">
      <c r="A560">
        <v>556</v>
      </c>
      <c r="B560">
        <v>615.86360040099999</v>
      </c>
      <c r="C560">
        <v>722.02992383399999</v>
      </c>
      <c r="D560">
        <v>858.67086689799999</v>
      </c>
      <c r="E560">
        <v>976.77350357700004</v>
      </c>
    </row>
    <row r="561" spans="1:5" x14ac:dyDescent="0.25">
      <c r="A561">
        <v>557</v>
      </c>
      <c r="B561">
        <v>615.78798197399999</v>
      </c>
      <c r="C561">
        <v>721.99098339199998</v>
      </c>
      <c r="D561">
        <v>858.61083303600003</v>
      </c>
      <c r="E561">
        <v>976.74875735700004</v>
      </c>
    </row>
    <row r="562" spans="1:5" x14ac:dyDescent="0.25">
      <c r="A562">
        <v>558</v>
      </c>
      <c r="B562">
        <v>615.62449198900003</v>
      </c>
      <c r="C562">
        <v>721.98506771300003</v>
      </c>
      <c r="D562">
        <v>858.60480047199997</v>
      </c>
      <c r="E562">
        <v>976.70185137099998</v>
      </c>
    </row>
    <row r="563" spans="1:5" x14ac:dyDescent="0.25">
      <c r="A563">
        <v>559</v>
      </c>
      <c r="B563">
        <v>615.57879509899999</v>
      </c>
      <c r="C563">
        <v>721.98104407699998</v>
      </c>
      <c r="D563">
        <v>858.11004651600001</v>
      </c>
      <c r="E563">
        <v>976.52261942799998</v>
      </c>
    </row>
    <row r="564" spans="1:5" x14ac:dyDescent="0.25">
      <c r="A564">
        <v>560</v>
      </c>
      <c r="B564">
        <v>615.46446119699999</v>
      </c>
      <c r="C564">
        <v>721.82016403499995</v>
      </c>
      <c r="D564">
        <v>858.06537756800003</v>
      </c>
      <c r="E564">
        <v>976.43672449300004</v>
      </c>
    </row>
    <row r="565" spans="1:5" x14ac:dyDescent="0.25">
      <c r="A565">
        <v>561</v>
      </c>
      <c r="B565">
        <v>615.24048407999999</v>
      </c>
      <c r="C565">
        <v>721.66652725100005</v>
      </c>
      <c r="D565">
        <v>857.89180210300003</v>
      </c>
      <c r="E565">
        <v>976.40435697400005</v>
      </c>
    </row>
    <row r="566" spans="1:5" x14ac:dyDescent="0.25">
      <c r="A566">
        <v>562</v>
      </c>
      <c r="B566">
        <v>615.22775187000002</v>
      </c>
      <c r="C566">
        <v>721.53893171899995</v>
      </c>
      <c r="D566">
        <v>857.82751886699998</v>
      </c>
      <c r="E566">
        <v>976.32581244999994</v>
      </c>
    </row>
    <row r="567" spans="1:5" x14ac:dyDescent="0.25">
      <c r="A567">
        <v>563</v>
      </c>
      <c r="B567">
        <v>615.17134808399999</v>
      </c>
      <c r="C567">
        <v>721.50550295999994</v>
      </c>
      <c r="D567">
        <v>857.64676899799997</v>
      </c>
      <c r="E567">
        <v>976.30843837999998</v>
      </c>
    </row>
    <row r="568" spans="1:5" x14ac:dyDescent="0.25">
      <c r="A568">
        <v>564</v>
      </c>
      <c r="B568">
        <v>615.09564270500005</v>
      </c>
      <c r="C568">
        <v>721.41970417100003</v>
      </c>
      <c r="D568">
        <v>857.48910229099999</v>
      </c>
      <c r="E568">
        <v>976.24031832699995</v>
      </c>
    </row>
    <row r="569" spans="1:5" x14ac:dyDescent="0.25">
      <c r="A569">
        <v>565</v>
      </c>
      <c r="B569">
        <v>614.84732953299999</v>
      </c>
      <c r="C569">
        <v>721.35062259300003</v>
      </c>
      <c r="D569">
        <v>857.36930754100001</v>
      </c>
      <c r="E569">
        <v>976.11056148600005</v>
      </c>
    </row>
    <row r="570" spans="1:5" x14ac:dyDescent="0.25">
      <c r="A570">
        <v>566</v>
      </c>
      <c r="B570">
        <v>614.67259733499998</v>
      </c>
      <c r="C570">
        <v>721.27696530599997</v>
      </c>
      <c r="D570">
        <v>857.27009778399997</v>
      </c>
      <c r="E570">
        <v>975.97630066399995</v>
      </c>
    </row>
    <row r="571" spans="1:5" x14ac:dyDescent="0.25">
      <c r="A571">
        <v>567</v>
      </c>
      <c r="B571">
        <v>614.63826523</v>
      </c>
      <c r="C571">
        <v>721.12237618699999</v>
      </c>
      <c r="D571">
        <v>856.90238680599998</v>
      </c>
      <c r="E571">
        <v>975.91549419399996</v>
      </c>
    </row>
    <row r="572" spans="1:5" x14ac:dyDescent="0.25">
      <c r="A572">
        <v>568</v>
      </c>
      <c r="B572">
        <v>614.38110081100001</v>
      </c>
      <c r="C572">
        <v>720.83363998499999</v>
      </c>
      <c r="D572">
        <v>856.87681330099997</v>
      </c>
      <c r="E572">
        <v>975.86125447100005</v>
      </c>
    </row>
    <row r="573" spans="1:5" x14ac:dyDescent="0.25">
      <c r="A573">
        <v>569</v>
      </c>
      <c r="B573">
        <v>614.26075454399995</v>
      </c>
      <c r="C573">
        <v>720.80837147399996</v>
      </c>
      <c r="D573">
        <v>856.82381910799995</v>
      </c>
      <c r="E573">
        <v>975.785080967</v>
      </c>
    </row>
    <row r="574" spans="1:5" x14ac:dyDescent="0.25">
      <c r="A574">
        <v>570</v>
      </c>
      <c r="B574">
        <v>614.01388994299998</v>
      </c>
      <c r="C574">
        <v>720.79973617500002</v>
      </c>
      <c r="D574">
        <v>856.655372489</v>
      </c>
      <c r="E574">
        <v>975.728287475</v>
      </c>
    </row>
    <row r="575" spans="1:5" x14ac:dyDescent="0.25">
      <c r="A575">
        <v>571</v>
      </c>
      <c r="B575">
        <v>613.99061916899996</v>
      </c>
      <c r="C575">
        <v>720.67067733900001</v>
      </c>
      <c r="D575">
        <v>856.63485601000002</v>
      </c>
      <c r="E575">
        <v>975.68282757999998</v>
      </c>
    </row>
    <row r="576" spans="1:5" x14ac:dyDescent="0.25">
      <c r="A576">
        <v>572</v>
      </c>
      <c r="B576">
        <v>613.82426638899994</v>
      </c>
      <c r="C576">
        <v>720.57137671999999</v>
      </c>
      <c r="D576">
        <v>856.50203093300001</v>
      </c>
      <c r="E576">
        <v>975.532944273</v>
      </c>
    </row>
    <row r="577" spans="1:5" x14ac:dyDescent="0.25">
      <c r="A577">
        <v>573</v>
      </c>
      <c r="B577">
        <v>613.80945099500002</v>
      </c>
      <c r="C577">
        <v>720.44707123499995</v>
      </c>
      <c r="D577">
        <v>855.71805449399994</v>
      </c>
      <c r="E577">
        <v>975.33188917999996</v>
      </c>
    </row>
    <row r="578" spans="1:5" x14ac:dyDescent="0.25">
      <c r="A578">
        <v>574</v>
      </c>
      <c r="B578">
        <v>613.77036388600004</v>
      </c>
      <c r="C578">
        <v>720.36607588200002</v>
      </c>
      <c r="D578">
        <v>855.706196901</v>
      </c>
      <c r="E578">
        <v>975.24513341800002</v>
      </c>
    </row>
    <row r="579" spans="1:5" x14ac:dyDescent="0.25">
      <c r="A579">
        <v>575</v>
      </c>
      <c r="B579">
        <v>613.42837870799997</v>
      </c>
      <c r="C579">
        <v>720.36225627700003</v>
      </c>
      <c r="D579">
        <v>855.68376729399995</v>
      </c>
      <c r="E579">
        <v>975.14994544299998</v>
      </c>
    </row>
    <row r="580" spans="1:5" x14ac:dyDescent="0.25">
      <c r="A580">
        <v>576</v>
      </c>
      <c r="B580">
        <v>613.41613643799997</v>
      </c>
      <c r="C580">
        <v>720.28810602500005</v>
      </c>
      <c r="D580">
        <v>855.56176879700001</v>
      </c>
      <c r="E580">
        <v>974.95158166700003</v>
      </c>
    </row>
    <row r="581" spans="1:5" x14ac:dyDescent="0.25">
      <c r="A581">
        <v>577</v>
      </c>
      <c r="B581">
        <v>613.34750674700001</v>
      </c>
      <c r="C581">
        <v>720.23466497799996</v>
      </c>
      <c r="D581">
        <v>855.26460222699995</v>
      </c>
      <c r="E581">
        <v>974.90220745099998</v>
      </c>
    </row>
    <row r="582" spans="1:5" x14ac:dyDescent="0.25">
      <c r="A582">
        <v>578</v>
      </c>
      <c r="B582">
        <v>613.15146238</v>
      </c>
      <c r="C582">
        <v>720.00129009499994</v>
      </c>
      <c r="D582">
        <v>855.21717463200002</v>
      </c>
      <c r="E582">
        <v>974.54515634100005</v>
      </c>
    </row>
    <row r="583" spans="1:5" x14ac:dyDescent="0.25">
      <c r="A583">
        <v>579</v>
      </c>
      <c r="B583">
        <v>613.14074815499998</v>
      </c>
      <c r="C583">
        <v>719.99668506900002</v>
      </c>
      <c r="D583">
        <v>855.168795778</v>
      </c>
      <c r="E583">
        <v>974.516837302</v>
      </c>
    </row>
    <row r="584" spans="1:5" x14ac:dyDescent="0.25">
      <c r="A584">
        <v>580</v>
      </c>
      <c r="B584">
        <v>613.13519052100003</v>
      </c>
      <c r="C584">
        <v>719.97778987100003</v>
      </c>
      <c r="D584">
        <v>855.13335926800005</v>
      </c>
      <c r="E584">
        <v>974.49790023499997</v>
      </c>
    </row>
    <row r="585" spans="1:5" x14ac:dyDescent="0.25">
      <c r="A585">
        <v>581</v>
      </c>
      <c r="B585">
        <v>612.90631908199998</v>
      </c>
      <c r="C585">
        <v>719.90868014399996</v>
      </c>
      <c r="D585">
        <v>855.12736776300005</v>
      </c>
      <c r="E585">
        <v>974.46442239299995</v>
      </c>
    </row>
    <row r="586" spans="1:5" x14ac:dyDescent="0.25">
      <c r="A586">
        <v>582</v>
      </c>
      <c r="B586">
        <v>612.73920770799998</v>
      </c>
      <c r="C586">
        <v>719.78672214599999</v>
      </c>
      <c r="D586">
        <v>855.06212789799997</v>
      </c>
      <c r="E586">
        <v>974.30045323100001</v>
      </c>
    </row>
    <row r="587" spans="1:5" x14ac:dyDescent="0.25">
      <c r="A587">
        <v>583</v>
      </c>
      <c r="B587">
        <v>612.59597475299995</v>
      </c>
      <c r="C587">
        <v>719.78536670300002</v>
      </c>
      <c r="D587">
        <v>855.00869664899994</v>
      </c>
      <c r="E587">
        <v>974.25015414400002</v>
      </c>
    </row>
    <row r="588" spans="1:5" x14ac:dyDescent="0.25">
      <c r="A588">
        <v>584</v>
      </c>
      <c r="B588">
        <v>612.56740630100001</v>
      </c>
      <c r="C588">
        <v>719.65464677399996</v>
      </c>
      <c r="D588">
        <v>854.97656355699996</v>
      </c>
      <c r="E588">
        <v>974.181346835</v>
      </c>
    </row>
    <row r="589" spans="1:5" x14ac:dyDescent="0.25">
      <c r="A589">
        <v>585</v>
      </c>
      <c r="B589">
        <v>612.47732751900003</v>
      </c>
      <c r="C589">
        <v>719.55614333999995</v>
      </c>
      <c r="D589">
        <v>854.68201314500004</v>
      </c>
      <c r="E589">
        <v>974.12362200999996</v>
      </c>
    </row>
    <row r="590" spans="1:5" x14ac:dyDescent="0.25">
      <c r="A590">
        <v>586</v>
      </c>
      <c r="B590">
        <v>612.31463644400003</v>
      </c>
      <c r="C590">
        <v>719.162605289</v>
      </c>
      <c r="D590">
        <v>854.55360307599994</v>
      </c>
      <c r="E590">
        <v>974.09796111900005</v>
      </c>
    </row>
    <row r="591" spans="1:5" x14ac:dyDescent="0.25">
      <c r="A591">
        <v>587</v>
      </c>
      <c r="B591">
        <v>612.29618144999995</v>
      </c>
      <c r="C591">
        <v>719.12277427200002</v>
      </c>
      <c r="D591">
        <v>854.19922087500004</v>
      </c>
      <c r="E591">
        <v>974.06797456100003</v>
      </c>
    </row>
    <row r="592" spans="1:5" x14ac:dyDescent="0.25">
      <c r="A592">
        <v>588</v>
      </c>
      <c r="B592">
        <v>612.10334504900004</v>
      </c>
      <c r="C592">
        <v>718.95333904699999</v>
      </c>
      <c r="D592">
        <v>854.18061288199999</v>
      </c>
      <c r="E592">
        <v>974.06787429899998</v>
      </c>
    </row>
    <row r="593" spans="1:5" x14ac:dyDescent="0.25">
      <c r="A593">
        <v>589</v>
      </c>
      <c r="B593">
        <v>611.70349540799998</v>
      </c>
      <c r="C593">
        <v>718.95084694100001</v>
      </c>
      <c r="D593">
        <v>853.99626508699998</v>
      </c>
      <c r="E593">
        <v>973.77847669699997</v>
      </c>
    </row>
    <row r="594" spans="1:5" x14ac:dyDescent="0.25">
      <c r="A594">
        <v>590</v>
      </c>
      <c r="B594">
        <v>611.66030897200005</v>
      </c>
      <c r="C594">
        <v>718.91242344199998</v>
      </c>
      <c r="D594">
        <v>853.93367332299999</v>
      </c>
      <c r="E594">
        <v>973.56323042199995</v>
      </c>
    </row>
    <row r="595" spans="1:5" x14ac:dyDescent="0.25">
      <c r="A595">
        <v>591</v>
      </c>
      <c r="B595">
        <v>611.62856689099999</v>
      </c>
      <c r="C595">
        <v>718.88666978000003</v>
      </c>
      <c r="D595">
        <v>853.89810473600005</v>
      </c>
      <c r="E595">
        <v>973.49487374700004</v>
      </c>
    </row>
    <row r="596" spans="1:5" x14ac:dyDescent="0.25">
      <c r="A596">
        <v>592</v>
      </c>
      <c r="B596">
        <v>611.61438651499998</v>
      </c>
      <c r="C596">
        <v>718.74073962600005</v>
      </c>
      <c r="D596">
        <v>853.76729013099998</v>
      </c>
      <c r="E596">
        <v>973.486642244</v>
      </c>
    </row>
    <row r="597" spans="1:5" x14ac:dyDescent="0.25">
      <c r="A597">
        <v>593</v>
      </c>
      <c r="B597">
        <v>611.50269170000001</v>
      </c>
      <c r="C597">
        <v>718.60835984000005</v>
      </c>
      <c r="D597">
        <v>853.71504647400002</v>
      </c>
      <c r="E597">
        <v>973.24876758000005</v>
      </c>
    </row>
    <row r="598" spans="1:5" x14ac:dyDescent="0.25">
      <c r="A598">
        <v>594</v>
      </c>
      <c r="B598">
        <v>611.385786908</v>
      </c>
      <c r="C598">
        <v>718.57998060700004</v>
      </c>
      <c r="D598">
        <v>853.678704369</v>
      </c>
      <c r="E598">
        <v>973.07073023099997</v>
      </c>
    </row>
    <row r="599" spans="1:5" x14ac:dyDescent="0.25">
      <c r="A599">
        <v>595</v>
      </c>
      <c r="B599">
        <v>611.25528538399999</v>
      </c>
      <c r="C599">
        <v>718.48450003799996</v>
      </c>
      <c r="D599">
        <v>853.64865993599994</v>
      </c>
      <c r="E599">
        <v>973.05515490100004</v>
      </c>
    </row>
    <row r="600" spans="1:5" x14ac:dyDescent="0.25">
      <c r="A600">
        <v>596</v>
      </c>
      <c r="B600">
        <v>611.17319754300001</v>
      </c>
      <c r="C600">
        <v>718.28582178900001</v>
      </c>
      <c r="D600">
        <v>853.59964241900002</v>
      </c>
      <c r="E600">
        <v>973.02169730200001</v>
      </c>
    </row>
    <row r="601" spans="1:5" x14ac:dyDescent="0.25">
      <c r="A601">
        <v>597</v>
      </c>
      <c r="B601">
        <v>611.13468673900002</v>
      </c>
      <c r="C601">
        <v>718.23530119899999</v>
      </c>
      <c r="D601">
        <v>853.56606348000003</v>
      </c>
      <c r="E601">
        <v>973.00373685199997</v>
      </c>
    </row>
    <row r="602" spans="1:5" x14ac:dyDescent="0.25">
      <c r="A602">
        <v>598</v>
      </c>
      <c r="B602">
        <v>611.11772679000001</v>
      </c>
      <c r="C602">
        <v>718.20661707299996</v>
      </c>
      <c r="D602">
        <v>853.09897010300006</v>
      </c>
      <c r="E602">
        <v>972.86124789999997</v>
      </c>
    </row>
    <row r="603" spans="1:5" x14ac:dyDescent="0.25">
      <c r="A603">
        <v>599</v>
      </c>
      <c r="B603">
        <v>610.78102699399994</v>
      </c>
      <c r="C603">
        <v>718.167318733</v>
      </c>
      <c r="D603">
        <v>852.867012757</v>
      </c>
      <c r="E603">
        <v>972.66228566500001</v>
      </c>
    </row>
    <row r="604" spans="1:5" x14ac:dyDescent="0.25">
      <c r="A604">
        <v>600</v>
      </c>
      <c r="B604">
        <v>610.70492905399999</v>
      </c>
      <c r="C604">
        <v>718.15071167899998</v>
      </c>
      <c r="D604">
        <v>852.85274580299995</v>
      </c>
      <c r="E604">
        <v>972.43969632799997</v>
      </c>
    </row>
    <row r="605" spans="1:5" x14ac:dyDescent="0.25">
      <c r="A605">
        <v>601</v>
      </c>
      <c r="B605">
        <v>610.51111971499995</v>
      </c>
      <c r="C605">
        <v>718.13244915300004</v>
      </c>
      <c r="D605">
        <v>852.76820636900004</v>
      </c>
      <c r="E605">
        <v>972.42958232700005</v>
      </c>
    </row>
    <row r="606" spans="1:5" x14ac:dyDescent="0.25">
      <c r="A606">
        <v>602</v>
      </c>
      <c r="B606">
        <v>610.48728918899997</v>
      </c>
      <c r="C606">
        <v>717.99222425599999</v>
      </c>
      <c r="D606">
        <v>852.65102880200004</v>
      </c>
      <c r="E606">
        <v>972.303914953</v>
      </c>
    </row>
    <row r="607" spans="1:5" x14ac:dyDescent="0.25">
      <c r="A607">
        <v>603</v>
      </c>
      <c r="B607">
        <v>610.44806890400002</v>
      </c>
      <c r="C607">
        <v>717.90634575900003</v>
      </c>
      <c r="D607">
        <v>852.53825185200003</v>
      </c>
      <c r="E607">
        <v>972.00803753599996</v>
      </c>
    </row>
    <row r="608" spans="1:5" x14ac:dyDescent="0.25">
      <c r="A608">
        <v>604</v>
      </c>
      <c r="B608">
        <v>610.42713732899995</v>
      </c>
      <c r="C608">
        <v>717.82529165000005</v>
      </c>
      <c r="D608">
        <v>852.464158484</v>
      </c>
      <c r="E608">
        <v>971.94671677700001</v>
      </c>
    </row>
    <row r="609" spans="1:5" x14ac:dyDescent="0.25">
      <c r="A609">
        <v>605</v>
      </c>
      <c r="B609">
        <v>610.29331327099999</v>
      </c>
      <c r="C609">
        <v>717.73156963700001</v>
      </c>
      <c r="D609">
        <v>852.35304538299999</v>
      </c>
      <c r="E609">
        <v>971.94350337499998</v>
      </c>
    </row>
    <row r="610" spans="1:5" x14ac:dyDescent="0.25">
      <c r="A610">
        <v>606</v>
      </c>
      <c r="B610">
        <v>610.16641694999998</v>
      </c>
      <c r="C610">
        <v>717.66018155100005</v>
      </c>
      <c r="D610">
        <v>851.88122279599997</v>
      </c>
      <c r="E610">
        <v>971.93170777099999</v>
      </c>
    </row>
    <row r="611" spans="1:5" x14ac:dyDescent="0.25">
      <c r="A611">
        <v>607</v>
      </c>
      <c r="B611">
        <v>609.90176838699995</v>
      </c>
      <c r="C611">
        <v>717.42528478600002</v>
      </c>
      <c r="D611">
        <v>851.86171694300003</v>
      </c>
      <c r="E611">
        <v>971.90379386699999</v>
      </c>
    </row>
    <row r="612" spans="1:5" x14ac:dyDescent="0.25">
      <c r="A612">
        <v>608</v>
      </c>
      <c r="B612">
        <v>609.53883763299996</v>
      </c>
      <c r="C612">
        <v>717.41833680000002</v>
      </c>
      <c r="D612">
        <v>851.77351200800001</v>
      </c>
      <c r="E612">
        <v>971.767066172</v>
      </c>
    </row>
    <row r="613" spans="1:5" x14ac:dyDescent="0.25">
      <c r="A613">
        <v>609</v>
      </c>
      <c r="B613">
        <v>609.50170347799997</v>
      </c>
      <c r="C613">
        <v>717.35573609999994</v>
      </c>
      <c r="D613">
        <v>851.58731625200005</v>
      </c>
      <c r="E613">
        <v>971.73538474199995</v>
      </c>
    </row>
    <row r="614" spans="1:5" x14ac:dyDescent="0.25">
      <c r="A614">
        <v>610</v>
      </c>
      <c r="B614">
        <v>609.34914512900002</v>
      </c>
      <c r="C614">
        <v>717.32425433200001</v>
      </c>
      <c r="D614">
        <v>851.53397951700003</v>
      </c>
      <c r="E614">
        <v>971.495544731</v>
      </c>
    </row>
    <row r="615" spans="1:5" x14ac:dyDescent="0.25">
      <c r="A615">
        <v>611</v>
      </c>
      <c r="B615">
        <v>609.06725173300003</v>
      </c>
      <c r="C615">
        <v>717.08123849200001</v>
      </c>
      <c r="D615">
        <v>851.51250625600005</v>
      </c>
      <c r="E615">
        <v>971.37175634000005</v>
      </c>
    </row>
    <row r="616" spans="1:5" x14ac:dyDescent="0.25">
      <c r="A616">
        <v>612</v>
      </c>
      <c r="B616">
        <v>608.86124104199996</v>
      </c>
      <c r="C616">
        <v>716.75516022700003</v>
      </c>
      <c r="D616">
        <v>851.132260309</v>
      </c>
      <c r="E616">
        <v>971.24565985000004</v>
      </c>
    </row>
    <row r="617" spans="1:5" x14ac:dyDescent="0.25">
      <c r="A617">
        <v>613</v>
      </c>
      <c r="B617">
        <v>608.74082423000004</v>
      </c>
      <c r="C617">
        <v>716.68933507300005</v>
      </c>
      <c r="D617">
        <v>851.12773250600003</v>
      </c>
      <c r="E617">
        <v>971.05103311200003</v>
      </c>
    </row>
    <row r="618" spans="1:5" x14ac:dyDescent="0.25">
      <c r="A618">
        <v>614</v>
      </c>
      <c r="B618">
        <v>608.72544738199997</v>
      </c>
      <c r="C618">
        <v>716.67643522599997</v>
      </c>
      <c r="D618">
        <v>851.11968603299999</v>
      </c>
      <c r="E618">
        <v>970.94184484100003</v>
      </c>
    </row>
    <row r="619" spans="1:5" x14ac:dyDescent="0.25">
      <c r="A619">
        <v>615</v>
      </c>
      <c r="B619">
        <v>608.67324647600003</v>
      </c>
      <c r="C619">
        <v>716.602414275</v>
      </c>
      <c r="D619">
        <v>850.92117257799998</v>
      </c>
      <c r="E619">
        <v>970.75887044399997</v>
      </c>
    </row>
    <row r="620" spans="1:5" x14ac:dyDescent="0.25">
      <c r="A620">
        <v>616</v>
      </c>
      <c r="B620">
        <v>608.30620876199998</v>
      </c>
      <c r="C620">
        <v>716.59905641800003</v>
      </c>
      <c r="D620">
        <v>850.91588124400005</v>
      </c>
      <c r="E620">
        <v>970.57939017399997</v>
      </c>
    </row>
    <row r="621" spans="1:5" x14ac:dyDescent="0.25">
      <c r="A621">
        <v>617</v>
      </c>
      <c r="B621">
        <v>608.22253705900005</v>
      </c>
      <c r="C621">
        <v>716.533621993</v>
      </c>
      <c r="D621">
        <v>850.87999275300001</v>
      </c>
      <c r="E621">
        <v>970.49134771700005</v>
      </c>
    </row>
    <row r="622" spans="1:5" x14ac:dyDescent="0.25">
      <c r="A622">
        <v>618</v>
      </c>
      <c r="B622">
        <v>608.17385683099997</v>
      </c>
      <c r="C622">
        <v>716.52770601899999</v>
      </c>
      <c r="D622">
        <v>850.85386713299999</v>
      </c>
      <c r="E622">
        <v>970.46220121399995</v>
      </c>
    </row>
    <row r="623" spans="1:5" x14ac:dyDescent="0.25">
      <c r="A623">
        <v>619</v>
      </c>
      <c r="B623">
        <v>608.15546806600003</v>
      </c>
      <c r="C623">
        <v>716.35887283399995</v>
      </c>
      <c r="D623">
        <v>850.72798371099998</v>
      </c>
      <c r="E623">
        <v>970.29544912400002</v>
      </c>
    </row>
    <row r="624" spans="1:5" x14ac:dyDescent="0.25">
      <c r="A624">
        <v>620</v>
      </c>
      <c r="B624">
        <v>607.94499327799997</v>
      </c>
      <c r="C624">
        <v>715.87699914400002</v>
      </c>
      <c r="D624">
        <v>850.513239763</v>
      </c>
      <c r="E624">
        <v>970.27015033500004</v>
      </c>
    </row>
    <row r="625" spans="1:5" x14ac:dyDescent="0.25">
      <c r="A625">
        <v>621</v>
      </c>
      <c r="B625">
        <v>607.86337349600001</v>
      </c>
      <c r="C625">
        <v>715.68999561800001</v>
      </c>
      <c r="D625">
        <v>850.511244444</v>
      </c>
      <c r="E625">
        <v>970.04107376399998</v>
      </c>
    </row>
    <row r="626" spans="1:5" x14ac:dyDescent="0.25">
      <c r="A626">
        <v>622</v>
      </c>
      <c r="B626">
        <v>607.75952499200002</v>
      </c>
      <c r="C626">
        <v>715.561120544</v>
      </c>
      <c r="D626">
        <v>850.43400208399999</v>
      </c>
      <c r="E626">
        <v>969.99897770099994</v>
      </c>
    </row>
    <row r="627" spans="1:5" x14ac:dyDescent="0.25">
      <c r="A627">
        <v>623</v>
      </c>
      <c r="B627">
        <v>607.49465295599998</v>
      </c>
      <c r="C627">
        <v>715.20973290100005</v>
      </c>
      <c r="D627">
        <v>850.42167308800003</v>
      </c>
      <c r="E627">
        <v>969.85394842899996</v>
      </c>
    </row>
    <row r="628" spans="1:5" x14ac:dyDescent="0.25">
      <c r="A628">
        <v>624</v>
      </c>
      <c r="B628">
        <v>607.48968043699995</v>
      </c>
      <c r="C628">
        <v>715.086682849</v>
      </c>
      <c r="D628">
        <v>850.41200099900004</v>
      </c>
      <c r="E628">
        <v>969.84737410000002</v>
      </c>
    </row>
    <row r="629" spans="1:5" x14ac:dyDescent="0.25">
      <c r="A629">
        <v>625</v>
      </c>
      <c r="B629">
        <v>607.474396684</v>
      </c>
      <c r="C629">
        <v>714.93870557599996</v>
      </c>
      <c r="D629">
        <v>850.02029052499995</v>
      </c>
      <c r="E629">
        <v>969.77544934900004</v>
      </c>
    </row>
    <row r="630" spans="1:5" x14ac:dyDescent="0.25">
      <c r="A630">
        <v>626</v>
      </c>
      <c r="B630">
        <v>607.43928767199998</v>
      </c>
      <c r="C630">
        <v>714.91453109700001</v>
      </c>
      <c r="D630">
        <v>849.998357801</v>
      </c>
      <c r="E630">
        <v>969.74948807700002</v>
      </c>
    </row>
    <row r="631" spans="1:5" x14ac:dyDescent="0.25">
      <c r="A631">
        <v>627</v>
      </c>
      <c r="B631">
        <v>607.43196203499997</v>
      </c>
      <c r="C631">
        <v>714.62276307000002</v>
      </c>
      <c r="D631">
        <v>849.94528419699998</v>
      </c>
      <c r="E631">
        <v>969.66260909599998</v>
      </c>
    </row>
    <row r="632" spans="1:5" x14ac:dyDescent="0.25">
      <c r="A632">
        <v>628</v>
      </c>
      <c r="B632">
        <v>607.06281644600006</v>
      </c>
      <c r="C632">
        <v>714.48946688199999</v>
      </c>
      <c r="D632">
        <v>849.848673899</v>
      </c>
      <c r="E632">
        <v>969.55122698900004</v>
      </c>
    </row>
    <row r="633" spans="1:5" x14ac:dyDescent="0.25">
      <c r="A633">
        <v>629</v>
      </c>
      <c r="B633">
        <v>606.88769356900002</v>
      </c>
      <c r="C633">
        <v>714.47891431799997</v>
      </c>
      <c r="D633">
        <v>849.80740494199995</v>
      </c>
      <c r="E633">
        <v>969.28829644699999</v>
      </c>
    </row>
    <row r="634" spans="1:5" x14ac:dyDescent="0.25">
      <c r="A634">
        <v>630</v>
      </c>
      <c r="B634">
        <v>606.84197620700002</v>
      </c>
      <c r="C634">
        <v>714.46154763200002</v>
      </c>
      <c r="D634">
        <v>849.43220896399998</v>
      </c>
      <c r="E634">
        <v>969.28080526400004</v>
      </c>
    </row>
    <row r="635" spans="1:5" x14ac:dyDescent="0.25">
      <c r="A635">
        <v>631</v>
      </c>
      <c r="B635">
        <v>606.75492895299999</v>
      </c>
      <c r="C635">
        <v>714.380159574</v>
      </c>
      <c r="D635">
        <v>849.39986772899999</v>
      </c>
      <c r="E635">
        <v>969.25147682900001</v>
      </c>
    </row>
    <row r="636" spans="1:5" x14ac:dyDescent="0.25">
      <c r="A636">
        <v>632</v>
      </c>
      <c r="B636">
        <v>606.67055940499995</v>
      </c>
      <c r="C636">
        <v>714.30521718499995</v>
      </c>
      <c r="D636">
        <v>849.018906614</v>
      </c>
      <c r="E636">
        <v>969.18737022799996</v>
      </c>
    </row>
    <row r="637" spans="1:5" x14ac:dyDescent="0.25">
      <c r="A637">
        <v>633</v>
      </c>
      <c r="B637">
        <v>606.43904342099995</v>
      </c>
      <c r="C637">
        <v>714.28097904399999</v>
      </c>
      <c r="D637">
        <v>849.00974261500005</v>
      </c>
      <c r="E637">
        <v>969.18486428899996</v>
      </c>
    </row>
    <row r="638" spans="1:5" x14ac:dyDescent="0.25">
      <c r="A638">
        <v>634</v>
      </c>
      <c r="B638">
        <v>606.38788907699995</v>
      </c>
      <c r="C638">
        <v>714.24005914700001</v>
      </c>
      <c r="D638">
        <v>848.86466484899995</v>
      </c>
      <c r="E638">
        <v>969.17900621499996</v>
      </c>
    </row>
    <row r="639" spans="1:5" x14ac:dyDescent="0.25">
      <c r="A639">
        <v>635</v>
      </c>
      <c r="B639">
        <v>606.36778756299998</v>
      </c>
      <c r="C639">
        <v>714.22257948499998</v>
      </c>
      <c r="D639">
        <v>848.86293426600002</v>
      </c>
      <c r="E639">
        <v>969.07000789899996</v>
      </c>
    </row>
    <row r="640" spans="1:5" x14ac:dyDescent="0.25">
      <c r="A640">
        <v>636</v>
      </c>
      <c r="B640">
        <v>606.33801124900003</v>
      </c>
      <c r="C640">
        <v>714.10572259399999</v>
      </c>
      <c r="D640">
        <v>848.78694064700005</v>
      </c>
      <c r="E640">
        <v>969.06908162599996</v>
      </c>
    </row>
    <row r="641" spans="1:5" x14ac:dyDescent="0.25">
      <c r="A641">
        <v>637</v>
      </c>
      <c r="B641">
        <v>606.25920886100005</v>
      </c>
      <c r="C641">
        <v>713.965281506</v>
      </c>
      <c r="D641">
        <v>848.77867851099995</v>
      </c>
      <c r="E641">
        <v>969.05818016000001</v>
      </c>
    </row>
    <row r="642" spans="1:5" x14ac:dyDescent="0.25">
      <c r="A642">
        <v>638</v>
      </c>
      <c r="B642">
        <v>606.220996259</v>
      </c>
      <c r="C642">
        <v>713.88439415699997</v>
      </c>
      <c r="D642">
        <v>848.774953407</v>
      </c>
      <c r="E642">
        <v>969.03883337900004</v>
      </c>
    </row>
    <row r="643" spans="1:5" x14ac:dyDescent="0.25">
      <c r="A643">
        <v>639</v>
      </c>
      <c r="B643">
        <v>605.98953363800001</v>
      </c>
      <c r="C643">
        <v>713.74564318499995</v>
      </c>
      <c r="D643">
        <v>848.72581581199995</v>
      </c>
      <c r="E643">
        <v>968.90879481000002</v>
      </c>
    </row>
    <row r="644" spans="1:5" x14ac:dyDescent="0.25">
      <c r="A644">
        <v>640</v>
      </c>
      <c r="B644">
        <v>605.87883310100005</v>
      </c>
      <c r="C644">
        <v>713.62180088399998</v>
      </c>
      <c r="D644">
        <v>848.66418007599998</v>
      </c>
      <c r="E644">
        <v>968.82006251600001</v>
      </c>
    </row>
    <row r="645" spans="1:5" x14ac:dyDescent="0.25">
      <c r="A645">
        <v>641</v>
      </c>
      <c r="B645">
        <v>605.76457262300005</v>
      </c>
      <c r="C645">
        <v>713.53624337999997</v>
      </c>
      <c r="D645">
        <v>848.57904669000004</v>
      </c>
      <c r="E645">
        <v>968.68072007299997</v>
      </c>
    </row>
    <row r="646" spans="1:5" x14ac:dyDescent="0.25">
      <c r="A646">
        <v>642</v>
      </c>
      <c r="B646">
        <v>605.74334188099999</v>
      </c>
      <c r="C646">
        <v>713.40755971099998</v>
      </c>
      <c r="D646">
        <v>848.53881821799996</v>
      </c>
      <c r="E646">
        <v>968.47440519700001</v>
      </c>
    </row>
    <row r="647" spans="1:5" x14ac:dyDescent="0.25">
      <c r="A647">
        <v>643</v>
      </c>
      <c r="B647">
        <v>605.643400982</v>
      </c>
      <c r="C647">
        <v>712.85220536099996</v>
      </c>
      <c r="D647">
        <v>848.36740608100001</v>
      </c>
      <c r="E647">
        <v>968.42242127300005</v>
      </c>
    </row>
    <row r="648" spans="1:5" x14ac:dyDescent="0.25">
      <c r="A648">
        <v>644</v>
      </c>
      <c r="B648">
        <v>605.63248654300003</v>
      </c>
      <c r="C648">
        <v>712.38687248400004</v>
      </c>
      <c r="D648">
        <v>848.23772923700005</v>
      </c>
      <c r="E648">
        <v>968.396715814</v>
      </c>
    </row>
    <row r="649" spans="1:5" x14ac:dyDescent="0.25">
      <c r="A649">
        <v>645</v>
      </c>
      <c r="B649">
        <v>605.41752377600005</v>
      </c>
      <c r="C649">
        <v>712.37819499199998</v>
      </c>
      <c r="D649">
        <v>848.20326552999995</v>
      </c>
      <c r="E649">
        <v>967.98393646900001</v>
      </c>
    </row>
    <row r="650" spans="1:5" x14ac:dyDescent="0.25">
      <c r="A650">
        <v>646</v>
      </c>
      <c r="B650">
        <v>605.30084093999994</v>
      </c>
      <c r="C650">
        <v>711.99767729600001</v>
      </c>
      <c r="D650">
        <v>848.16008090599996</v>
      </c>
      <c r="E650">
        <v>967.79553244600004</v>
      </c>
    </row>
    <row r="651" spans="1:5" x14ac:dyDescent="0.25">
      <c r="A651">
        <v>647</v>
      </c>
      <c r="B651">
        <v>605.29144928999995</v>
      </c>
      <c r="C651">
        <v>711.974138487</v>
      </c>
      <c r="D651">
        <v>848.07509625099999</v>
      </c>
      <c r="E651">
        <v>967.65801893100002</v>
      </c>
    </row>
    <row r="652" spans="1:5" x14ac:dyDescent="0.25">
      <c r="A652">
        <v>648</v>
      </c>
      <c r="B652">
        <v>605.19198109900003</v>
      </c>
      <c r="C652">
        <v>711.97030154699996</v>
      </c>
      <c r="D652">
        <v>847.846452387</v>
      </c>
      <c r="E652">
        <v>967.44490244199994</v>
      </c>
    </row>
    <row r="653" spans="1:5" x14ac:dyDescent="0.25">
      <c r="A653">
        <v>649</v>
      </c>
      <c r="B653">
        <v>604.67242358099998</v>
      </c>
      <c r="C653">
        <v>711.94727078999995</v>
      </c>
      <c r="D653">
        <v>847.77112649399999</v>
      </c>
      <c r="E653">
        <v>967.23942169700001</v>
      </c>
    </row>
    <row r="654" spans="1:5" x14ac:dyDescent="0.25">
      <c r="A654">
        <v>650</v>
      </c>
      <c r="B654">
        <v>604.54843233300005</v>
      </c>
      <c r="C654">
        <v>711.74279368999998</v>
      </c>
      <c r="D654">
        <v>847.659155532</v>
      </c>
      <c r="E654">
        <v>967.06532044300002</v>
      </c>
    </row>
    <row r="655" spans="1:5" x14ac:dyDescent="0.25">
      <c r="A655">
        <v>651</v>
      </c>
      <c r="B655">
        <v>604.54739451099999</v>
      </c>
      <c r="C655">
        <v>711.711531401</v>
      </c>
      <c r="D655">
        <v>847.64684834800005</v>
      </c>
      <c r="E655">
        <v>966.99022891300001</v>
      </c>
    </row>
    <row r="656" spans="1:5" x14ac:dyDescent="0.25">
      <c r="A656">
        <v>652</v>
      </c>
      <c r="B656">
        <v>604.500289619</v>
      </c>
      <c r="C656">
        <v>711.57931352900005</v>
      </c>
      <c r="D656">
        <v>847.555375293</v>
      </c>
      <c r="E656">
        <v>966.87893777900001</v>
      </c>
    </row>
    <row r="657" spans="1:5" x14ac:dyDescent="0.25">
      <c r="A657">
        <v>653</v>
      </c>
      <c r="B657">
        <v>604.36361117900003</v>
      </c>
      <c r="C657">
        <v>711.09276768300003</v>
      </c>
      <c r="D657">
        <v>847.47498555100003</v>
      </c>
      <c r="E657">
        <v>966.71379579500001</v>
      </c>
    </row>
    <row r="658" spans="1:5" x14ac:dyDescent="0.25">
      <c r="A658">
        <v>654</v>
      </c>
      <c r="B658">
        <v>604.35290539100004</v>
      </c>
      <c r="C658">
        <v>710.92288234900002</v>
      </c>
      <c r="D658">
        <v>847.21340730600002</v>
      </c>
      <c r="E658">
        <v>966.66264152700001</v>
      </c>
    </row>
    <row r="659" spans="1:5" x14ac:dyDescent="0.25">
      <c r="A659">
        <v>655</v>
      </c>
      <c r="B659">
        <v>604.31733428699999</v>
      </c>
      <c r="C659">
        <v>710.88084878999996</v>
      </c>
      <c r="D659">
        <v>847.20717954500003</v>
      </c>
      <c r="E659">
        <v>966.56420572299999</v>
      </c>
    </row>
    <row r="660" spans="1:5" x14ac:dyDescent="0.25">
      <c r="A660">
        <v>656</v>
      </c>
      <c r="B660">
        <v>604.27726708199998</v>
      </c>
      <c r="C660">
        <v>710.73424445499995</v>
      </c>
      <c r="D660">
        <v>847.101702531</v>
      </c>
      <c r="E660">
        <v>966.55846522900003</v>
      </c>
    </row>
    <row r="661" spans="1:5" x14ac:dyDescent="0.25">
      <c r="A661">
        <v>657</v>
      </c>
      <c r="B661">
        <v>604.14706611099996</v>
      </c>
      <c r="C661">
        <v>710.72402610500001</v>
      </c>
      <c r="D661">
        <v>846.72650394000004</v>
      </c>
      <c r="E661">
        <v>966.48574284300003</v>
      </c>
    </row>
    <row r="662" spans="1:5" x14ac:dyDescent="0.25">
      <c r="A662">
        <v>658</v>
      </c>
      <c r="B662">
        <v>604.13185840899996</v>
      </c>
      <c r="C662">
        <v>710.61418279500003</v>
      </c>
      <c r="D662">
        <v>846.63630748800006</v>
      </c>
      <c r="E662">
        <v>966.26482819700004</v>
      </c>
    </row>
    <row r="663" spans="1:5" x14ac:dyDescent="0.25">
      <c r="A663">
        <v>659</v>
      </c>
      <c r="B663">
        <v>604.01846404100002</v>
      </c>
      <c r="C663">
        <v>710.56705969300003</v>
      </c>
      <c r="D663">
        <v>846.58782400400003</v>
      </c>
      <c r="E663">
        <v>965.85258584899998</v>
      </c>
    </row>
    <row r="664" spans="1:5" x14ac:dyDescent="0.25">
      <c r="A664">
        <v>660</v>
      </c>
      <c r="B664">
        <v>603.67575223999995</v>
      </c>
      <c r="C664">
        <v>710.49165418600001</v>
      </c>
      <c r="D664">
        <v>846.56417421799995</v>
      </c>
      <c r="E664">
        <v>965.82855653900003</v>
      </c>
    </row>
    <row r="665" spans="1:5" x14ac:dyDescent="0.25">
      <c r="A665">
        <v>661</v>
      </c>
      <c r="B665">
        <v>603.60945517100004</v>
      </c>
      <c r="C665">
        <v>710.47006832199997</v>
      </c>
      <c r="D665">
        <v>846.50248416099998</v>
      </c>
      <c r="E665">
        <v>965.79326431499999</v>
      </c>
    </row>
    <row r="666" spans="1:5" x14ac:dyDescent="0.25">
      <c r="A666">
        <v>662</v>
      </c>
      <c r="B666">
        <v>603.48841212299999</v>
      </c>
      <c r="C666">
        <v>710.24493711000002</v>
      </c>
      <c r="D666">
        <v>846.50032779100002</v>
      </c>
      <c r="E666">
        <v>965.78429274400003</v>
      </c>
    </row>
    <row r="667" spans="1:5" x14ac:dyDescent="0.25">
      <c r="A667">
        <v>663</v>
      </c>
      <c r="B667">
        <v>603.22984811100002</v>
      </c>
      <c r="C667">
        <v>710.05038303000003</v>
      </c>
      <c r="D667">
        <v>846.40573405999999</v>
      </c>
      <c r="E667">
        <v>965.62555518399995</v>
      </c>
    </row>
    <row r="668" spans="1:5" x14ac:dyDescent="0.25">
      <c r="A668">
        <v>664</v>
      </c>
      <c r="B668">
        <v>603.08253923400002</v>
      </c>
      <c r="C668">
        <v>709.93868155899997</v>
      </c>
      <c r="D668">
        <v>846.27156141800003</v>
      </c>
      <c r="E668">
        <v>965.60136058000001</v>
      </c>
    </row>
    <row r="669" spans="1:5" x14ac:dyDescent="0.25">
      <c r="A669">
        <v>665</v>
      </c>
      <c r="B669">
        <v>602.83741190700005</v>
      </c>
      <c r="C669">
        <v>709.86530348700001</v>
      </c>
      <c r="D669">
        <v>846.17173190200003</v>
      </c>
      <c r="E669">
        <v>965.39110925800003</v>
      </c>
    </row>
    <row r="670" spans="1:5" x14ac:dyDescent="0.25">
      <c r="A670">
        <v>666</v>
      </c>
      <c r="B670">
        <v>602.75054799899999</v>
      </c>
      <c r="C670">
        <v>709.84477805300003</v>
      </c>
      <c r="D670">
        <v>846.15231230500001</v>
      </c>
      <c r="E670">
        <v>965.34724963799999</v>
      </c>
    </row>
    <row r="671" spans="1:5" x14ac:dyDescent="0.25">
      <c r="A671">
        <v>667</v>
      </c>
      <c r="B671">
        <v>602.59925850299999</v>
      </c>
      <c r="C671">
        <v>709.69972411900005</v>
      </c>
      <c r="D671">
        <v>846.13192270900004</v>
      </c>
      <c r="E671">
        <v>965.32630329400001</v>
      </c>
    </row>
    <row r="672" spans="1:5" x14ac:dyDescent="0.25">
      <c r="A672">
        <v>668</v>
      </c>
      <c r="B672">
        <v>602.57577206200006</v>
      </c>
      <c r="C672">
        <v>709.63305743499996</v>
      </c>
      <c r="D672">
        <v>845.98283326000001</v>
      </c>
      <c r="E672">
        <v>965.26721973199994</v>
      </c>
    </row>
    <row r="673" spans="1:5" x14ac:dyDescent="0.25">
      <c r="A673">
        <v>669</v>
      </c>
      <c r="B673">
        <v>602.51884364</v>
      </c>
      <c r="C673">
        <v>709.58409296100001</v>
      </c>
      <c r="D673">
        <v>845.75690974400004</v>
      </c>
      <c r="E673">
        <v>965.21372036499997</v>
      </c>
    </row>
    <row r="674" spans="1:5" x14ac:dyDescent="0.25">
      <c r="A674">
        <v>670</v>
      </c>
      <c r="B674">
        <v>602.49768027499999</v>
      </c>
      <c r="C674">
        <v>709.51074949600002</v>
      </c>
      <c r="D674">
        <v>845.75016821899999</v>
      </c>
      <c r="E674">
        <v>965.19318401299995</v>
      </c>
    </row>
    <row r="675" spans="1:5" x14ac:dyDescent="0.25">
      <c r="A675">
        <v>671</v>
      </c>
      <c r="B675">
        <v>602.242384679</v>
      </c>
      <c r="C675">
        <v>709.497680038</v>
      </c>
      <c r="D675">
        <v>845.70630498399998</v>
      </c>
      <c r="E675">
        <v>965.16226697100001</v>
      </c>
    </row>
    <row r="676" spans="1:5" x14ac:dyDescent="0.25">
      <c r="A676">
        <v>672</v>
      </c>
      <c r="B676">
        <v>602.23503807899999</v>
      </c>
      <c r="C676">
        <v>709.39998627</v>
      </c>
      <c r="D676">
        <v>845.68720290299996</v>
      </c>
      <c r="E676">
        <v>965.12654070300005</v>
      </c>
    </row>
    <row r="677" spans="1:5" x14ac:dyDescent="0.25">
      <c r="A677">
        <v>673</v>
      </c>
      <c r="B677">
        <v>602.07954065499996</v>
      </c>
      <c r="C677">
        <v>709.39712384100005</v>
      </c>
      <c r="D677">
        <v>845.605513406</v>
      </c>
      <c r="E677">
        <v>965.10281247199998</v>
      </c>
    </row>
    <row r="678" spans="1:5" x14ac:dyDescent="0.25">
      <c r="A678">
        <v>674</v>
      </c>
      <c r="B678">
        <v>601.96756548899998</v>
      </c>
      <c r="C678">
        <v>709.21426004</v>
      </c>
      <c r="D678">
        <v>845.60313560700001</v>
      </c>
      <c r="E678">
        <v>965.02494448499999</v>
      </c>
    </row>
    <row r="679" spans="1:5" x14ac:dyDescent="0.25">
      <c r="A679">
        <v>675</v>
      </c>
      <c r="B679">
        <v>601.66978106600004</v>
      </c>
      <c r="C679">
        <v>709.15497556599996</v>
      </c>
      <c r="D679">
        <v>844.86855750300003</v>
      </c>
      <c r="E679">
        <v>964.93646194099995</v>
      </c>
    </row>
    <row r="680" spans="1:5" x14ac:dyDescent="0.25">
      <c r="A680">
        <v>676</v>
      </c>
      <c r="B680">
        <v>601.59289835200002</v>
      </c>
      <c r="C680">
        <v>708.89707796000005</v>
      </c>
      <c r="D680">
        <v>844.74535286100001</v>
      </c>
      <c r="E680">
        <v>964.91895511799999</v>
      </c>
    </row>
    <row r="681" spans="1:5" x14ac:dyDescent="0.25">
      <c r="A681">
        <v>677</v>
      </c>
      <c r="B681">
        <v>601.50235930099996</v>
      </c>
      <c r="C681">
        <v>708.79087757599996</v>
      </c>
      <c r="D681">
        <v>844.732380853</v>
      </c>
      <c r="E681">
        <v>964.896094092</v>
      </c>
    </row>
    <row r="682" spans="1:5" x14ac:dyDescent="0.25">
      <c r="A682">
        <v>678</v>
      </c>
      <c r="B682">
        <v>601.11592024300001</v>
      </c>
      <c r="C682">
        <v>708.62286680600005</v>
      </c>
      <c r="D682">
        <v>844.68447389699998</v>
      </c>
      <c r="E682">
        <v>964.69343002100004</v>
      </c>
    </row>
    <row r="683" spans="1:5" x14ac:dyDescent="0.25">
      <c r="A683">
        <v>679</v>
      </c>
      <c r="B683">
        <v>600.87226177000002</v>
      </c>
      <c r="C683">
        <v>708.56867889499995</v>
      </c>
      <c r="D683">
        <v>844.67211512599999</v>
      </c>
      <c r="E683">
        <v>964.691660802</v>
      </c>
    </row>
    <row r="684" spans="1:5" x14ac:dyDescent="0.25">
      <c r="A684">
        <v>680</v>
      </c>
      <c r="B684">
        <v>600.754753048</v>
      </c>
      <c r="C684">
        <v>708.52071334000004</v>
      </c>
      <c r="D684">
        <v>844.56061879900005</v>
      </c>
      <c r="E684">
        <v>964.55961617399998</v>
      </c>
    </row>
    <row r="685" spans="1:5" x14ac:dyDescent="0.25">
      <c r="A685">
        <v>681</v>
      </c>
      <c r="B685">
        <v>600.48837713099999</v>
      </c>
      <c r="C685">
        <v>708.41381296899999</v>
      </c>
      <c r="D685">
        <v>844.42698404299995</v>
      </c>
      <c r="E685">
        <v>964.54957148699998</v>
      </c>
    </row>
    <row r="686" spans="1:5" x14ac:dyDescent="0.25">
      <c r="A686">
        <v>682</v>
      </c>
      <c r="B686">
        <v>600.21005178099995</v>
      </c>
      <c r="C686">
        <v>708.389160844</v>
      </c>
      <c r="D686">
        <v>844.40394852600002</v>
      </c>
      <c r="E686">
        <v>963.98364689200002</v>
      </c>
    </row>
    <row r="687" spans="1:5" x14ac:dyDescent="0.25">
      <c r="A687">
        <v>683</v>
      </c>
      <c r="B687">
        <v>600.11208139300004</v>
      </c>
      <c r="C687">
        <v>708.38181868599997</v>
      </c>
      <c r="D687">
        <v>844.36544813600005</v>
      </c>
      <c r="E687">
        <v>963.80761185200004</v>
      </c>
    </row>
    <row r="688" spans="1:5" x14ac:dyDescent="0.25">
      <c r="A688">
        <v>684</v>
      </c>
      <c r="B688">
        <v>600.06850432900001</v>
      </c>
      <c r="C688">
        <v>708.34870774800004</v>
      </c>
      <c r="D688">
        <v>844.36539222199997</v>
      </c>
      <c r="E688">
        <v>963.739838308</v>
      </c>
    </row>
    <row r="689" spans="1:5" x14ac:dyDescent="0.25">
      <c r="A689">
        <v>685</v>
      </c>
      <c r="B689">
        <v>599.96166370900005</v>
      </c>
      <c r="C689">
        <v>708.22996554899999</v>
      </c>
      <c r="D689">
        <v>844.33167593899998</v>
      </c>
      <c r="E689">
        <v>963.56239180199998</v>
      </c>
    </row>
    <row r="690" spans="1:5" x14ac:dyDescent="0.25">
      <c r="A690">
        <v>686</v>
      </c>
      <c r="B690">
        <v>599.93759382500002</v>
      </c>
      <c r="C690">
        <v>708.19741371500004</v>
      </c>
      <c r="D690">
        <v>844.22732141300003</v>
      </c>
      <c r="E690">
        <v>963.47317886600001</v>
      </c>
    </row>
    <row r="691" spans="1:5" x14ac:dyDescent="0.25">
      <c r="A691">
        <v>687</v>
      </c>
      <c r="B691">
        <v>599.92958966699996</v>
      </c>
      <c r="C691">
        <v>708.11771207899994</v>
      </c>
      <c r="D691">
        <v>844.17524184599995</v>
      </c>
      <c r="E691">
        <v>963.44073051199996</v>
      </c>
    </row>
    <row r="692" spans="1:5" x14ac:dyDescent="0.25">
      <c r="A692">
        <v>688</v>
      </c>
      <c r="B692">
        <v>599.82022041000005</v>
      </c>
      <c r="C692">
        <v>708.00496107100003</v>
      </c>
      <c r="D692">
        <v>843.94179148299997</v>
      </c>
      <c r="E692">
        <v>963.35919671299996</v>
      </c>
    </row>
    <row r="693" spans="1:5" x14ac:dyDescent="0.25">
      <c r="A693">
        <v>689</v>
      </c>
      <c r="B693">
        <v>599.70090473799996</v>
      </c>
      <c r="C693">
        <v>707.86629743100002</v>
      </c>
      <c r="D693">
        <v>843.799756624</v>
      </c>
      <c r="E693">
        <v>963.31480752000004</v>
      </c>
    </row>
    <row r="694" spans="1:5" x14ac:dyDescent="0.25">
      <c r="A694">
        <v>690</v>
      </c>
      <c r="B694">
        <v>598.888696579</v>
      </c>
      <c r="C694">
        <v>707.70361577899996</v>
      </c>
      <c r="D694">
        <v>843.73188722099997</v>
      </c>
      <c r="E694">
        <v>962.973484998</v>
      </c>
    </row>
    <row r="695" spans="1:5" x14ac:dyDescent="0.25">
      <c r="A695">
        <v>691</v>
      </c>
      <c r="B695">
        <v>598.81738303199995</v>
      </c>
      <c r="C695">
        <v>707.66047907200004</v>
      </c>
      <c r="D695">
        <v>843.63964156400004</v>
      </c>
      <c r="E695">
        <v>962.88468433699995</v>
      </c>
    </row>
    <row r="696" spans="1:5" x14ac:dyDescent="0.25">
      <c r="A696">
        <v>692</v>
      </c>
      <c r="B696">
        <v>598.69886968399999</v>
      </c>
      <c r="C696">
        <v>707.65196242699994</v>
      </c>
      <c r="D696">
        <v>843.51384518199995</v>
      </c>
      <c r="E696">
        <v>962.84982172299999</v>
      </c>
    </row>
    <row r="697" spans="1:5" x14ac:dyDescent="0.25">
      <c r="A697">
        <v>693</v>
      </c>
      <c r="B697">
        <v>598.66423828400002</v>
      </c>
      <c r="C697">
        <v>707.384579508</v>
      </c>
      <c r="D697">
        <v>843.30864319600005</v>
      </c>
      <c r="E697">
        <v>962.78195516300002</v>
      </c>
    </row>
    <row r="698" spans="1:5" x14ac:dyDescent="0.25">
      <c r="A698">
        <v>694</v>
      </c>
      <c r="B698">
        <v>598.64628406400004</v>
      </c>
      <c r="C698">
        <v>707.35438835800005</v>
      </c>
      <c r="D698">
        <v>843.18005890799998</v>
      </c>
      <c r="E698">
        <v>962.57684331400003</v>
      </c>
    </row>
    <row r="699" spans="1:5" x14ac:dyDescent="0.25">
      <c r="A699">
        <v>695</v>
      </c>
      <c r="B699">
        <v>598.58208568700002</v>
      </c>
      <c r="C699">
        <v>707.162873805</v>
      </c>
      <c r="D699">
        <v>843.17862023299995</v>
      </c>
      <c r="E699">
        <v>962.47059419799996</v>
      </c>
    </row>
    <row r="700" spans="1:5" x14ac:dyDescent="0.25">
      <c r="A700">
        <v>696</v>
      </c>
      <c r="B700">
        <v>598.581685666</v>
      </c>
      <c r="C700">
        <v>707.10202025299998</v>
      </c>
      <c r="D700">
        <v>843.057438746</v>
      </c>
      <c r="E700">
        <v>962.40789706999999</v>
      </c>
    </row>
    <row r="701" spans="1:5" x14ac:dyDescent="0.25">
      <c r="A701">
        <v>697</v>
      </c>
      <c r="B701">
        <v>598.53949847000001</v>
      </c>
      <c r="C701">
        <v>706.96830835000003</v>
      </c>
      <c r="D701">
        <v>843.05068792300005</v>
      </c>
      <c r="E701">
        <v>962.39372948200003</v>
      </c>
    </row>
    <row r="702" spans="1:5" x14ac:dyDescent="0.25">
      <c r="A702">
        <v>698</v>
      </c>
      <c r="B702">
        <v>598.47229812700004</v>
      </c>
      <c r="C702">
        <v>706.96735389699995</v>
      </c>
      <c r="D702">
        <v>842.87166862100003</v>
      </c>
      <c r="E702">
        <v>962.1036249</v>
      </c>
    </row>
    <row r="703" spans="1:5" x14ac:dyDescent="0.25">
      <c r="A703">
        <v>699</v>
      </c>
      <c r="B703">
        <v>598.45006366600001</v>
      </c>
      <c r="C703">
        <v>706.83718557500003</v>
      </c>
      <c r="D703">
        <v>842.805966807</v>
      </c>
      <c r="E703">
        <v>962.09589694500005</v>
      </c>
    </row>
    <row r="704" spans="1:5" x14ac:dyDescent="0.25">
      <c r="A704">
        <v>700</v>
      </c>
      <c r="B704">
        <v>598.29511383900001</v>
      </c>
      <c r="C704">
        <v>706.77194916300004</v>
      </c>
      <c r="D704">
        <v>842.78361250199998</v>
      </c>
      <c r="E704">
        <v>962.094599528</v>
      </c>
    </row>
    <row r="705" spans="1:5" x14ac:dyDescent="0.25">
      <c r="A705">
        <v>701</v>
      </c>
      <c r="B705">
        <v>598.250980368</v>
      </c>
      <c r="C705">
        <v>706.43401519300005</v>
      </c>
      <c r="D705">
        <v>842.76192656900002</v>
      </c>
      <c r="E705">
        <v>961.90776937600003</v>
      </c>
    </row>
    <row r="706" spans="1:5" x14ac:dyDescent="0.25">
      <c r="A706">
        <v>702</v>
      </c>
      <c r="B706">
        <v>598.25016585100002</v>
      </c>
      <c r="C706">
        <v>706.39435834799997</v>
      </c>
      <c r="D706">
        <v>842.56286400900001</v>
      </c>
      <c r="E706">
        <v>961.90019119700003</v>
      </c>
    </row>
    <row r="707" spans="1:5" x14ac:dyDescent="0.25">
      <c r="A707">
        <v>703</v>
      </c>
      <c r="B707">
        <v>598.21697459899997</v>
      </c>
      <c r="C707">
        <v>706.25280476399996</v>
      </c>
      <c r="D707">
        <v>842.52492137199999</v>
      </c>
      <c r="E707">
        <v>961.84658465099994</v>
      </c>
    </row>
    <row r="708" spans="1:5" x14ac:dyDescent="0.25">
      <c r="A708">
        <v>704</v>
      </c>
      <c r="B708">
        <v>598.18326121999996</v>
      </c>
      <c r="C708">
        <v>706.21093857699998</v>
      </c>
      <c r="D708">
        <v>842.33292067100001</v>
      </c>
      <c r="E708">
        <v>961.27613598100004</v>
      </c>
    </row>
    <row r="709" spans="1:5" x14ac:dyDescent="0.25">
      <c r="A709">
        <v>705</v>
      </c>
      <c r="B709">
        <v>597.41175783200003</v>
      </c>
      <c r="C709">
        <v>706.16139656600001</v>
      </c>
      <c r="D709">
        <v>842.08501358900003</v>
      </c>
      <c r="E709">
        <v>961.18470325199996</v>
      </c>
    </row>
    <row r="710" spans="1:5" x14ac:dyDescent="0.25">
      <c r="A710">
        <v>706</v>
      </c>
      <c r="B710">
        <v>597.25297070600004</v>
      </c>
      <c r="C710">
        <v>706.02777302899995</v>
      </c>
      <c r="D710">
        <v>841.89107091200003</v>
      </c>
      <c r="E710">
        <v>961.18167937199996</v>
      </c>
    </row>
    <row r="711" spans="1:5" x14ac:dyDescent="0.25">
      <c r="A711">
        <v>707</v>
      </c>
      <c r="B711">
        <v>597.19550191099995</v>
      </c>
      <c r="C711">
        <v>705.96560128900001</v>
      </c>
      <c r="D711">
        <v>841.86100311099995</v>
      </c>
      <c r="E711">
        <v>961.102355988</v>
      </c>
    </row>
    <row r="712" spans="1:5" x14ac:dyDescent="0.25">
      <c r="A712">
        <v>708</v>
      </c>
      <c r="B712">
        <v>597.17625547</v>
      </c>
      <c r="C712">
        <v>705.91790919699997</v>
      </c>
      <c r="D712">
        <v>841.82866236100006</v>
      </c>
      <c r="E712">
        <v>961.04143102299997</v>
      </c>
    </row>
    <row r="713" spans="1:5" x14ac:dyDescent="0.25">
      <c r="A713">
        <v>709</v>
      </c>
      <c r="B713">
        <v>597.089884321</v>
      </c>
      <c r="C713">
        <v>705.71423269100001</v>
      </c>
      <c r="D713">
        <v>841.768323893</v>
      </c>
      <c r="E713">
        <v>960.86619893199997</v>
      </c>
    </row>
    <row r="714" spans="1:5" x14ac:dyDescent="0.25">
      <c r="A714">
        <v>710</v>
      </c>
      <c r="B714">
        <v>597.01802454899996</v>
      </c>
      <c r="C714">
        <v>705.71395613599998</v>
      </c>
      <c r="D714">
        <v>841.76645360800001</v>
      </c>
      <c r="E714">
        <v>960.83757479600001</v>
      </c>
    </row>
    <row r="715" spans="1:5" x14ac:dyDescent="0.25">
      <c r="A715">
        <v>711</v>
      </c>
      <c r="B715">
        <v>596.77951976199995</v>
      </c>
      <c r="C715">
        <v>705.69991951899999</v>
      </c>
      <c r="D715">
        <v>841.72289386700004</v>
      </c>
      <c r="E715">
        <v>960.73834488700004</v>
      </c>
    </row>
    <row r="716" spans="1:5" x14ac:dyDescent="0.25">
      <c r="A716">
        <v>712</v>
      </c>
      <c r="B716">
        <v>596.75336426900003</v>
      </c>
      <c r="C716">
        <v>705.56639238100001</v>
      </c>
      <c r="D716">
        <v>841.61214874799998</v>
      </c>
      <c r="E716">
        <v>960.73429014199996</v>
      </c>
    </row>
    <row r="717" spans="1:5" x14ac:dyDescent="0.25">
      <c r="A717">
        <v>713</v>
      </c>
      <c r="B717">
        <v>596.652851381</v>
      </c>
      <c r="C717">
        <v>705.53524696199997</v>
      </c>
      <c r="D717">
        <v>841.52144050699997</v>
      </c>
      <c r="E717">
        <v>960.69015522400002</v>
      </c>
    </row>
    <row r="718" spans="1:5" x14ac:dyDescent="0.25">
      <c r="A718">
        <v>714</v>
      </c>
      <c r="B718">
        <v>596.64466471100002</v>
      </c>
      <c r="C718">
        <v>705.496583601</v>
      </c>
      <c r="D718">
        <v>841.42892848700001</v>
      </c>
      <c r="E718">
        <v>960.68630636800003</v>
      </c>
    </row>
    <row r="719" spans="1:5" x14ac:dyDescent="0.25">
      <c r="A719">
        <v>715</v>
      </c>
      <c r="B719">
        <v>596.63542448299995</v>
      </c>
      <c r="C719">
        <v>705.33952387199997</v>
      </c>
      <c r="D719">
        <v>841.36046310300003</v>
      </c>
      <c r="E719">
        <v>960.66354822200003</v>
      </c>
    </row>
    <row r="720" spans="1:5" x14ac:dyDescent="0.25">
      <c r="A720">
        <v>716</v>
      </c>
      <c r="B720">
        <v>596.55646363000005</v>
      </c>
      <c r="C720">
        <v>704.93691520599998</v>
      </c>
      <c r="D720">
        <v>841.35513938700001</v>
      </c>
      <c r="E720">
        <v>960.65847343400003</v>
      </c>
    </row>
    <row r="721" spans="1:5" x14ac:dyDescent="0.25">
      <c r="A721">
        <v>717</v>
      </c>
      <c r="B721">
        <v>596.069378981</v>
      </c>
      <c r="C721">
        <v>704.92753294199997</v>
      </c>
      <c r="D721">
        <v>841.33014679899998</v>
      </c>
      <c r="E721">
        <v>960.60663271999999</v>
      </c>
    </row>
    <row r="722" spans="1:5" x14ac:dyDescent="0.25">
      <c r="A722">
        <v>718</v>
      </c>
      <c r="B722">
        <v>596.06026875999999</v>
      </c>
      <c r="C722">
        <v>704.75706719300001</v>
      </c>
      <c r="D722">
        <v>841.23068302700005</v>
      </c>
      <c r="E722">
        <v>960.46656452599996</v>
      </c>
    </row>
    <row r="723" spans="1:5" x14ac:dyDescent="0.25">
      <c r="A723">
        <v>719</v>
      </c>
      <c r="B723">
        <v>596.047594205</v>
      </c>
      <c r="C723">
        <v>704.74666760699995</v>
      </c>
      <c r="D723">
        <v>841.03155344100003</v>
      </c>
      <c r="E723">
        <v>960.45229606800001</v>
      </c>
    </row>
    <row r="724" spans="1:5" x14ac:dyDescent="0.25">
      <c r="A724">
        <v>720</v>
      </c>
      <c r="B724">
        <v>595.99155368599997</v>
      </c>
      <c r="C724">
        <v>704.62933747099999</v>
      </c>
      <c r="D724">
        <v>840.99008861300001</v>
      </c>
      <c r="E724">
        <v>960.43888272100003</v>
      </c>
    </row>
    <row r="725" spans="1:5" x14ac:dyDescent="0.25">
      <c r="A725">
        <v>721</v>
      </c>
      <c r="B725">
        <v>595.96375511500003</v>
      </c>
      <c r="C725">
        <v>704.433765709</v>
      </c>
      <c r="D725">
        <v>840.92758241599995</v>
      </c>
      <c r="E725">
        <v>960.40811779299997</v>
      </c>
    </row>
    <row r="726" spans="1:5" x14ac:dyDescent="0.25">
      <c r="A726">
        <v>722</v>
      </c>
      <c r="B726">
        <v>595.87501064800006</v>
      </c>
      <c r="C726">
        <v>704.387889879</v>
      </c>
      <c r="D726">
        <v>840.92341097099995</v>
      </c>
      <c r="E726">
        <v>960.39838143099996</v>
      </c>
    </row>
    <row r="727" spans="1:5" x14ac:dyDescent="0.25">
      <c r="A727">
        <v>723</v>
      </c>
      <c r="B727">
        <v>595.50302171299995</v>
      </c>
      <c r="C727">
        <v>704.23395273300002</v>
      </c>
      <c r="D727">
        <v>840.59438092899995</v>
      </c>
      <c r="E727">
        <v>960.26070406600002</v>
      </c>
    </row>
    <row r="728" spans="1:5" x14ac:dyDescent="0.25">
      <c r="A728">
        <v>724</v>
      </c>
      <c r="B728">
        <v>595.46800043500002</v>
      </c>
      <c r="C728">
        <v>704.22775686399996</v>
      </c>
      <c r="D728">
        <v>840.51694169899997</v>
      </c>
      <c r="E728">
        <v>960.21200034399999</v>
      </c>
    </row>
    <row r="729" spans="1:5" x14ac:dyDescent="0.25">
      <c r="A729">
        <v>725</v>
      </c>
      <c r="B729">
        <v>595.34131521300003</v>
      </c>
      <c r="C729">
        <v>704.21735726400004</v>
      </c>
      <c r="D729">
        <v>840.45150844299997</v>
      </c>
      <c r="E729">
        <v>960.208292863</v>
      </c>
    </row>
    <row r="730" spans="1:5" x14ac:dyDescent="0.25">
      <c r="A730">
        <v>726</v>
      </c>
      <c r="B730">
        <v>595.135552254</v>
      </c>
      <c r="C730">
        <v>704.06665572600002</v>
      </c>
      <c r="D730">
        <v>840.41880121600002</v>
      </c>
      <c r="E730">
        <v>960.06081541000003</v>
      </c>
    </row>
    <row r="731" spans="1:5" x14ac:dyDescent="0.25">
      <c r="A731">
        <v>727</v>
      </c>
      <c r="B731">
        <v>594.990558631</v>
      </c>
      <c r="C731">
        <v>704.03761680699995</v>
      </c>
      <c r="D731">
        <v>840.37469255500002</v>
      </c>
      <c r="E731">
        <v>960.00660313499998</v>
      </c>
    </row>
    <row r="732" spans="1:5" x14ac:dyDescent="0.25">
      <c r="A732">
        <v>728</v>
      </c>
      <c r="B732">
        <v>594.75901152300003</v>
      </c>
      <c r="C732">
        <v>703.97291609599995</v>
      </c>
      <c r="D732">
        <v>840.37161248200005</v>
      </c>
      <c r="E732">
        <v>959.75086630999999</v>
      </c>
    </row>
    <row r="733" spans="1:5" x14ac:dyDescent="0.25">
      <c r="A733">
        <v>729</v>
      </c>
      <c r="B733">
        <v>594.70099909199996</v>
      </c>
      <c r="C733">
        <v>703.81161301500003</v>
      </c>
      <c r="D733">
        <v>840.21543016700002</v>
      </c>
      <c r="E733">
        <v>959.70029839999995</v>
      </c>
    </row>
    <row r="734" spans="1:5" x14ac:dyDescent="0.25">
      <c r="A734">
        <v>730</v>
      </c>
      <c r="B734">
        <v>594.64091818300005</v>
      </c>
      <c r="C734">
        <v>703.74881970199999</v>
      </c>
      <c r="D734">
        <v>839.86490475699998</v>
      </c>
      <c r="E734">
        <v>959.65125800700002</v>
      </c>
    </row>
    <row r="735" spans="1:5" x14ac:dyDescent="0.25">
      <c r="A735">
        <v>731</v>
      </c>
      <c r="B735">
        <v>594.28410797799995</v>
      </c>
      <c r="C735">
        <v>703.67055049800001</v>
      </c>
      <c r="D735">
        <v>839.65972240099995</v>
      </c>
      <c r="E735">
        <v>959.60996574800004</v>
      </c>
    </row>
    <row r="736" spans="1:5" x14ac:dyDescent="0.25">
      <c r="A736">
        <v>732</v>
      </c>
      <c r="B736">
        <v>594.22892161000004</v>
      </c>
      <c r="C736">
        <v>703.66053424400002</v>
      </c>
      <c r="D736">
        <v>839.50137149399995</v>
      </c>
      <c r="E736">
        <v>959.48952463199998</v>
      </c>
    </row>
    <row r="737" spans="1:5" x14ac:dyDescent="0.25">
      <c r="A737">
        <v>733</v>
      </c>
      <c r="B737">
        <v>594.12508629000001</v>
      </c>
      <c r="C737">
        <v>703.364724282</v>
      </c>
      <c r="D737">
        <v>839.244014558</v>
      </c>
      <c r="E737">
        <v>959.42838037299998</v>
      </c>
    </row>
    <row r="738" spans="1:5" x14ac:dyDescent="0.25">
      <c r="A738">
        <v>734</v>
      </c>
      <c r="B738">
        <v>594.115163177</v>
      </c>
      <c r="C738">
        <v>703.32617915699996</v>
      </c>
      <c r="D738">
        <v>839.22414590799997</v>
      </c>
      <c r="E738">
        <v>959.36442794699997</v>
      </c>
    </row>
    <row r="739" spans="1:5" x14ac:dyDescent="0.25">
      <c r="A739">
        <v>735</v>
      </c>
      <c r="B739">
        <v>594.06764871899998</v>
      </c>
      <c r="C739">
        <v>703.28083743000002</v>
      </c>
      <c r="D739">
        <v>839.21977946300001</v>
      </c>
      <c r="E739">
        <v>959.34947883200005</v>
      </c>
    </row>
    <row r="740" spans="1:5" x14ac:dyDescent="0.25">
      <c r="A740">
        <v>736</v>
      </c>
      <c r="B740">
        <v>593.86133537700005</v>
      </c>
      <c r="C740">
        <v>703.11009957299996</v>
      </c>
      <c r="D740">
        <v>839.14082544200005</v>
      </c>
      <c r="E740">
        <v>959.21929330900002</v>
      </c>
    </row>
    <row r="741" spans="1:5" x14ac:dyDescent="0.25">
      <c r="A741">
        <v>737</v>
      </c>
      <c r="B741">
        <v>593.765374931</v>
      </c>
      <c r="C741">
        <v>703.07362519599997</v>
      </c>
      <c r="D741">
        <v>839.13697683700002</v>
      </c>
      <c r="E741">
        <v>959.18797935600003</v>
      </c>
    </row>
    <row r="742" spans="1:5" x14ac:dyDescent="0.25">
      <c r="A742">
        <v>738</v>
      </c>
      <c r="B742">
        <v>593.63789713100005</v>
      </c>
      <c r="C742">
        <v>702.81689433500003</v>
      </c>
      <c r="D742">
        <v>839.04655096700003</v>
      </c>
      <c r="E742">
        <v>959.05014820600002</v>
      </c>
    </row>
    <row r="743" spans="1:5" x14ac:dyDescent="0.25">
      <c r="A743">
        <v>739</v>
      </c>
      <c r="B743">
        <v>593.63295332099995</v>
      </c>
      <c r="C743">
        <v>702.69014243599997</v>
      </c>
      <c r="D743">
        <v>838.23932665500001</v>
      </c>
      <c r="E743">
        <v>958.96569230399996</v>
      </c>
    </row>
    <row r="744" spans="1:5" x14ac:dyDescent="0.25">
      <c r="A744">
        <v>740</v>
      </c>
      <c r="B744">
        <v>593.62018926099995</v>
      </c>
      <c r="C744">
        <v>702.55928872200002</v>
      </c>
      <c r="D744">
        <v>838.189725221</v>
      </c>
      <c r="E744">
        <v>958.94167714000002</v>
      </c>
    </row>
    <row r="745" spans="1:5" x14ac:dyDescent="0.25">
      <c r="A745">
        <v>741</v>
      </c>
      <c r="B745">
        <v>593.52546338499997</v>
      </c>
      <c r="C745">
        <v>702.47830106599997</v>
      </c>
      <c r="D745">
        <v>838.13751444100001</v>
      </c>
      <c r="E745">
        <v>958.92096082499995</v>
      </c>
    </row>
    <row r="746" spans="1:5" x14ac:dyDescent="0.25">
      <c r="A746">
        <v>742</v>
      </c>
      <c r="B746">
        <v>593.41734795800005</v>
      </c>
      <c r="C746">
        <v>702.30547183800002</v>
      </c>
      <c r="D746">
        <v>837.93659027800004</v>
      </c>
      <c r="E746">
        <v>958.85218356400003</v>
      </c>
    </row>
    <row r="747" spans="1:5" x14ac:dyDescent="0.25">
      <c r="A747">
        <v>743</v>
      </c>
      <c r="B747">
        <v>593.31671512699995</v>
      </c>
      <c r="C747">
        <v>702.19226656700005</v>
      </c>
      <c r="D747">
        <v>837.90211436499999</v>
      </c>
      <c r="E747">
        <v>958.83574180300002</v>
      </c>
    </row>
    <row r="748" spans="1:5" x14ac:dyDescent="0.25">
      <c r="A748">
        <v>744</v>
      </c>
      <c r="B748">
        <v>593.21124294200001</v>
      </c>
      <c r="C748">
        <v>702.08567627299999</v>
      </c>
      <c r="D748">
        <v>837.895325114</v>
      </c>
      <c r="E748">
        <v>958.77765816399994</v>
      </c>
    </row>
    <row r="749" spans="1:5" x14ac:dyDescent="0.25">
      <c r="A749">
        <v>745</v>
      </c>
      <c r="B749">
        <v>593.06850319700004</v>
      </c>
      <c r="C749">
        <v>702.01410056700001</v>
      </c>
      <c r="D749">
        <v>837.54711033399997</v>
      </c>
      <c r="E749">
        <v>958.70227653799998</v>
      </c>
    </row>
    <row r="750" spans="1:5" x14ac:dyDescent="0.25">
      <c r="A750">
        <v>746</v>
      </c>
      <c r="B750">
        <v>593.06440558999998</v>
      </c>
      <c r="C750">
        <v>701.96161393</v>
      </c>
      <c r="D750">
        <v>837.49217778800005</v>
      </c>
      <c r="E750">
        <v>958.68900257899998</v>
      </c>
    </row>
    <row r="751" spans="1:5" x14ac:dyDescent="0.25">
      <c r="A751">
        <v>747</v>
      </c>
      <c r="B751">
        <v>592.90291690699996</v>
      </c>
      <c r="C751">
        <v>701.76322667099998</v>
      </c>
      <c r="D751">
        <v>837.47987957299995</v>
      </c>
      <c r="E751">
        <v>958.05820365700004</v>
      </c>
    </row>
    <row r="752" spans="1:5" x14ac:dyDescent="0.25">
      <c r="A752">
        <v>748</v>
      </c>
      <c r="B752">
        <v>592.82743917899995</v>
      </c>
      <c r="C752">
        <v>701.74040604499999</v>
      </c>
      <c r="D752">
        <v>837.43155454400005</v>
      </c>
      <c r="E752">
        <v>957.77224017699996</v>
      </c>
    </row>
    <row r="753" spans="1:5" x14ac:dyDescent="0.25">
      <c r="A753">
        <v>749</v>
      </c>
      <c r="B753">
        <v>592.71155804800003</v>
      </c>
      <c r="C753">
        <v>701.63152244900004</v>
      </c>
      <c r="D753">
        <v>837.41024184800006</v>
      </c>
      <c r="E753">
        <v>957.70483334200003</v>
      </c>
    </row>
    <row r="754" spans="1:5" x14ac:dyDescent="0.25">
      <c r="A754">
        <v>750</v>
      </c>
      <c r="B754">
        <v>592.46154258800004</v>
      </c>
      <c r="C754">
        <v>701.47691546199997</v>
      </c>
      <c r="D754">
        <v>837.370558598</v>
      </c>
      <c r="E754">
        <v>957.67486509499997</v>
      </c>
    </row>
    <row r="755" spans="1:5" x14ac:dyDescent="0.25">
      <c r="A755">
        <v>751</v>
      </c>
      <c r="B755">
        <v>592.04679856999996</v>
      </c>
      <c r="C755">
        <v>701.23576456000001</v>
      </c>
      <c r="D755">
        <v>837.36158135000005</v>
      </c>
      <c r="E755">
        <v>957.534967155</v>
      </c>
    </row>
    <row r="756" spans="1:5" x14ac:dyDescent="0.25">
      <c r="A756">
        <v>752</v>
      </c>
      <c r="B756">
        <v>592.00768884599995</v>
      </c>
      <c r="C756">
        <v>701.07161788500002</v>
      </c>
      <c r="D756">
        <v>837.26303464800003</v>
      </c>
      <c r="E756">
        <v>957.46419439500005</v>
      </c>
    </row>
    <row r="757" spans="1:5" x14ac:dyDescent="0.25">
      <c r="A757">
        <v>753</v>
      </c>
      <c r="B757">
        <v>591.99449792999997</v>
      </c>
      <c r="C757">
        <v>701.05720197899996</v>
      </c>
      <c r="D757">
        <v>837.12845655599995</v>
      </c>
      <c r="E757">
        <v>957.19200305699997</v>
      </c>
    </row>
    <row r="758" spans="1:5" x14ac:dyDescent="0.25">
      <c r="A758">
        <v>754</v>
      </c>
      <c r="B758">
        <v>591.98832993500002</v>
      </c>
      <c r="C758">
        <v>700.78982810900004</v>
      </c>
      <c r="D758">
        <v>837.07499596000002</v>
      </c>
      <c r="E758">
        <v>957.16982663099998</v>
      </c>
    </row>
    <row r="759" spans="1:5" x14ac:dyDescent="0.25">
      <c r="A759">
        <v>755</v>
      </c>
      <c r="B759">
        <v>591.88147037700003</v>
      </c>
      <c r="C759">
        <v>700.57907043099999</v>
      </c>
      <c r="D759">
        <v>837.04412769299995</v>
      </c>
      <c r="E759">
        <v>957.15920103300004</v>
      </c>
    </row>
    <row r="760" spans="1:5" x14ac:dyDescent="0.25">
      <c r="A760">
        <v>756</v>
      </c>
      <c r="B760">
        <v>591.67568141300001</v>
      </c>
      <c r="C760">
        <v>700.46370580400003</v>
      </c>
      <c r="D760">
        <v>837.03275100999997</v>
      </c>
      <c r="E760">
        <v>957.08437354199998</v>
      </c>
    </row>
    <row r="761" spans="1:5" x14ac:dyDescent="0.25">
      <c r="A761">
        <v>757</v>
      </c>
      <c r="B761">
        <v>591.64264016000004</v>
      </c>
      <c r="C761">
        <v>700.40541491500005</v>
      </c>
      <c r="D761">
        <v>836.93139229300004</v>
      </c>
      <c r="E761">
        <v>957.04967759600004</v>
      </c>
    </row>
    <row r="762" spans="1:5" x14ac:dyDescent="0.25">
      <c r="A762">
        <v>758</v>
      </c>
      <c r="B762">
        <v>591.54764935499998</v>
      </c>
      <c r="C762">
        <v>700.14250101899995</v>
      </c>
      <c r="D762">
        <v>836.74288074699996</v>
      </c>
      <c r="E762">
        <v>956.92956621600001</v>
      </c>
    </row>
    <row r="763" spans="1:5" x14ac:dyDescent="0.25">
      <c r="A763">
        <v>759</v>
      </c>
      <c r="B763">
        <v>591.13405645099999</v>
      </c>
      <c r="C763">
        <v>700.07649619699998</v>
      </c>
      <c r="D763">
        <v>836.73612340399995</v>
      </c>
      <c r="E763">
        <v>956.79660707200003</v>
      </c>
    </row>
    <row r="764" spans="1:5" x14ac:dyDescent="0.25">
      <c r="A764">
        <v>760</v>
      </c>
      <c r="B764">
        <v>591.13219662799997</v>
      </c>
      <c r="C764">
        <v>699.91635338900005</v>
      </c>
      <c r="D764">
        <v>836.72946792000005</v>
      </c>
      <c r="E764">
        <v>956.63339798499999</v>
      </c>
    </row>
    <row r="765" spans="1:5" x14ac:dyDescent="0.25">
      <c r="A765">
        <v>761</v>
      </c>
      <c r="B765">
        <v>591.10555822100002</v>
      </c>
      <c r="C765">
        <v>699.78806603999999</v>
      </c>
      <c r="D765">
        <v>836.68840523300003</v>
      </c>
      <c r="E765">
        <v>956.56633816900001</v>
      </c>
    </row>
    <row r="766" spans="1:5" x14ac:dyDescent="0.25">
      <c r="A766">
        <v>762</v>
      </c>
      <c r="B766">
        <v>591.09716434899997</v>
      </c>
      <c r="C766">
        <v>699.75876313699996</v>
      </c>
      <c r="D766">
        <v>836.63173294600006</v>
      </c>
      <c r="E766">
        <v>956.50528087600003</v>
      </c>
    </row>
    <row r="767" spans="1:5" x14ac:dyDescent="0.25">
      <c r="A767">
        <v>763</v>
      </c>
      <c r="B767">
        <v>590.65781334400003</v>
      </c>
      <c r="C767">
        <v>699.68038822899996</v>
      </c>
      <c r="D767">
        <v>836.35277617400004</v>
      </c>
      <c r="E767">
        <v>956.41891912400001</v>
      </c>
    </row>
    <row r="768" spans="1:5" x14ac:dyDescent="0.25">
      <c r="A768">
        <v>764</v>
      </c>
      <c r="B768">
        <v>590.61753221599997</v>
      </c>
      <c r="C768">
        <v>699.65992694399995</v>
      </c>
      <c r="D768">
        <v>835.93859406900003</v>
      </c>
      <c r="E768">
        <v>956.36913593600002</v>
      </c>
    </row>
    <row r="769" spans="1:5" x14ac:dyDescent="0.25">
      <c r="A769">
        <v>765</v>
      </c>
      <c r="B769">
        <v>590.48366139100006</v>
      </c>
      <c r="C769">
        <v>699.616662056</v>
      </c>
      <c r="D769">
        <v>835.89010566900004</v>
      </c>
      <c r="E769">
        <v>956.22736805399995</v>
      </c>
    </row>
    <row r="770" spans="1:5" x14ac:dyDescent="0.25">
      <c r="A770">
        <v>766</v>
      </c>
      <c r="B770">
        <v>590.35125330599999</v>
      </c>
      <c r="C770">
        <v>699.52070166299995</v>
      </c>
      <c r="D770">
        <v>835.85024296799998</v>
      </c>
      <c r="E770">
        <v>956.02795173799996</v>
      </c>
    </row>
    <row r="771" spans="1:5" x14ac:dyDescent="0.25">
      <c r="A771">
        <v>767</v>
      </c>
      <c r="B771">
        <v>590.27925520400004</v>
      </c>
      <c r="C771">
        <v>699.47086461799995</v>
      </c>
      <c r="D771">
        <v>835.43999046299996</v>
      </c>
      <c r="E771">
        <v>955.93348137600003</v>
      </c>
    </row>
    <row r="772" spans="1:5" x14ac:dyDescent="0.25">
      <c r="A772">
        <v>768</v>
      </c>
      <c r="B772">
        <v>590.25997296800006</v>
      </c>
      <c r="C772">
        <v>699.39222970900005</v>
      </c>
      <c r="D772">
        <v>835.43761756000004</v>
      </c>
      <c r="E772">
        <v>955.92795260900004</v>
      </c>
    </row>
    <row r="773" spans="1:5" x14ac:dyDescent="0.25">
      <c r="A773">
        <v>769</v>
      </c>
      <c r="B773">
        <v>590.258833665</v>
      </c>
      <c r="C773">
        <v>699.30663135400005</v>
      </c>
      <c r="D773">
        <v>835.33554508899999</v>
      </c>
      <c r="E773">
        <v>955.83026259799999</v>
      </c>
    </row>
    <row r="774" spans="1:5" x14ac:dyDescent="0.25">
      <c r="A774">
        <v>770</v>
      </c>
      <c r="B774">
        <v>590.21249692499998</v>
      </c>
      <c r="C774">
        <v>699.19450097200001</v>
      </c>
      <c r="D774">
        <v>835.334395718</v>
      </c>
      <c r="E774">
        <v>955.77717561099996</v>
      </c>
    </row>
    <row r="775" spans="1:5" x14ac:dyDescent="0.25">
      <c r="A775">
        <v>771</v>
      </c>
      <c r="B775">
        <v>590.05588783400003</v>
      </c>
      <c r="C775">
        <v>699.04801699300003</v>
      </c>
      <c r="D775">
        <v>835.29862347200003</v>
      </c>
      <c r="E775">
        <v>955.76916664999999</v>
      </c>
    </row>
    <row r="776" spans="1:5" x14ac:dyDescent="0.25">
      <c r="A776">
        <v>772</v>
      </c>
      <c r="B776">
        <v>589.91710633399998</v>
      </c>
      <c r="C776">
        <v>699.04093716600005</v>
      </c>
      <c r="D776">
        <v>835.23186355200005</v>
      </c>
      <c r="E776">
        <v>955.68104994500004</v>
      </c>
    </row>
    <row r="777" spans="1:5" x14ac:dyDescent="0.25">
      <c r="A777">
        <v>773</v>
      </c>
      <c r="B777">
        <v>589.91160942399995</v>
      </c>
      <c r="C777">
        <v>698.87273875100004</v>
      </c>
      <c r="D777">
        <v>835.20401281800002</v>
      </c>
      <c r="E777">
        <v>955.60386435400005</v>
      </c>
    </row>
    <row r="778" spans="1:5" x14ac:dyDescent="0.25">
      <c r="A778">
        <v>774</v>
      </c>
      <c r="B778">
        <v>589.804327951</v>
      </c>
      <c r="C778">
        <v>698.74727991400005</v>
      </c>
      <c r="D778">
        <v>835.10902262399998</v>
      </c>
      <c r="E778">
        <v>955.45225504899997</v>
      </c>
    </row>
    <row r="779" spans="1:5" x14ac:dyDescent="0.25">
      <c r="A779">
        <v>775</v>
      </c>
      <c r="B779">
        <v>589.49088315500001</v>
      </c>
      <c r="C779">
        <v>698.61026117999995</v>
      </c>
      <c r="D779">
        <v>834.95829871199999</v>
      </c>
      <c r="E779">
        <v>955.41339021700003</v>
      </c>
    </row>
    <row r="780" spans="1:5" x14ac:dyDescent="0.25">
      <c r="A780">
        <v>776</v>
      </c>
      <c r="B780">
        <v>589.3801651</v>
      </c>
      <c r="C780">
        <v>698.60641918500005</v>
      </c>
      <c r="D780">
        <v>834.74819697600003</v>
      </c>
      <c r="E780">
        <v>955.38950570199995</v>
      </c>
    </row>
    <row r="781" spans="1:5" x14ac:dyDescent="0.25">
      <c r="A781">
        <v>777</v>
      </c>
      <c r="B781">
        <v>589.20724240300001</v>
      </c>
      <c r="C781">
        <v>698.53850055500004</v>
      </c>
      <c r="D781">
        <v>834.65734553899995</v>
      </c>
      <c r="E781">
        <v>955.38318489400001</v>
      </c>
    </row>
    <row r="782" spans="1:5" x14ac:dyDescent="0.25">
      <c r="A782">
        <v>778</v>
      </c>
      <c r="B782">
        <v>589.04343088400003</v>
      </c>
      <c r="C782">
        <v>698.41736232699998</v>
      </c>
      <c r="D782">
        <v>834.61469298099996</v>
      </c>
      <c r="E782">
        <v>955.33125823299997</v>
      </c>
    </row>
    <row r="783" spans="1:5" x14ac:dyDescent="0.25">
      <c r="A783">
        <v>779</v>
      </c>
      <c r="B783">
        <v>588.76072144099999</v>
      </c>
      <c r="C783">
        <v>698.39618772300003</v>
      </c>
      <c r="D783">
        <v>834.60906898200005</v>
      </c>
      <c r="E783">
        <v>955.01590607599996</v>
      </c>
    </row>
    <row r="784" spans="1:5" x14ac:dyDescent="0.25">
      <c r="A784">
        <v>780</v>
      </c>
      <c r="B784">
        <v>588.67201767200004</v>
      </c>
      <c r="C784">
        <v>698.35195204900003</v>
      </c>
      <c r="D784">
        <v>834.52682131200004</v>
      </c>
      <c r="E784">
        <v>954.77400698500003</v>
      </c>
    </row>
    <row r="785" spans="1:5" x14ac:dyDescent="0.25">
      <c r="A785">
        <v>781</v>
      </c>
      <c r="B785">
        <v>588.65211899500002</v>
      </c>
      <c r="C785">
        <v>698.29590623299998</v>
      </c>
      <c r="D785">
        <v>834.43273169999998</v>
      </c>
      <c r="E785">
        <v>954.748798502</v>
      </c>
    </row>
    <row r="786" spans="1:5" x14ac:dyDescent="0.25">
      <c r="A786">
        <v>782</v>
      </c>
      <c r="B786">
        <v>588.57412984300004</v>
      </c>
      <c r="C786">
        <v>698.09592084799999</v>
      </c>
      <c r="D786">
        <v>834.42325486699997</v>
      </c>
      <c r="E786">
        <v>954.64863763000005</v>
      </c>
    </row>
    <row r="787" spans="1:5" x14ac:dyDescent="0.25">
      <c r="A787">
        <v>783</v>
      </c>
      <c r="B787">
        <v>588.56409109599997</v>
      </c>
      <c r="C787">
        <v>697.97279278400003</v>
      </c>
      <c r="D787">
        <v>834.375495581</v>
      </c>
      <c r="E787">
        <v>954.53997904100004</v>
      </c>
    </row>
    <row r="788" spans="1:5" x14ac:dyDescent="0.25">
      <c r="A788">
        <v>784</v>
      </c>
      <c r="B788">
        <v>588.33301978500003</v>
      </c>
      <c r="C788">
        <v>697.77024485699997</v>
      </c>
      <c r="D788">
        <v>834.33257113599996</v>
      </c>
      <c r="E788">
        <v>954.52728156900002</v>
      </c>
    </row>
    <row r="789" spans="1:5" x14ac:dyDescent="0.25">
      <c r="A789">
        <v>785</v>
      </c>
      <c r="B789">
        <v>588.25957686200002</v>
      </c>
      <c r="C789">
        <v>697.57522991500002</v>
      </c>
      <c r="D789">
        <v>834.30197027099996</v>
      </c>
      <c r="E789">
        <v>954.51924480100001</v>
      </c>
    </row>
    <row r="790" spans="1:5" x14ac:dyDescent="0.25">
      <c r="A790">
        <v>786</v>
      </c>
      <c r="B790">
        <v>588.24268054799995</v>
      </c>
      <c r="C790">
        <v>697.26338411999996</v>
      </c>
      <c r="D790">
        <v>834.17689437299998</v>
      </c>
      <c r="E790">
        <v>954.40777633000005</v>
      </c>
    </row>
    <row r="791" spans="1:5" x14ac:dyDescent="0.25">
      <c r="A791">
        <v>787</v>
      </c>
      <c r="B791">
        <v>588.21887110199998</v>
      </c>
      <c r="C791">
        <v>697.22988258999999</v>
      </c>
      <c r="D791">
        <v>834.14980915800004</v>
      </c>
      <c r="E791">
        <v>954.32223444700003</v>
      </c>
    </row>
    <row r="792" spans="1:5" x14ac:dyDescent="0.25">
      <c r="A792">
        <v>788</v>
      </c>
      <c r="B792">
        <v>588.05532639199998</v>
      </c>
      <c r="C792">
        <v>697.12006041999996</v>
      </c>
      <c r="D792">
        <v>834.110101934</v>
      </c>
      <c r="E792">
        <v>954.10713651599997</v>
      </c>
    </row>
    <row r="793" spans="1:5" x14ac:dyDescent="0.25">
      <c r="A793">
        <v>789</v>
      </c>
      <c r="B793">
        <v>588.04532048299995</v>
      </c>
      <c r="C793">
        <v>697.08357978399999</v>
      </c>
      <c r="D793">
        <v>834.06127983700003</v>
      </c>
      <c r="E793">
        <v>954.07594351700004</v>
      </c>
    </row>
    <row r="794" spans="1:5" x14ac:dyDescent="0.25">
      <c r="A794">
        <v>790</v>
      </c>
      <c r="B794">
        <v>588.02759789699996</v>
      </c>
      <c r="C794">
        <v>697.06572950600003</v>
      </c>
      <c r="D794">
        <v>833.999039896</v>
      </c>
      <c r="E794">
        <v>953.97097717099996</v>
      </c>
    </row>
    <row r="795" spans="1:5" x14ac:dyDescent="0.25">
      <c r="A795">
        <v>791</v>
      </c>
      <c r="B795">
        <v>587.59479558600003</v>
      </c>
      <c r="C795">
        <v>697.06125664199999</v>
      </c>
      <c r="D795">
        <v>833.99500450599999</v>
      </c>
      <c r="E795">
        <v>953.895780887</v>
      </c>
    </row>
    <row r="796" spans="1:5" x14ac:dyDescent="0.25">
      <c r="A796">
        <v>792</v>
      </c>
      <c r="B796">
        <v>587.48380200899999</v>
      </c>
      <c r="C796">
        <v>696.91644551399997</v>
      </c>
      <c r="D796">
        <v>833.98165731400002</v>
      </c>
      <c r="E796">
        <v>953.82633592699995</v>
      </c>
    </row>
    <row r="797" spans="1:5" x14ac:dyDescent="0.25">
      <c r="A797">
        <v>793</v>
      </c>
      <c r="B797">
        <v>587.41829989300004</v>
      </c>
      <c r="C797">
        <v>696.89272967299996</v>
      </c>
      <c r="D797">
        <v>833.73084395000001</v>
      </c>
      <c r="E797">
        <v>953.780836808</v>
      </c>
    </row>
    <row r="798" spans="1:5" x14ac:dyDescent="0.25">
      <c r="A798">
        <v>794</v>
      </c>
      <c r="B798">
        <v>587.412679465</v>
      </c>
      <c r="C798">
        <v>696.81709449000004</v>
      </c>
      <c r="D798">
        <v>833.69212741399997</v>
      </c>
      <c r="E798">
        <v>953.65489145200002</v>
      </c>
    </row>
    <row r="799" spans="1:5" x14ac:dyDescent="0.25">
      <c r="A799">
        <v>795</v>
      </c>
      <c r="B799">
        <v>587.16159634600001</v>
      </c>
      <c r="C799">
        <v>696.81431882899994</v>
      </c>
      <c r="D799">
        <v>833.67281565300004</v>
      </c>
      <c r="E799">
        <v>953.47262985400005</v>
      </c>
    </row>
    <row r="800" spans="1:5" x14ac:dyDescent="0.25">
      <c r="A800">
        <v>796</v>
      </c>
      <c r="B800">
        <v>587.15768337999998</v>
      </c>
      <c r="C800">
        <v>696.78944686900002</v>
      </c>
      <c r="D800">
        <v>833.62794333299996</v>
      </c>
      <c r="E800">
        <v>953.41929331999995</v>
      </c>
    </row>
    <row r="801" spans="1:5" x14ac:dyDescent="0.25">
      <c r="A801">
        <v>797</v>
      </c>
      <c r="B801">
        <v>587.03160964599999</v>
      </c>
      <c r="C801">
        <v>696.73498096699996</v>
      </c>
      <c r="D801">
        <v>833.42105010900002</v>
      </c>
      <c r="E801">
        <v>953.37520035499995</v>
      </c>
    </row>
    <row r="802" spans="1:5" x14ac:dyDescent="0.25">
      <c r="A802">
        <v>798</v>
      </c>
      <c r="B802">
        <v>587.01683129900005</v>
      </c>
      <c r="C802">
        <v>696.56009101699999</v>
      </c>
      <c r="D802">
        <v>833.36810384900002</v>
      </c>
      <c r="E802">
        <v>953.31583845499995</v>
      </c>
    </row>
    <row r="803" spans="1:5" x14ac:dyDescent="0.25">
      <c r="A803">
        <v>799</v>
      </c>
      <c r="B803">
        <v>587.00648444800004</v>
      </c>
      <c r="C803">
        <v>696.55639955499998</v>
      </c>
      <c r="D803">
        <v>833.32566440799997</v>
      </c>
      <c r="E803">
        <v>953.17275299300002</v>
      </c>
    </row>
    <row r="804" spans="1:5" x14ac:dyDescent="0.25">
      <c r="A804">
        <v>800</v>
      </c>
      <c r="B804">
        <v>586.94407909699999</v>
      </c>
      <c r="C804">
        <v>696.46965503299998</v>
      </c>
      <c r="D804">
        <v>833.26602972900002</v>
      </c>
      <c r="E804">
        <v>953.15335145500001</v>
      </c>
    </row>
    <row r="805" spans="1:5" x14ac:dyDescent="0.25">
      <c r="A805">
        <v>801</v>
      </c>
      <c r="B805">
        <v>586.87625775000004</v>
      </c>
      <c r="C805">
        <v>696.39942550000001</v>
      </c>
      <c r="D805">
        <v>832.93390459600005</v>
      </c>
      <c r="E805">
        <v>953.09550356600005</v>
      </c>
    </row>
    <row r="806" spans="1:5" x14ac:dyDescent="0.25">
      <c r="A806">
        <v>802</v>
      </c>
      <c r="B806">
        <v>586.85375895599998</v>
      </c>
      <c r="C806">
        <v>696.36855829900003</v>
      </c>
      <c r="D806">
        <v>832.85872586799996</v>
      </c>
      <c r="E806">
        <v>953.081995334</v>
      </c>
    </row>
    <row r="807" spans="1:5" x14ac:dyDescent="0.25">
      <c r="A807">
        <v>803</v>
      </c>
      <c r="B807">
        <v>586.79411443900005</v>
      </c>
      <c r="C807">
        <v>696.309846096</v>
      </c>
      <c r="D807">
        <v>832.79290155199999</v>
      </c>
      <c r="E807">
        <v>952.98719099499999</v>
      </c>
    </row>
    <row r="808" spans="1:5" x14ac:dyDescent="0.25">
      <c r="A808">
        <v>804</v>
      </c>
      <c r="B808">
        <v>586.64364436999995</v>
      </c>
      <c r="C808">
        <v>696.26667357099996</v>
      </c>
      <c r="D808">
        <v>832.50869874199998</v>
      </c>
      <c r="E808">
        <v>952.93493767699999</v>
      </c>
    </row>
    <row r="809" spans="1:5" x14ac:dyDescent="0.25">
      <c r="A809">
        <v>805</v>
      </c>
      <c r="B809">
        <v>586.57985148700004</v>
      </c>
      <c r="C809">
        <v>696.14899453400005</v>
      </c>
      <c r="D809">
        <v>832.50297847900003</v>
      </c>
      <c r="E809">
        <v>952.93294964200004</v>
      </c>
    </row>
    <row r="810" spans="1:5" x14ac:dyDescent="0.25">
      <c r="A810">
        <v>806</v>
      </c>
      <c r="B810">
        <v>586.19056971999998</v>
      </c>
      <c r="C810">
        <v>696.07834833100003</v>
      </c>
      <c r="D810">
        <v>832.31417467699998</v>
      </c>
      <c r="E810">
        <v>952.85650179599998</v>
      </c>
    </row>
    <row r="811" spans="1:5" x14ac:dyDescent="0.25">
      <c r="A811">
        <v>807</v>
      </c>
      <c r="B811">
        <v>586.15442417600002</v>
      </c>
      <c r="C811">
        <v>696.00960672300005</v>
      </c>
      <c r="D811">
        <v>832.29299788900005</v>
      </c>
      <c r="E811">
        <v>952.80329808600004</v>
      </c>
    </row>
    <row r="812" spans="1:5" x14ac:dyDescent="0.25">
      <c r="A812">
        <v>808</v>
      </c>
      <c r="B812">
        <v>586.054992965</v>
      </c>
      <c r="C812">
        <v>696.00938655599998</v>
      </c>
      <c r="D812">
        <v>832.26286757100002</v>
      </c>
      <c r="E812">
        <v>952.70672715399996</v>
      </c>
    </row>
    <row r="813" spans="1:5" x14ac:dyDescent="0.25">
      <c r="A813">
        <v>809</v>
      </c>
      <c r="B813">
        <v>585.78220782400001</v>
      </c>
      <c r="C813">
        <v>695.93121146800001</v>
      </c>
      <c r="D813">
        <v>832.15440115499996</v>
      </c>
      <c r="E813">
        <v>952.57842286799996</v>
      </c>
    </row>
    <row r="814" spans="1:5" x14ac:dyDescent="0.25">
      <c r="A814">
        <v>810</v>
      </c>
      <c r="B814">
        <v>585.473617236</v>
      </c>
      <c r="C814">
        <v>695.85105002</v>
      </c>
      <c r="D814">
        <v>832.14158758600001</v>
      </c>
      <c r="E814">
        <v>952.54183191899995</v>
      </c>
    </row>
    <row r="815" spans="1:5" x14ac:dyDescent="0.25">
      <c r="A815">
        <v>811</v>
      </c>
      <c r="B815">
        <v>585.35432465099996</v>
      </c>
      <c r="C815">
        <v>695.82189237900002</v>
      </c>
      <c r="D815">
        <v>832.08593425200002</v>
      </c>
      <c r="E815">
        <v>952.49390083000003</v>
      </c>
    </row>
    <row r="816" spans="1:5" x14ac:dyDescent="0.25">
      <c r="A816">
        <v>812</v>
      </c>
      <c r="B816">
        <v>585.14143104499999</v>
      </c>
      <c r="C816">
        <v>695.72581962200002</v>
      </c>
      <c r="D816">
        <v>832.044218581</v>
      </c>
      <c r="E816">
        <v>952.464754212</v>
      </c>
    </row>
    <row r="817" spans="1:5" x14ac:dyDescent="0.25">
      <c r="A817">
        <v>813</v>
      </c>
      <c r="B817">
        <v>584.95096761800005</v>
      </c>
      <c r="C817">
        <v>695.54482319299996</v>
      </c>
      <c r="D817">
        <v>832.03079381500004</v>
      </c>
      <c r="E817">
        <v>952.38889319700002</v>
      </c>
    </row>
    <row r="818" spans="1:5" x14ac:dyDescent="0.25">
      <c r="A818">
        <v>814</v>
      </c>
      <c r="B818">
        <v>584.89544135000006</v>
      </c>
      <c r="C818">
        <v>695.39029479999999</v>
      </c>
      <c r="D818">
        <v>831.992359405</v>
      </c>
      <c r="E818">
        <v>952.19770872699996</v>
      </c>
    </row>
    <row r="819" spans="1:5" x14ac:dyDescent="0.25">
      <c r="A819">
        <v>815</v>
      </c>
      <c r="B819">
        <v>584.88227654299999</v>
      </c>
      <c r="C819">
        <v>695.37029150800004</v>
      </c>
      <c r="D819">
        <v>831.727560337</v>
      </c>
      <c r="E819">
        <v>952.14629367700002</v>
      </c>
    </row>
    <row r="820" spans="1:5" x14ac:dyDescent="0.25">
      <c r="A820">
        <v>816</v>
      </c>
      <c r="B820">
        <v>584.78343697000003</v>
      </c>
      <c r="C820">
        <v>695.34940917500001</v>
      </c>
      <c r="D820">
        <v>831.63053390200002</v>
      </c>
      <c r="E820">
        <v>952.08627234300002</v>
      </c>
    </row>
    <row r="821" spans="1:5" x14ac:dyDescent="0.25">
      <c r="A821">
        <v>817</v>
      </c>
      <c r="B821">
        <v>584.76895098700004</v>
      </c>
      <c r="C821">
        <v>695.20150842299995</v>
      </c>
      <c r="D821">
        <v>831.60657316100003</v>
      </c>
      <c r="E821">
        <v>952.03949037100006</v>
      </c>
    </row>
    <row r="822" spans="1:5" x14ac:dyDescent="0.25">
      <c r="A822">
        <v>818</v>
      </c>
      <c r="B822">
        <v>584.76137937500005</v>
      </c>
      <c r="C822">
        <v>695.15596272400001</v>
      </c>
      <c r="D822">
        <v>831.53650164099997</v>
      </c>
      <c r="E822">
        <v>952.02993896999999</v>
      </c>
    </row>
    <row r="823" spans="1:5" x14ac:dyDescent="0.25">
      <c r="A823">
        <v>819</v>
      </c>
      <c r="B823">
        <v>584.71164067400002</v>
      </c>
      <c r="C823">
        <v>695.07622851999997</v>
      </c>
      <c r="D823">
        <v>831.33003548299996</v>
      </c>
      <c r="E823">
        <v>951.96512016700001</v>
      </c>
    </row>
    <row r="824" spans="1:5" x14ac:dyDescent="0.25">
      <c r="A824">
        <v>820</v>
      </c>
      <c r="B824">
        <v>584.65588113599995</v>
      </c>
      <c r="C824">
        <v>694.99253309100004</v>
      </c>
      <c r="D824">
        <v>831.26475207800001</v>
      </c>
      <c r="E824">
        <v>951.90806610200002</v>
      </c>
    </row>
    <row r="825" spans="1:5" x14ac:dyDescent="0.25">
      <c r="A825">
        <v>821</v>
      </c>
      <c r="B825">
        <v>584.01392142199995</v>
      </c>
      <c r="C825">
        <v>694.88236816999995</v>
      </c>
      <c r="D825">
        <v>831.19422950000001</v>
      </c>
      <c r="E825">
        <v>951.84029525599999</v>
      </c>
    </row>
    <row r="826" spans="1:5" x14ac:dyDescent="0.25">
      <c r="A826">
        <v>822</v>
      </c>
      <c r="B826">
        <v>583.66858577100004</v>
      </c>
      <c r="C826">
        <v>694.75118101700002</v>
      </c>
      <c r="D826">
        <v>831.17586299499999</v>
      </c>
      <c r="E826">
        <v>951.67785387000004</v>
      </c>
    </row>
    <row r="827" spans="1:5" x14ac:dyDescent="0.25">
      <c r="A827">
        <v>823</v>
      </c>
      <c r="B827">
        <v>583.600000744</v>
      </c>
      <c r="C827">
        <v>694.66173815900004</v>
      </c>
      <c r="D827">
        <v>831.15735440000003</v>
      </c>
      <c r="E827">
        <v>951.49054391100003</v>
      </c>
    </row>
    <row r="828" spans="1:5" x14ac:dyDescent="0.25">
      <c r="A828">
        <v>824</v>
      </c>
      <c r="B828">
        <v>583.46643229400001</v>
      </c>
      <c r="C828">
        <v>694.56612674899998</v>
      </c>
      <c r="D828">
        <v>831.125696393</v>
      </c>
      <c r="E828">
        <v>951.322162886</v>
      </c>
    </row>
    <row r="829" spans="1:5" x14ac:dyDescent="0.25">
      <c r="A829">
        <v>825</v>
      </c>
      <c r="B829">
        <v>583.249197708</v>
      </c>
      <c r="C829">
        <v>694.417619661</v>
      </c>
      <c r="D829">
        <v>830.92287896200003</v>
      </c>
      <c r="E829">
        <v>951.26767353100001</v>
      </c>
    </row>
    <row r="830" spans="1:5" x14ac:dyDescent="0.25">
      <c r="A830">
        <v>826</v>
      </c>
      <c r="B830">
        <v>583.21903046499995</v>
      </c>
      <c r="C830">
        <v>694.38311728600002</v>
      </c>
      <c r="D830">
        <v>830.88982767899995</v>
      </c>
      <c r="E830">
        <v>951.25953389799997</v>
      </c>
    </row>
    <row r="831" spans="1:5" x14ac:dyDescent="0.25">
      <c r="A831">
        <v>827</v>
      </c>
      <c r="B831">
        <v>583.174654078</v>
      </c>
      <c r="C831">
        <v>694.32327292399998</v>
      </c>
      <c r="D831">
        <v>830.82976943100005</v>
      </c>
      <c r="E831">
        <v>951.030879218</v>
      </c>
    </row>
    <row r="832" spans="1:5" x14ac:dyDescent="0.25">
      <c r="A832">
        <v>828</v>
      </c>
      <c r="B832">
        <v>582.61847728700002</v>
      </c>
      <c r="C832">
        <v>694.30729298799997</v>
      </c>
      <c r="D832">
        <v>830.72609979599997</v>
      </c>
      <c r="E832">
        <v>950.95518314900005</v>
      </c>
    </row>
    <row r="833" spans="1:5" x14ac:dyDescent="0.25">
      <c r="A833">
        <v>829</v>
      </c>
      <c r="B833">
        <v>582.60101818099997</v>
      </c>
      <c r="C833">
        <v>694.22735393200003</v>
      </c>
      <c r="D833">
        <v>830.69826422400001</v>
      </c>
      <c r="E833">
        <v>950.95510645700006</v>
      </c>
    </row>
    <row r="834" spans="1:5" x14ac:dyDescent="0.25">
      <c r="A834">
        <v>830</v>
      </c>
      <c r="B834">
        <v>582.53417288200001</v>
      </c>
      <c r="C834">
        <v>694.18905623800003</v>
      </c>
      <c r="D834">
        <v>830.69241560399996</v>
      </c>
      <c r="E834">
        <v>950.84817142700001</v>
      </c>
    </row>
    <row r="835" spans="1:5" x14ac:dyDescent="0.25">
      <c r="A835">
        <v>831</v>
      </c>
      <c r="B835">
        <v>582.29850760700003</v>
      </c>
      <c r="C835">
        <v>694.10786507600005</v>
      </c>
      <c r="D835">
        <v>830.472507264</v>
      </c>
      <c r="E835">
        <v>950.83086395999999</v>
      </c>
    </row>
    <row r="836" spans="1:5" x14ac:dyDescent="0.25">
      <c r="A836">
        <v>832</v>
      </c>
      <c r="B836">
        <v>582.28862716100002</v>
      </c>
      <c r="C836">
        <v>694.09347241900002</v>
      </c>
      <c r="D836">
        <v>830.42890019000004</v>
      </c>
      <c r="E836">
        <v>950.82300985500001</v>
      </c>
    </row>
    <row r="837" spans="1:5" x14ac:dyDescent="0.25">
      <c r="A837">
        <v>833</v>
      </c>
      <c r="B837">
        <v>582.262330636</v>
      </c>
      <c r="C837">
        <v>694.08273205399996</v>
      </c>
      <c r="D837">
        <v>830.31119183099997</v>
      </c>
      <c r="E837">
        <v>950.78072228400003</v>
      </c>
    </row>
    <row r="838" spans="1:5" x14ac:dyDescent="0.25">
      <c r="A838">
        <v>834</v>
      </c>
      <c r="B838">
        <v>582.23031680999998</v>
      </c>
      <c r="C838">
        <v>693.96412468699998</v>
      </c>
      <c r="D838">
        <v>830.25359628499996</v>
      </c>
      <c r="E838">
        <v>950.73639258599997</v>
      </c>
    </row>
    <row r="839" spans="1:5" x14ac:dyDescent="0.25">
      <c r="A839">
        <v>835</v>
      </c>
      <c r="B839">
        <v>582.07927940800005</v>
      </c>
      <c r="C839">
        <v>693.95563258499999</v>
      </c>
      <c r="D839">
        <v>830.13408205400003</v>
      </c>
      <c r="E839">
        <v>950.69254024199995</v>
      </c>
    </row>
    <row r="840" spans="1:5" x14ac:dyDescent="0.25">
      <c r="A840">
        <v>836</v>
      </c>
      <c r="B840">
        <v>582.03651414299998</v>
      </c>
      <c r="C840">
        <v>693.93234352800005</v>
      </c>
      <c r="D840">
        <v>829.94927320099998</v>
      </c>
      <c r="E840">
        <v>950.66429335299995</v>
      </c>
    </row>
    <row r="841" spans="1:5" x14ac:dyDescent="0.25">
      <c r="A841">
        <v>837</v>
      </c>
      <c r="B841">
        <v>581.92035139999996</v>
      </c>
      <c r="C841">
        <v>693.82563728399998</v>
      </c>
      <c r="D841">
        <v>829.67800308000005</v>
      </c>
      <c r="E841">
        <v>950.58037723400003</v>
      </c>
    </row>
    <row r="842" spans="1:5" x14ac:dyDescent="0.25">
      <c r="A842">
        <v>838</v>
      </c>
      <c r="B842">
        <v>581.88436384500005</v>
      </c>
      <c r="C842">
        <v>693.78765009999995</v>
      </c>
      <c r="D842">
        <v>829.58161909700004</v>
      </c>
      <c r="E842">
        <v>950.42511559100001</v>
      </c>
    </row>
    <row r="843" spans="1:5" x14ac:dyDescent="0.25">
      <c r="A843">
        <v>839</v>
      </c>
      <c r="B843">
        <v>581.87039290200005</v>
      </c>
      <c r="C843">
        <v>693.76962786800004</v>
      </c>
      <c r="D843">
        <v>829.50943169100003</v>
      </c>
      <c r="E843">
        <v>950.40857754800004</v>
      </c>
    </row>
    <row r="844" spans="1:5" x14ac:dyDescent="0.25">
      <c r="A844">
        <v>840</v>
      </c>
      <c r="B844">
        <v>581.86109266699998</v>
      </c>
      <c r="C844">
        <v>693.59000345200002</v>
      </c>
      <c r="D844">
        <v>829.38319545000002</v>
      </c>
      <c r="E844">
        <v>950.25566844599996</v>
      </c>
    </row>
    <row r="845" spans="1:5" x14ac:dyDescent="0.25">
      <c r="A845">
        <v>841</v>
      </c>
      <c r="B845">
        <v>581.77100228300003</v>
      </c>
      <c r="C845">
        <v>693.58209715800001</v>
      </c>
      <c r="D845">
        <v>828.90995942799998</v>
      </c>
      <c r="E845">
        <v>950.17189807900002</v>
      </c>
    </row>
    <row r="846" spans="1:5" x14ac:dyDescent="0.25">
      <c r="A846">
        <v>842</v>
      </c>
      <c r="B846">
        <v>581.69175495100001</v>
      </c>
      <c r="C846">
        <v>693.53361623800004</v>
      </c>
      <c r="D846">
        <v>828.85191656699999</v>
      </c>
      <c r="E846">
        <v>950.16293718899999</v>
      </c>
    </row>
    <row r="847" spans="1:5" x14ac:dyDescent="0.25">
      <c r="A847">
        <v>843</v>
      </c>
      <c r="B847">
        <v>581.60340463600005</v>
      </c>
      <c r="C847">
        <v>693.44617984399997</v>
      </c>
      <c r="D847">
        <v>828.81766111499996</v>
      </c>
      <c r="E847">
        <v>950.05016726199995</v>
      </c>
    </row>
    <row r="848" spans="1:5" x14ac:dyDescent="0.25">
      <c r="A848">
        <v>844</v>
      </c>
      <c r="B848">
        <v>581.54799297800002</v>
      </c>
      <c r="C848">
        <v>693.36315412800002</v>
      </c>
      <c r="D848">
        <v>828.744084939</v>
      </c>
      <c r="E848">
        <v>949.96252933699998</v>
      </c>
    </row>
    <row r="849" spans="1:5" x14ac:dyDescent="0.25">
      <c r="A849">
        <v>845</v>
      </c>
      <c r="B849">
        <v>581.51120125600005</v>
      </c>
      <c r="C849">
        <v>693.29763181500005</v>
      </c>
      <c r="D849">
        <v>828.72973483999999</v>
      </c>
      <c r="E849">
        <v>949.90017488900003</v>
      </c>
    </row>
    <row r="850" spans="1:5" x14ac:dyDescent="0.25">
      <c r="A850">
        <v>846</v>
      </c>
      <c r="B850">
        <v>581.50279870300005</v>
      </c>
      <c r="C850">
        <v>693.22171481400005</v>
      </c>
      <c r="D850">
        <v>828.53637877599999</v>
      </c>
      <c r="E850">
        <v>949.83434328400006</v>
      </c>
    </row>
    <row r="851" spans="1:5" x14ac:dyDescent="0.25">
      <c r="A851">
        <v>847</v>
      </c>
      <c r="B851">
        <v>581.47341945799997</v>
      </c>
      <c r="C851">
        <v>693.185636972</v>
      </c>
      <c r="D851">
        <v>828.51323917499997</v>
      </c>
      <c r="E851">
        <v>949.82791852499997</v>
      </c>
    </row>
    <row r="852" spans="1:5" x14ac:dyDescent="0.25">
      <c r="A852">
        <v>848</v>
      </c>
      <c r="B852">
        <v>581.10902539400001</v>
      </c>
      <c r="C852">
        <v>693.09058497399997</v>
      </c>
      <c r="D852">
        <v>828.46809384400001</v>
      </c>
      <c r="E852">
        <v>949.726102094</v>
      </c>
    </row>
    <row r="853" spans="1:5" x14ac:dyDescent="0.25">
      <c r="A853">
        <v>849</v>
      </c>
      <c r="B853">
        <v>581.10777313200003</v>
      </c>
      <c r="C853">
        <v>693.06487220899999</v>
      </c>
      <c r="D853">
        <v>828.45369835099996</v>
      </c>
      <c r="E853">
        <v>949.70088008000005</v>
      </c>
    </row>
    <row r="854" spans="1:5" x14ac:dyDescent="0.25">
      <c r="A854">
        <v>850</v>
      </c>
      <c r="B854">
        <v>581.06966422699998</v>
      </c>
      <c r="C854">
        <v>693.05686711700002</v>
      </c>
      <c r="D854">
        <v>828.37831461999997</v>
      </c>
      <c r="E854">
        <v>949.69015406400001</v>
      </c>
    </row>
    <row r="855" spans="1:5" x14ac:dyDescent="0.25">
      <c r="A855">
        <v>851</v>
      </c>
      <c r="B855">
        <v>580.81156058900001</v>
      </c>
      <c r="C855">
        <v>692.93534319000003</v>
      </c>
      <c r="D855">
        <v>828.23216100800005</v>
      </c>
      <c r="E855">
        <v>949.67586468599995</v>
      </c>
    </row>
    <row r="856" spans="1:5" x14ac:dyDescent="0.25">
      <c r="A856">
        <v>852</v>
      </c>
      <c r="B856">
        <v>580.64318935999995</v>
      </c>
      <c r="C856">
        <v>692.84717846700005</v>
      </c>
      <c r="D856">
        <v>828.20133081999995</v>
      </c>
      <c r="E856">
        <v>949.55080383400002</v>
      </c>
    </row>
    <row r="857" spans="1:5" x14ac:dyDescent="0.25">
      <c r="A857">
        <v>853</v>
      </c>
      <c r="B857">
        <v>580.420322822</v>
      </c>
      <c r="C857">
        <v>692.69199571299998</v>
      </c>
      <c r="D857">
        <v>827.82185719799998</v>
      </c>
      <c r="E857">
        <v>949.49322441300001</v>
      </c>
    </row>
    <row r="858" spans="1:5" x14ac:dyDescent="0.25">
      <c r="A858">
        <v>854</v>
      </c>
      <c r="B858">
        <v>580.401830679</v>
      </c>
      <c r="C858">
        <v>692.45348245599996</v>
      </c>
      <c r="D858">
        <v>827.81551264799998</v>
      </c>
      <c r="E858">
        <v>949.45345458199995</v>
      </c>
    </row>
    <row r="859" spans="1:5" x14ac:dyDescent="0.25">
      <c r="A859">
        <v>855</v>
      </c>
      <c r="B859">
        <v>580.25271385600001</v>
      </c>
      <c r="C859">
        <v>692.44260553300001</v>
      </c>
      <c r="D859">
        <v>827.69286167400003</v>
      </c>
      <c r="E859">
        <v>949.37584953700002</v>
      </c>
    </row>
    <row r="860" spans="1:5" x14ac:dyDescent="0.25">
      <c r="A860">
        <v>856</v>
      </c>
      <c r="B860">
        <v>580.23364279700002</v>
      </c>
      <c r="C860">
        <v>692.31735415799994</v>
      </c>
      <c r="D860">
        <v>827.44063871799995</v>
      </c>
      <c r="E860">
        <v>949.30806747999998</v>
      </c>
    </row>
    <row r="861" spans="1:5" x14ac:dyDescent="0.25">
      <c r="A861">
        <v>857</v>
      </c>
      <c r="B861">
        <v>580.07422444700001</v>
      </c>
      <c r="C861">
        <v>691.97024933299997</v>
      </c>
      <c r="D861">
        <v>827.41374662099997</v>
      </c>
      <c r="E861">
        <v>949.30220559099996</v>
      </c>
    </row>
    <row r="862" spans="1:5" x14ac:dyDescent="0.25">
      <c r="A862">
        <v>858</v>
      </c>
      <c r="B862">
        <v>580.07389379899996</v>
      </c>
      <c r="C862">
        <v>691.94745886500004</v>
      </c>
      <c r="D862">
        <v>827.35265360400001</v>
      </c>
      <c r="E862">
        <v>949.06974135500002</v>
      </c>
    </row>
    <row r="863" spans="1:5" x14ac:dyDescent="0.25">
      <c r="A863">
        <v>859</v>
      </c>
      <c r="B863">
        <v>579.94623436500001</v>
      </c>
      <c r="C863">
        <v>691.80551014699995</v>
      </c>
      <c r="D863">
        <v>827.29963200700001</v>
      </c>
      <c r="E863">
        <v>949.04049562700004</v>
      </c>
    </row>
    <row r="864" spans="1:5" x14ac:dyDescent="0.25">
      <c r="A864">
        <v>860</v>
      </c>
      <c r="B864">
        <v>579.84522165800001</v>
      </c>
      <c r="C864">
        <v>691.80336297600002</v>
      </c>
      <c r="D864">
        <v>827.14002178600003</v>
      </c>
      <c r="E864">
        <v>948.95933450200005</v>
      </c>
    </row>
    <row r="865" spans="1:5" x14ac:dyDescent="0.25">
      <c r="A865">
        <v>861</v>
      </c>
      <c r="B865">
        <v>579.69812126399995</v>
      </c>
      <c r="C865">
        <v>691.77782825999998</v>
      </c>
      <c r="D865">
        <v>827.06991354800005</v>
      </c>
      <c r="E865">
        <v>948.83302881099996</v>
      </c>
    </row>
    <row r="866" spans="1:5" x14ac:dyDescent="0.25">
      <c r="A866">
        <v>862</v>
      </c>
      <c r="B866">
        <v>579.67565262300002</v>
      </c>
      <c r="C866">
        <v>691.45289018300002</v>
      </c>
      <c r="D866">
        <v>827.05505247400004</v>
      </c>
      <c r="E866">
        <v>948.79766680399996</v>
      </c>
    </row>
    <row r="867" spans="1:5" x14ac:dyDescent="0.25">
      <c r="A867">
        <v>863</v>
      </c>
      <c r="B867">
        <v>579.62142753000001</v>
      </c>
      <c r="C867">
        <v>691.30008107200001</v>
      </c>
      <c r="D867">
        <v>827.05196199099998</v>
      </c>
      <c r="E867">
        <v>948.68266874799997</v>
      </c>
    </row>
    <row r="868" spans="1:5" x14ac:dyDescent="0.25">
      <c r="A868">
        <v>864</v>
      </c>
      <c r="B868">
        <v>579.60461010899996</v>
      </c>
      <c r="C868">
        <v>691.247746893</v>
      </c>
      <c r="D868">
        <v>827.020031077</v>
      </c>
      <c r="E868">
        <v>948.65767065499995</v>
      </c>
    </row>
    <row r="869" spans="1:5" x14ac:dyDescent="0.25">
      <c r="A869">
        <v>865</v>
      </c>
      <c r="B869">
        <v>579.55455010599997</v>
      </c>
      <c r="C869">
        <v>691.24496210200004</v>
      </c>
      <c r="D869">
        <v>826.93551837400003</v>
      </c>
      <c r="E869">
        <v>948.64414331499995</v>
      </c>
    </row>
    <row r="870" spans="1:5" x14ac:dyDescent="0.25">
      <c r="A870">
        <v>866</v>
      </c>
      <c r="B870">
        <v>579.55291132699995</v>
      </c>
      <c r="C870">
        <v>691.24136958899999</v>
      </c>
      <c r="D870">
        <v>826.81970747299999</v>
      </c>
      <c r="E870">
        <v>948.61276217199998</v>
      </c>
    </row>
    <row r="871" spans="1:5" x14ac:dyDescent="0.25">
      <c r="A871">
        <v>867</v>
      </c>
      <c r="B871">
        <v>579.02600580800004</v>
      </c>
      <c r="C871">
        <v>691.19190507300004</v>
      </c>
      <c r="D871">
        <v>826.77166202000001</v>
      </c>
      <c r="E871">
        <v>948.59286810900005</v>
      </c>
    </row>
    <row r="872" spans="1:5" x14ac:dyDescent="0.25">
      <c r="A872">
        <v>868</v>
      </c>
      <c r="B872">
        <v>578.95213462900006</v>
      </c>
      <c r="C872">
        <v>690.94010631599997</v>
      </c>
      <c r="D872">
        <v>826.67841574099998</v>
      </c>
      <c r="E872">
        <v>948.57723585999997</v>
      </c>
    </row>
    <row r="873" spans="1:5" x14ac:dyDescent="0.25">
      <c r="A873">
        <v>869</v>
      </c>
      <c r="B873">
        <v>578.93622935899998</v>
      </c>
      <c r="C873">
        <v>690.77685203399994</v>
      </c>
      <c r="D873">
        <v>826.64432599999998</v>
      </c>
      <c r="E873">
        <v>948.56247251399998</v>
      </c>
    </row>
    <row r="874" spans="1:5" x14ac:dyDescent="0.25">
      <c r="A874">
        <v>870</v>
      </c>
      <c r="B874">
        <v>578.89983130400003</v>
      </c>
      <c r="C874">
        <v>690.71675825099999</v>
      </c>
      <c r="D874">
        <v>826.59421367300001</v>
      </c>
      <c r="E874">
        <v>948.53696785199998</v>
      </c>
    </row>
    <row r="875" spans="1:5" x14ac:dyDescent="0.25">
      <c r="A875">
        <v>871</v>
      </c>
      <c r="B875">
        <v>578.85856807899995</v>
      </c>
      <c r="C875">
        <v>690.51683132799997</v>
      </c>
      <c r="D875">
        <v>826.57544886400001</v>
      </c>
      <c r="E875">
        <v>948.51664740800004</v>
      </c>
    </row>
    <row r="876" spans="1:5" x14ac:dyDescent="0.25">
      <c r="A876">
        <v>872</v>
      </c>
      <c r="B876">
        <v>578.71195025700001</v>
      </c>
      <c r="C876">
        <v>690.45141324799999</v>
      </c>
      <c r="D876">
        <v>826.53648073900001</v>
      </c>
      <c r="E876">
        <v>948.40555571599998</v>
      </c>
    </row>
    <row r="877" spans="1:5" x14ac:dyDescent="0.25">
      <c r="A877">
        <v>873</v>
      </c>
      <c r="B877">
        <v>578.63336678600001</v>
      </c>
      <c r="C877">
        <v>690.35457795299999</v>
      </c>
      <c r="D877">
        <v>826.49387046499999</v>
      </c>
      <c r="E877">
        <v>948.36999146200003</v>
      </c>
    </row>
    <row r="878" spans="1:5" x14ac:dyDescent="0.25">
      <c r="A878">
        <v>874</v>
      </c>
      <c r="B878">
        <v>578.56743786899995</v>
      </c>
      <c r="C878">
        <v>690.07340408599998</v>
      </c>
      <c r="D878">
        <v>826.43978544799995</v>
      </c>
      <c r="E878">
        <v>948.30820568900003</v>
      </c>
    </row>
    <row r="879" spans="1:5" x14ac:dyDescent="0.25">
      <c r="A879">
        <v>875</v>
      </c>
      <c r="B879">
        <v>578.52565049199995</v>
      </c>
      <c r="C879">
        <v>690.03903188699996</v>
      </c>
      <c r="D879">
        <v>826.37354101899996</v>
      </c>
      <c r="E879">
        <v>948.21932818799996</v>
      </c>
    </row>
    <row r="880" spans="1:5" x14ac:dyDescent="0.25">
      <c r="A880">
        <v>876</v>
      </c>
      <c r="B880">
        <v>578.35610897599997</v>
      </c>
      <c r="C880">
        <v>689.98121138099998</v>
      </c>
      <c r="D880">
        <v>826.32144514300001</v>
      </c>
      <c r="E880">
        <v>948.16478567599995</v>
      </c>
    </row>
    <row r="881" spans="1:5" x14ac:dyDescent="0.25">
      <c r="A881">
        <v>877</v>
      </c>
      <c r="B881">
        <v>578.26200309700005</v>
      </c>
      <c r="C881">
        <v>689.47053260200005</v>
      </c>
      <c r="D881">
        <v>826.26602861399999</v>
      </c>
      <c r="E881">
        <v>948.12399377600002</v>
      </c>
    </row>
    <row r="882" spans="1:5" x14ac:dyDescent="0.25">
      <c r="A882">
        <v>878</v>
      </c>
      <c r="B882">
        <v>578.26147818499999</v>
      </c>
      <c r="C882">
        <v>689.34596102199998</v>
      </c>
      <c r="D882">
        <v>826.24585991699996</v>
      </c>
      <c r="E882">
        <v>948.09103231200004</v>
      </c>
    </row>
    <row r="883" spans="1:5" x14ac:dyDescent="0.25">
      <c r="A883">
        <v>879</v>
      </c>
      <c r="B883">
        <v>578.03477783400001</v>
      </c>
      <c r="C883">
        <v>689.20342431100005</v>
      </c>
      <c r="D883">
        <v>826.23149966699998</v>
      </c>
      <c r="E883">
        <v>948.01898556399999</v>
      </c>
    </row>
    <row r="884" spans="1:5" x14ac:dyDescent="0.25">
      <c r="A884">
        <v>880</v>
      </c>
      <c r="B884">
        <v>577.70338167700004</v>
      </c>
      <c r="C884">
        <v>689.10359030999996</v>
      </c>
      <c r="D884">
        <v>826.203398838</v>
      </c>
      <c r="E884">
        <v>947.958452061</v>
      </c>
    </row>
    <row r="885" spans="1:5" x14ac:dyDescent="0.25">
      <c r="A885">
        <v>881</v>
      </c>
      <c r="B885">
        <v>577.64883469999995</v>
      </c>
      <c r="C885">
        <v>689.03779723000002</v>
      </c>
      <c r="D885">
        <v>826.14368100000002</v>
      </c>
      <c r="E885">
        <v>947.86125284900004</v>
      </c>
    </row>
    <row r="886" spans="1:5" x14ac:dyDescent="0.25">
      <c r="A886">
        <v>882</v>
      </c>
      <c r="B886">
        <v>577.40202881000005</v>
      </c>
      <c r="C886">
        <v>688.99118338999995</v>
      </c>
      <c r="D886">
        <v>826.07974796999997</v>
      </c>
      <c r="E886">
        <v>947.73677101999999</v>
      </c>
    </row>
    <row r="887" spans="1:5" x14ac:dyDescent="0.25">
      <c r="A887">
        <v>883</v>
      </c>
      <c r="B887">
        <v>577.39002116799998</v>
      </c>
      <c r="C887">
        <v>688.86344726899995</v>
      </c>
      <c r="D887">
        <v>825.86150714999997</v>
      </c>
      <c r="E887">
        <v>947.55259675599996</v>
      </c>
    </row>
    <row r="888" spans="1:5" x14ac:dyDescent="0.25">
      <c r="A888">
        <v>884</v>
      </c>
      <c r="B888">
        <v>577.31383018500003</v>
      </c>
      <c r="C888">
        <v>688.78906782800004</v>
      </c>
      <c r="D888">
        <v>825.81719016199997</v>
      </c>
      <c r="E888">
        <v>947.54750261599997</v>
      </c>
    </row>
    <row r="889" spans="1:5" x14ac:dyDescent="0.25">
      <c r="A889">
        <v>885</v>
      </c>
      <c r="B889">
        <v>577.21164156899999</v>
      </c>
      <c r="C889">
        <v>688.73395488899996</v>
      </c>
      <c r="D889">
        <v>825.79601947599997</v>
      </c>
      <c r="E889">
        <v>947.54019019400005</v>
      </c>
    </row>
    <row r="890" spans="1:5" x14ac:dyDescent="0.25">
      <c r="A890">
        <v>886</v>
      </c>
      <c r="B890">
        <v>577.12155897699995</v>
      </c>
      <c r="C890">
        <v>688.63219229200001</v>
      </c>
      <c r="D890">
        <v>825.72120552900003</v>
      </c>
      <c r="E890">
        <v>947.52643707599998</v>
      </c>
    </row>
    <row r="891" spans="1:5" x14ac:dyDescent="0.25">
      <c r="A891">
        <v>887</v>
      </c>
      <c r="B891">
        <v>577.08015781500001</v>
      </c>
      <c r="C891">
        <v>688.62792081199996</v>
      </c>
      <c r="D891">
        <v>825.63220560800005</v>
      </c>
      <c r="E891">
        <v>947.38712618600005</v>
      </c>
    </row>
    <row r="892" spans="1:5" x14ac:dyDescent="0.25">
      <c r="A892">
        <v>888</v>
      </c>
      <c r="B892">
        <v>577.02496018900001</v>
      </c>
      <c r="C892">
        <v>688.503955195</v>
      </c>
      <c r="D892">
        <v>825.49728728699995</v>
      </c>
      <c r="E892">
        <v>947.346064286</v>
      </c>
    </row>
    <row r="893" spans="1:5" x14ac:dyDescent="0.25">
      <c r="A893">
        <v>889</v>
      </c>
      <c r="B893">
        <v>576.87510669699998</v>
      </c>
      <c r="C893">
        <v>688.11132717600003</v>
      </c>
      <c r="D893">
        <v>825.47275125199997</v>
      </c>
      <c r="E893">
        <v>947.31284845100004</v>
      </c>
    </row>
    <row r="894" spans="1:5" x14ac:dyDescent="0.25">
      <c r="A894">
        <v>890</v>
      </c>
      <c r="B894">
        <v>576.55768216000001</v>
      </c>
      <c r="C894">
        <v>688.105823493</v>
      </c>
      <c r="D894">
        <v>825.26417364199995</v>
      </c>
      <c r="E894">
        <v>947.27663558999996</v>
      </c>
    </row>
    <row r="895" spans="1:5" x14ac:dyDescent="0.25">
      <c r="A895">
        <v>891</v>
      </c>
      <c r="B895">
        <v>576.22629363399994</v>
      </c>
      <c r="C895">
        <v>688.06663141599995</v>
      </c>
      <c r="D895">
        <v>825.23608964599998</v>
      </c>
      <c r="E895">
        <v>947.26256948699995</v>
      </c>
    </row>
    <row r="896" spans="1:5" x14ac:dyDescent="0.25">
      <c r="A896">
        <v>892</v>
      </c>
      <c r="B896">
        <v>576.12913166700002</v>
      </c>
      <c r="C896">
        <v>687.89212830199995</v>
      </c>
      <c r="D896">
        <v>825.135102631</v>
      </c>
      <c r="E896">
        <v>947.16593750499999</v>
      </c>
    </row>
    <row r="897" spans="1:5" x14ac:dyDescent="0.25">
      <c r="A897">
        <v>893</v>
      </c>
      <c r="B897">
        <v>576.085099657</v>
      </c>
      <c r="C897">
        <v>687.85147773899996</v>
      </c>
      <c r="D897">
        <v>824.93666055100005</v>
      </c>
      <c r="E897">
        <v>947.05420361400002</v>
      </c>
    </row>
    <row r="898" spans="1:5" x14ac:dyDescent="0.25">
      <c r="A898">
        <v>894</v>
      </c>
      <c r="B898">
        <v>575.84352547699996</v>
      </c>
      <c r="C898">
        <v>687.830962849</v>
      </c>
      <c r="D898">
        <v>824.90857966800002</v>
      </c>
      <c r="E898">
        <v>946.96825798700002</v>
      </c>
    </row>
    <row r="899" spans="1:5" x14ac:dyDescent="0.25">
      <c r="A899">
        <v>895</v>
      </c>
      <c r="B899">
        <v>575.53677329899995</v>
      </c>
      <c r="C899">
        <v>687.75678155200001</v>
      </c>
      <c r="D899">
        <v>824.83044238800005</v>
      </c>
      <c r="E899">
        <v>946.84780794599999</v>
      </c>
    </row>
    <row r="900" spans="1:5" x14ac:dyDescent="0.25">
      <c r="A900">
        <v>896</v>
      </c>
      <c r="B900">
        <v>575.48116677300004</v>
      </c>
      <c r="C900">
        <v>687.74769123600004</v>
      </c>
      <c r="D900">
        <v>824.60452143400005</v>
      </c>
      <c r="E900">
        <v>946.73133110100002</v>
      </c>
    </row>
    <row r="901" spans="1:5" x14ac:dyDescent="0.25">
      <c r="A901">
        <v>897</v>
      </c>
      <c r="B901">
        <v>575.472380316</v>
      </c>
      <c r="C901">
        <v>687.70068546699997</v>
      </c>
      <c r="D901">
        <v>824.57413551399998</v>
      </c>
      <c r="E901">
        <v>946.69654294899999</v>
      </c>
    </row>
    <row r="902" spans="1:5" x14ac:dyDescent="0.25">
      <c r="A902">
        <v>898</v>
      </c>
      <c r="B902">
        <v>575.36178122700005</v>
      </c>
      <c r="C902">
        <v>687.67681205899999</v>
      </c>
      <c r="D902">
        <v>824.49396632499997</v>
      </c>
      <c r="E902">
        <v>946.60013733200003</v>
      </c>
    </row>
    <row r="903" spans="1:5" x14ac:dyDescent="0.25">
      <c r="A903">
        <v>899</v>
      </c>
      <c r="B903">
        <v>575.29559057400002</v>
      </c>
      <c r="C903">
        <v>687.53207225599999</v>
      </c>
      <c r="D903">
        <v>824.47065010799997</v>
      </c>
      <c r="E903">
        <v>946.48486819799996</v>
      </c>
    </row>
    <row r="904" spans="1:5" x14ac:dyDescent="0.25">
      <c r="A904">
        <v>900</v>
      </c>
      <c r="B904">
        <v>575.15259163799999</v>
      </c>
      <c r="C904">
        <v>687.51213739000002</v>
      </c>
      <c r="D904">
        <v>824.42576016600003</v>
      </c>
      <c r="E904">
        <v>946.46158632900006</v>
      </c>
    </row>
    <row r="905" spans="1:5" x14ac:dyDescent="0.25">
      <c r="A905">
        <v>901</v>
      </c>
      <c r="B905">
        <v>575.09682760800001</v>
      </c>
      <c r="C905">
        <v>687.47759392700004</v>
      </c>
      <c r="D905">
        <v>824.39047606300005</v>
      </c>
      <c r="E905">
        <v>946.35791070200003</v>
      </c>
    </row>
    <row r="906" spans="1:5" x14ac:dyDescent="0.25">
      <c r="A906">
        <v>902</v>
      </c>
      <c r="B906">
        <v>575.05320641399999</v>
      </c>
      <c r="C906">
        <v>687.225299963</v>
      </c>
      <c r="D906">
        <v>824.30152949000001</v>
      </c>
      <c r="E906">
        <v>946.29085797300002</v>
      </c>
    </row>
    <row r="907" spans="1:5" x14ac:dyDescent="0.25">
      <c r="A907">
        <v>903</v>
      </c>
      <c r="B907">
        <v>575.04257906600003</v>
      </c>
      <c r="C907">
        <v>687.16683374000002</v>
      </c>
      <c r="D907">
        <v>824.28606688699995</v>
      </c>
      <c r="E907">
        <v>946.17946520800001</v>
      </c>
    </row>
    <row r="908" spans="1:5" x14ac:dyDescent="0.25">
      <c r="A908">
        <v>904</v>
      </c>
      <c r="B908">
        <v>574.86295313899996</v>
      </c>
      <c r="C908">
        <v>687.14298040699998</v>
      </c>
      <c r="D908">
        <v>824.24744102399995</v>
      </c>
      <c r="E908">
        <v>946.14390985499995</v>
      </c>
    </row>
    <row r="909" spans="1:5" x14ac:dyDescent="0.25">
      <c r="A909">
        <v>905</v>
      </c>
      <c r="B909">
        <v>574.82962461099999</v>
      </c>
      <c r="C909">
        <v>686.94108870900004</v>
      </c>
      <c r="D909">
        <v>824.24374858600004</v>
      </c>
      <c r="E909">
        <v>946.13060999799995</v>
      </c>
    </row>
    <row r="910" spans="1:5" x14ac:dyDescent="0.25">
      <c r="A910">
        <v>906</v>
      </c>
      <c r="B910">
        <v>574.79404515399995</v>
      </c>
      <c r="C910">
        <v>686.88880775200005</v>
      </c>
      <c r="D910">
        <v>824.20117778099996</v>
      </c>
      <c r="E910">
        <v>946.09066569399999</v>
      </c>
    </row>
    <row r="911" spans="1:5" x14ac:dyDescent="0.25">
      <c r="A911">
        <v>907</v>
      </c>
      <c r="B911">
        <v>574.77198882300002</v>
      </c>
      <c r="C911">
        <v>686.71136113900002</v>
      </c>
      <c r="D911">
        <v>824.18318501800002</v>
      </c>
      <c r="E911">
        <v>945.79306542200004</v>
      </c>
    </row>
    <row r="912" spans="1:5" x14ac:dyDescent="0.25">
      <c r="A912">
        <v>908</v>
      </c>
      <c r="B912">
        <v>574.62241552099999</v>
      </c>
      <c r="C912">
        <v>686.67788916899997</v>
      </c>
      <c r="D912">
        <v>824.005921048</v>
      </c>
      <c r="E912">
        <v>945.73017621999998</v>
      </c>
    </row>
    <row r="913" spans="1:5" x14ac:dyDescent="0.25">
      <c r="A913">
        <v>909</v>
      </c>
      <c r="B913">
        <v>574.22735807000004</v>
      </c>
      <c r="C913">
        <v>686.66250108500003</v>
      </c>
      <c r="D913">
        <v>824.00155382599996</v>
      </c>
      <c r="E913">
        <v>945.67601191000006</v>
      </c>
    </row>
    <row r="914" spans="1:5" x14ac:dyDescent="0.25">
      <c r="A914">
        <v>910</v>
      </c>
      <c r="B914">
        <v>574.22633773500002</v>
      </c>
      <c r="C914">
        <v>686.636084708</v>
      </c>
      <c r="D914">
        <v>823.95740414500005</v>
      </c>
      <c r="E914">
        <v>945.58494051599996</v>
      </c>
    </row>
    <row r="915" spans="1:5" x14ac:dyDescent="0.25">
      <c r="A915">
        <v>911</v>
      </c>
      <c r="B915">
        <v>574.21481282399998</v>
      </c>
      <c r="C915">
        <v>686.59485538599995</v>
      </c>
      <c r="D915">
        <v>823.91878515799999</v>
      </c>
      <c r="E915">
        <v>945.55186950100006</v>
      </c>
    </row>
    <row r="916" spans="1:5" x14ac:dyDescent="0.25">
      <c r="A916">
        <v>912</v>
      </c>
      <c r="B916">
        <v>574.14547707600002</v>
      </c>
      <c r="C916">
        <v>686.37015694599995</v>
      </c>
      <c r="D916">
        <v>823.81094625699996</v>
      </c>
      <c r="E916">
        <v>945.53873144800002</v>
      </c>
    </row>
    <row r="917" spans="1:5" x14ac:dyDescent="0.25">
      <c r="A917">
        <v>913</v>
      </c>
      <c r="B917">
        <v>574.104143368</v>
      </c>
      <c r="C917">
        <v>686.36397578399999</v>
      </c>
      <c r="D917">
        <v>823.78621315600003</v>
      </c>
      <c r="E917">
        <v>945.49176700299995</v>
      </c>
    </row>
    <row r="918" spans="1:5" x14ac:dyDescent="0.25">
      <c r="A918">
        <v>914</v>
      </c>
      <c r="B918">
        <v>574.04427443500003</v>
      </c>
      <c r="C918">
        <v>686.22868361999997</v>
      </c>
      <c r="D918">
        <v>823.72263099099996</v>
      </c>
      <c r="E918">
        <v>945.48031359599997</v>
      </c>
    </row>
    <row r="919" spans="1:5" x14ac:dyDescent="0.25">
      <c r="A919">
        <v>915</v>
      </c>
      <c r="B919">
        <v>573.94692515300005</v>
      </c>
      <c r="C919">
        <v>686.22047448000001</v>
      </c>
      <c r="D919">
        <v>823.54081302899999</v>
      </c>
      <c r="E919">
        <v>945.45689719400002</v>
      </c>
    </row>
    <row r="920" spans="1:5" x14ac:dyDescent="0.25">
      <c r="A920">
        <v>916</v>
      </c>
      <c r="B920">
        <v>573.79868849000002</v>
      </c>
      <c r="C920">
        <v>686.08556741799998</v>
      </c>
      <c r="D920">
        <v>823.52056116899996</v>
      </c>
      <c r="E920">
        <v>945.35840618700001</v>
      </c>
    </row>
    <row r="921" spans="1:5" x14ac:dyDescent="0.25">
      <c r="A921">
        <v>917</v>
      </c>
      <c r="B921">
        <v>573.68840292899995</v>
      </c>
      <c r="C921">
        <v>685.99144592100004</v>
      </c>
      <c r="D921">
        <v>823.25575669199998</v>
      </c>
      <c r="E921">
        <v>945.05339833999994</v>
      </c>
    </row>
    <row r="922" spans="1:5" x14ac:dyDescent="0.25">
      <c r="A922">
        <v>918</v>
      </c>
      <c r="B922">
        <v>573.66396537699995</v>
      </c>
      <c r="C922">
        <v>685.85135895999997</v>
      </c>
      <c r="D922">
        <v>823.25310829600005</v>
      </c>
      <c r="E922">
        <v>945.04853181299995</v>
      </c>
    </row>
    <row r="923" spans="1:5" x14ac:dyDescent="0.25">
      <c r="A923">
        <v>919</v>
      </c>
      <c r="B923">
        <v>573.605645772</v>
      </c>
      <c r="C923">
        <v>685.83454259600001</v>
      </c>
      <c r="D923">
        <v>823.102168517</v>
      </c>
      <c r="E923">
        <v>945.02994019000005</v>
      </c>
    </row>
    <row r="924" spans="1:5" x14ac:dyDescent="0.25">
      <c r="A924">
        <v>920</v>
      </c>
      <c r="B924">
        <v>573.57555747499998</v>
      </c>
      <c r="C924">
        <v>685.78747412999996</v>
      </c>
      <c r="D924">
        <v>822.95043584799998</v>
      </c>
      <c r="E924">
        <v>944.96729455800005</v>
      </c>
    </row>
    <row r="925" spans="1:5" x14ac:dyDescent="0.25">
      <c r="A925">
        <v>921</v>
      </c>
      <c r="B925">
        <v>573.55508307699995</v>
      </c>
      <c r="C925">
        <v>685.78667928300001</v>
      </c>
      <c r="D925">
        <v>822.91189440000005</v>
      </c>
      <c r="E925">
        <v>944.80148790999999</v>
      </c>
    </row>
    <row r="926" spans="1:5" x14ac:dyDescent="0.25">
      <c r="A926">
        <v>922</v>
      </c>
      <c r="B926">
        <v>573.55145391099995</v>
      </c>
      <c r="C926">
        <v>685.69285737899997</v>
      </c>
      <c r="D926">
        <v>822.79523109299998</v>
      </c>
      <c r="E926">
        <v>944.70286736900005</v>
      </c>
    </row>
    <row r="927" spans="1:5" x14ac:dyDescent="0.25">
      <c r="A927">
        <v>923</v>
      </c>
      <c r="B927">
        <v>573.39161632399998</v>
      </c>
      <c r="C927">
        <v>685.51111636799999</v>
      </c>
      <c r="D927">
        <v>822.53858545699995</v>
      </c>
      <c r="E927">
        <v>944.51791061200004</v>
      </c>
    </row>
    <row r="928" spans="1:5" x14ac:dyDescent="0.25">
      <c r="A928">
        <v>924</v>
      </c>
      <c r="B928">
        <v>573.36717447900003</v>
      </c>
      <c r="C928">
        <v>685.49903306199997</v>
      </c>
      <c r="D928">
        <v>822.45724158099995</v>
      </c>
      <c r="E928">
        <v>944.48923729299997</v>
      </c>
    </row>
    <row r="929" spans="1:5" x14ac:dyDescent="0.25">
      <c r="A929">
        <v>925</v>
      </c>
      <c r="B929">
        <v>573.24879681799996</v>
      </c>
      <c r="C929">
        <v>685.41390952400002</v>
      </c>
      <c r="D929">
        <v>822.36324546000003</v>
      </c>
      <c r="E929">
        <v>944.36916356300003</v>
      </c>
    </row>
    <row r="930" spans="1:5" x14ac:dyDescent="0.25">
      <c r="A930">
        <v>926</v>
      </c>
      <c r="B930">
        <v>573.23647866900001</v>
      </c>
      <c r="C930">
        <v>685.20296509399998</v>
      </c>
      <c r="D930">
        <v>822.29135154799997</v>
      </c>
      <c r="E930">
        <v>944.32820532100004</v>
      </c>
    </row>
    <row r="931" spans="1:5" x14ac:dyDescent="0.25">
      <c r="A931">
        <v>927</v>
      </c>
      <c r="B931">
        <v>573.22491878699998</v>
      </c>
      <c r="C931">
        <v>685.15805991000002</v>
      </c>
      <c r="D931">
        <v>822.28263427800005</v>
      </c>
      <c r="E931">
        <v>944.23268239799995</v>
      </c>
    </row>
    <row r="932" spans="1:5" x14ac:dyDescent="0.25">
      <c r="A932">
        <v>928</v>
      </c>
      <c r="B932">
        <v>573.12580027299998</v>
      </c>
      <c r="C932">
        <v>685.07268157399994</v>
      </c>
      <c r="D932">
        <v>822.24326982399998</v>
      </c>
      <c r="E932">
        <v>944.20800865299998</v>
      </c>
    </row>
    <row r="933" spans="1:5" x14ac:dyDescent="0.25">
      <c r="A933">
        <v>929</v>
      </c>
      <c r="B933">
        <v>573.05359741799998</v>
      </c>
      <c r="C933">
        <v>684.95315482800004</v>
      </c>
      <c r="D933">
        <v>822.14529500000003</v>
      </c>
      <c r="E933">
        <v>944.06450496299999</v>
      </c>
    </row>
    <row r="934" spans="1:5" x14ac:dyDescent="0.25">
      <c r="A934">
        <v>930</v>
      </c>
      <c r="B934">
        <v>573.02036356799999</v>
      </c>
      <c r="C934">
        <v>684.87607105300003</v>
      </c>
      <c r="D934">
        <v>822.11762733299997</v>
      </c>
      <c r="E934">
        <v>944.00616774699995</v>
      </c>
    </row>
    <row r="935" spans="1:5" x14ac:dyDescent="0.25">
      <c r="A935">
        <v>931</v>
      </c>
      <c r="B935">
        <v>572.87600259999999</v>
      </c>
      <c r="C935">
        <v>684.80295931399996</v>
      </c>
      <c r="D935">
        <v>822.104188088</v>
      </c>
      <c r="E935">
        <v>943.91013228300005</v>
      </c>
    </row>
    <row r="936" spans="1:5" x14ac:dyDescent="0.25">
      <c r="A936">
        <v>932</v>
      </c>
      <c r="B936">
        <v>572.84250998699997</v>
      </c>
      <c r="C936">
        <v>684.73759679099999</v>
      </c>
      <c r="D936">
        <v>821.97092256200006</v>
      </c>
      <c r="E936">
        <v>943.87081041800002</v>
      </c>
    </row>
    <row r="937" spans="1:5" x14ac:dyDescent="0.25">
      <c r="A937">
        <v>933</v>
      </c>
      <c r="B937">
        <v>572.81605653199995</v>
      </c>
      <c r="C937">
        <v>684.65776096100001</v>
      </c>
      <c r="D937">
        <v>821.93190423299995</v>
      </c>
      <c r="E937">
        <v>943.74009623799998</v>
      </c>
    </row>
    <row r="938" spans="1:5" x14ac:dyDescent="0.25">
      <c r="A938">
        <v>934</v>
      </c>
      <c r="B938">
        <v>572.79819358099996</v>
      </c>
      <c r="C938">
        <v>684.475532993</v>
      </c>
      <c r="D938">
        <v>821.84887126800004</v>
      </c>
      <c r="E938">
        <v>943.68733684699998</v>
      </c>
    </row>
    <row r="939" spans="1:5" x14ac:dyDescent="0.25">
      <c r="A939">
        <v>935</v>
      </c>
      <c r="B939">
        <v>572.52433443999996</v>
      </c>
      <c r="C939">
        <v>684.47331133399996</v>
      </c>
      <c r="D939">
        <v>821.79150016799997</v>
      </c>
      <c r="E939">
        <v>943.65252729999997</v>
      </c>
    </row>
    <row r="940" spans="1:5" x14ac:dyDescent="0.25">
      <c r="A940">
        <v>936</v>
      </c>
      <c r="B940">
        <v>572.50050355899998</v>
      </c>
      <c r="C940">
        <v>684.46503725100001</v>
      </c>
      <c r="D940">
        <v>821.74021094600005</v>
      </c>
      <c r="E940">
        <v>943.64895699199997</v>
      </c>
    </row>
    <row r="941" spans="1:5" x14ac:dyDescent="0.25">
      <c r="A941">
        <v>937</v>
      </c>
      <c r="B941">
        <v>572.44679388199995</v>
      </c>
      <c r="C941">
        <v>684.41913748599995</v>
      </c>
      <c r="D941">
        <v>821.63111941600005</v>
      </c>
      <c r="E941">
        <v>943.55181948699999</v>
      </c>
    </row>
    <row r="942" spans="1:5" x14ac:dyDescent="0.25">
      <c r="A942">
        <v>938</v>
      </c>
      <c r="B942">
        <v>572.40311889300006</v>
      </c>
      <c r="C942">
        <v>684.41647181200005</v>
      </c>
      <c r="D942">
        <v>821.49294301800001</v>
      </c>
      <c r="E942">
        <v>943.530833745</v>
      </c>
    </row>
    <row r="943" spans="1:5" x14ac:dyDescent="0.25">
      <c r="A943">
        <v>939</v>
      </c>
      <c r="B943">
        <v>572.39466403899996</v>
      </c>
      <c r="C943">
        <v>684.40229041999999</v>
      </c>
      <c r="D943">
        <v>821.39134085000001</v>
      </c>
      <c r="E943">
        <v>943.490082186</v>
      </c>
    </row>
    <row r="944" spans="1:5" x14ac:dyDescent="0.25">
      <c r="A944">
        <v>940</v>
      </c>
      <c r="B944">
        <v>572.29913671300005</v>
      </c>
      <c r="C944">
        <v>684.26905517399996</v>
      </c>
      <c r="D944">
        <v>821.29927390399996</v>
      </c>
      <c r="E944">
        <v>943.40683463200003</v>
      </c>
    </row>
    <row r="945" spans="1:5" x14ac:dyDescent="0.25">
      <c r="A945">
        <v>941</v>
      </c>
      <c r="B945">
        <v>572.12266938300002</v>
      </c>
      <c r="C945">
        <v>684.17775428799996</v>
      </c>
      <c r="D945">
        <v>821.09765260400002</v>
      </c>
      <c r="E945">
        <v>943.32657017600002</v>
      </c>
    </row>
    <row r="946" spans="1:5" x14ac:dyDescent="0.25">
      <c r="A946">
        <v>942</v>
      </c>
      <c r="B946">
        <v>572.06043305000003</v>
      </c>
      <c r="C946">
        <v>684.07878252700004</v>
      </c>
      <c r="D946">
        <v>820.93799493300003</v>
      </c>
      <c r="E946">
        <v>943.25979187500002</v>
      </c>
    </row>
    <row r="947" spans="1:5" x14ac:dyDescent="0.25">
      <c r="A947">
        <v>943</v>
      </c>
      <c r="B947">
        <v>572.01444450899999</v>
      </c>
      <c r="C947">
        <v>684.04117661500004</v>
      </c>
      <c r="D947">
        <v>820.87836758699996</v>
      </c>
      <c r="E947">
        <v>943.11494367</v>
      </c>
    </row>
    <row r="948" spans="1:5" x14ac:dyDescent="0.25">
      <c r="A948">
        <v>944</v>
      </c>
      <c r="B948">
        <v>571.69107671400002</v>
      </c>
      <c r="C948">
        <v>683.794293283</v>
      </c>
      <c r="D948">
        <v>820.75789693499996</v>
      </c>
      <c r="E948">
        <v>943.05773892000002</v>
      </c>
    </row>
    <row r="949" spans="1:5" x14ac:dyDescent="0.25">
      <c r="A949">
        <v>945</v>
      </c>
      <c r="B949">
        <v>571.52778880000005</v>
      </c>
      <c r="C949">
        <v>683.66137989000003</v>
      </c>
      <c r="D949">
        <v>820.72872608099999</v>
      </c>
      <c r="E949">
        <v>943.02147275699997</v>
      </c>
    </row>
    <row r="950" spans="1:5" x14ac:dyDescent="0.25">
      <c r="A950">
        <v>946</v>
      </c>
      <c r="B950">
        <v>571.51270903499994</v>
      </c>
      <c r="C950">
        <v>683.58500833400001</v>
      </c>
      <c r="D950">
        <v>820.68065425400005</v>
      </c>
      <c r="E950">
        <v>943.008332247</v>
      </c>
    </row>
    <row r="951" spans="1:5" x14ac:dyDescent="0.25">
      <c r="A951">
        <v>947</v>
      </c>
      <c r="B951">
        <v>571.45203131200003</v>
      </c>
      <c r="C951">
        <v>683.56225339000002</v>
      </c>
      <c r="D951">
        <v>820.67372239899998</v>
      </c>
      <c r="E951">
        <v>942.77993901000002</v>
      </c>
    </row>
    <row r="952" spans="1:5" x14ac:dyDescent="0.25">
      <c r="A952">
        <v>948</v>
      </c>
      <c r="B952">
        <v>571.22095779799997</v>
      </c>
      <c r="C952">
        <v>683.42624817599994</v>
      </c>
      <c r="D952">
        <v>820.53949475599995</v>
      </c>
      <c r="E952">
        <v>942.69315124900004</v>
      </c>
    </row>
    <row r="953" spans="1:5" x14ac:dyDescent="0.25">
      <c r="A953">
        <v>949</v>
      </c>
      <c r="B953">
        <v>571.17130462399996</v>
      </c>
      <c r="C953">
        <v>683.40227932599998</v>
      </c>
      <c r="D953">
        <v>820.48927003200004</v>
      </c>
      <c r="E953">
        <v>942.67776192700001</v>
      </c>
    </row>
    <row r="954" spans="1:5" x14ac:dyDescent="0.25">
      <c r="A954">
        <v>950</v>
      </c>
      <c r="B954">
        <v>570.56828035800004</v>
      </c>
      <c r="C954">
        <v>683.36675594600001</v>
      </c>
      <c r="D954">
        <v>820.39765333800005</v>
      </c>
      <c r="E954">
        <v>942.670628104</v>
      </c>
    </row>
    <row r="955" spans="1:5" x14ac:dyDescent="0.25">
      <c r="A955">
        <v>951</v>
      </c>
      <c r="B955">
        <v>570.564602971</v>
      </c>
      <c r="C955">
        <v>683.36153398399995</v>
      </c>
      <c r="D955">
        <v>820.34550986800002</v>
      </c>
      <c r="E955">
        <v>942.58765613900005</v>
      </c>
    </row>
    <row r="956" spans="1:5" x14ac:dyDescent="0.25">
      <c r="A956">
        <v>952</v>
      </c>
      <c r="B956">
        <v>570.423439884</v>
      </c>
      <c r="C956">
        <v>683.32552159299996</v>
      </c>
      <c r="D956">
        <v>820.29470325499994</v>
      </c>
      <c r="E956">
        <v>942.55495982599996</v>
      </c>
    </row>
    <row r="957" spans="1:5" x14ac:dyDescent="0.25">
      <c r="A957">
        <v>953</v>
      </c>
      <c r="B957">
        <v>570.42202265499998</v>
      </c>
      <c r="C957">
        <v>683.32054657599997</v>
      </c>
      <c r="D957">
        <v>820.149766817</v>
      </c>
      <c r="E957">
        <v>942.52730609699995</v>
      </c>
    </row>
    <row r="958" spans="1:5" x14ac:dyDescent="0.25">
      <c r="A958">
        <v>954</v>
      </c>
      <c r="B958">
        <v>570.12428720299999</v>
      </c>
      <c r="C958">
        <v>683.27112950799994</v>
      </c>
      <c r="D958">
        <v>820.14885766299994</v>
      </c>
      <c r="E958">
        <v>942.29511802100001</v>
      </c>
    </row>
    <row r="959" spans="1:5" x14ac:dyDescent="0.25">
      <c r="A959">
        <v>955</v>
      </c>
      <c r="B959">
        <v>570.07778494199999</v>
      </c>
      <c r="C959">
        <v>683.14847603199996</v>
      </c>
      <c r="D959">
        <v>820.10009017699997</v>
      </c>
      <c r="E959">
        <v>942.25987931300006</v>
      </c>
    </row>
    <row r="960" spans="1:5" x14ac:dyDescent="0.25">
      <c r="A960">
        <v>956</v>
      </c>
      <c r="B960">
        <v>570.04596412000001</v>
      </c>
      <c r="C960">
        <v>683.08323594499996</v>
      </c>
      <c r="D960">
        <v>820.06600215900005</v>
      </c>
      <c r="E960">
        <v>942.25971500799994</v>
      </c>
    </row>
    <row r="961" spans="1:5" x14ac:dyDescent="0.25">
      <c r="A961">
        <v>957</v>
      </c>
      <c r="B961">
        <v>570.00667245700004</v>
      </c>
      <c r="C961">
        <v>683.07487196</v>
      </c>
      <c r="D961">
        <v>820.06065376599997</v>
      </c>
      <c r="E961">
        <v>942.23879403800004</v>
      </c>
    </row>
    <row r="962" spans="1:5" x14ac:dyDescent="0.25">
      <c r="A962">
        <v>958</v>
      </c>
      <c r="B962">
        <v>569.99220626199997</v>
      </c>
      <c r="C962">
        <v>682.99477165200005</v>
      </c>
      <c r="D962">
        <v>820.04631928000003</v>
      </c>
      <c r="E962">
        <v>942.21263063699996</v>
      </c>
    </row>
    <row r="963" spans="1:5" x14ac:dyDescent="0.25">
      <c r="A963">
        <v>959</v>
      </c>
      <c r="B963">
        <v>569.82035973300003</v>
      </c>
      <c r="C963">
        <v>682.96381421499996</v>
      </c>
      <c r="D963">
        <v>819.97027828299997</v>
      </c>
      <c r="E963">
        <v>942.02892691800002</v>
      </c>
    </row>
    <row r="964" spans="1:5" x14ac:dyDescent="0.25">
      <c r="A964">
        <v>960</v>
      </c>
      <c r="B964">
        <v>569.72640428399995</v>
      </c>
      <c r="C964">
        <v>682.84974746099999</v>
      </c>
      <c r="D964">
        <v>819.93163951500003</v>
      </c>
      <c r="E964">
        <v>941.50237247200005</v>
      </c>
    </row>
    <row r="965" spans="1:5" x14ac:dyDescent="0.25">
      <c r="A965">
        <v>961</v>
      </c>
      <c r="B965">
        <v>569.68646892799995</v>
      </c>
      <c r="C965">
        <v>682.35106077</v>
      </c>
      <c r="D965">
        <v>819.63731463500005</v>
      </c>
      <c r="E965">
        <v>941.492538846</v>
      </c>
    </row>
    <row r="966" spans="1:5" x14ac:dyDescent="0.25">
      <c r="A966">
        <v>962</v>
      </c>
      <c r="B966">
        <v>569.61873525199996</v>
      </c>
      <c r="C966">
        <v>682.241893581</v>
      </c>
      <c r="D966">
        <v>819.610200717</v>
      </c>
      <c r="E966">
        <v>941.47883077699998</v>
      </c>
    </row>
    <row r="967" spans="1:5" x14ac:dyDescent="0.25">
      <c r="A967">
        <v>963</v>
      </c>
      <c r="B967">
        <v>569.47445547899997</v>
      </c>
      <c r="C967">
        <v>682.12300220300006</v>
      </c>
      <c r="D967">
        <v>819.60020481799995</v>
      </c>
      <c r="E967">
        <v>941.42883111699996</v>
      </c>
    </row>
    <row r="968" spans="1:5" x14ac:dyDescent="0.25">
      <c r="A968">
        <v>964</v>
      </c>
      <c r="B968">
        <v>569.10562513699995</v>
      </c>
      <c r="C968">
        <v>682.011796936</v>
      </c>
      <c r="D968">
        <v>819.59428187100002</v>
      </c>
      <c r="E968">
        <v>941.42791829199996</v>
      </c>
    </row>
    <row r="969" spans="1:5" x14ac:dyDescent="0.25">
      <c r="A969">
        <v>965</v>
      </c>
      <c r="B969">
        <v>568.969853532</v>
      </c>
      <c r="C969">
        <v>681.85327518199995</v>
      </c>
      <c r="D969">
        <v>819.552676572</v>
      </c>
      <c r="E969">
        <v>941.35651346700001</v>
      </c>
    </row>
    <row r="970" spans="1:5" x14ac:dyDescent="0.25">
      <c r="A970">
        <v>966</v>
      </c>
      <c r="B970">
        <v>568.49772367900005</v>
      </c>
      <c r="C970">
        <v>681.72741617199995</v>
      </c>
      <c r="D970">
        <v>819.52576516600004</v>
      </c>
      <c r="E970">
        <v>941.31049475700001</v>
      </c>
    </row>
    <row r="971" spans="1:5" x14ac:dyDescent="0.25">
      <c r="A971">
        <v>967</v>
      </c>
      <c r="B971">
        <v>568.40450964800004</v>
      </c>
      <c r="C971">
        <v>681.70462425300002</v>
      </c>
      <c r="D971">
        <v>819.497628642</v>
      </c>
      <c r="E971">
        <v>941.17072789099996</v>
      </c>
    </row>
    <row r="972" spans="1:5" x14ac:dyDescent="0.25">
      <c r="A972">
        <v>968</v>
      </c>
      <c r="B972">
        <v>568.35976820200005</v>
      </c>
      <c r="C972">
        <v>681.66076877299997</v>
      </c>
      <c r="D972">
        <v>819.45294723899997</v>
      </c>
      <c r="E972">
        <v>941.09751107099999</v>
      </c>
    </row>
    <row r="973" spans="1:5" x14ac:dyDescent="0.25">
      <c r="A973">
        <v>969</v>
      </c>
      <c r="B973">
        <v>568.20498693900004</v>
      </c>
      <c r="C973">
        <v>681.63898586300002</v>
      </c>
      <c r="D973">
        <v>819.41704187100004</v>
      </c>
      <c r="E973">
        <v>940.94527654700005</v>
      </c>
    </row>
    <row r="974" spans="1:5" x14ac:dyDescent="0.25">
      <c r="A974">
        <v>970</v>
      </c>
      <c r="B974">
        <v>568.18387512100003</v>
      </c>
      <c r="C974">
        <v>681.25956412300002</v>
      </c>
      <c r="D974">
        <v>819.19509357200002</v>
      </c>
      <c r="E974">
        <v>940.87712938100003</v>
      </c>
    </row>
    <row r="975" spans="1:5" x14ac:dyDescent="0.25">
      <c r="A975">
        <v>971</v>
      </c>
      <c r="B975">
        <v>568.14979184200001</v>
      </c>
      <c r="C975">
        <v>681.22992053899998</v>
      </c>
      <c r="D975">
        <v>819.13719834400001</v>
      </c>
      <c r="E975">
        <v>940.86850947100004</v>
      </c>
    </row>
    <row r="976" spans="1:5" x14ac:dyDescent="0.25">
      <c r="A976">
        <v>972</v>
      </c>
      <c r="B976">
        <v>568.00678913700006</v>
      </c>
      <c r="C976">
        <v>681.20206755200002</v>
      </c>
      <c r="D976">
        <v>819.111845034</v>
      </c>
      <c r="E976">
        <v>940.84081812299996</v>
      </c>
    </row>
    <row r="977" spans="1:5" x14ac:dyDescent="0.25">
      <c r="A977">
        <v>973</v>
      </c>
      <c r="B977">
        <v>567.99215082399996</v>
      </c>
      <c r="C977">
        <v>681.17008051400001</v>
      </c>
      <c r="D977">
        <v>819.06709321400001</v>
      </c>
      <c r="E977">
        <v>940.75081952300002</v>
      </c>
    </row>
    <row r="978" spans="1:5" x14ac:dyDescent="0.25">
      <c r="A978">
        <v>974</v>
      </c>
      <c r="B978">
        <v>567.80775148800001</v>
      </c>
      <c r="C978">
        <v>680.79787075900003</v>
      </c>
      <c r="D978">
        <v>818.84763857600001</v>
      </c>
      <c r="E978">
        <v>940.71892311700003</v>
      </c>
    </row>
    <row r="979" spans="1:5" x14ac:dyDescent="0.25">
      <c r="A979">
        <v>975</v>
      </c>
      <c r="B979">
        <v>567.39921414599996</v>
      </c>
      <c r="C979">
        <v>680.50597293400006</v>
      </c>
      <c r="D979">
        <v>818.81257049999999</v>
      </c>
      <c r="E979">
        <v>940.60862326799997</v>
      </c>
    </row>
    <row r="980" spans="1:5" x14ac:dyDescent="0.25">
      <c r="A980">
        <v>976</v>
      </c>
      <c r="B980">
        <v>567.353442202</v>
      </c>
      <c r="C980">
        <v>680.44152867100001</v>
      </c>
      <c r="D980">
        <v>818.77533061300005</v>
      </c>
      <c r="E980">
        <v>940.58624821199999</v>
      </c>
    </row>
    <row r="981" spans="1:5" x14ac:dyDescent="0.25">
      <c r="A981">
        <v>977</v>
      </c>
      <c r="B981">
        <v>567.31397411800003</v>
      </c>
      <c r="C981">
        <v>680.21470037899996</v>
      </c>
      <c r="D981">
        <v>818.70049065900002</v>
      </c>
      <c r="E981">
        <v>940.57763869200005</v>
      </c>
    </row>
    <row r="982" spans="1:5" x14ac:dyDescent="0.25">
      <c r="A982">
        <v>978</v>
      </c>
      <c r="B982">
        <v>567.22929585899999</v>
      </c>
      <c r="C982">
        <v>680.06517445600002</v>
      </c>
      <c r="D982">
        <v>818.65502342000002</v>
      </c>
      <c r="E982">
        <v>940.53078258899995</v>
      </c>
    </row>
    <row r="983" spans="1:5" x14ac:dyDescent="0.25">
      <c r="A983">
        <v>979</v>
      </c>
      <c r="B983">
        <v>567.162962354</v>
      </c>
      <c r="C983">
        <v>679.95027332300003</v>
      </c>
      <c r="D983">
        <v>818.59578145600005</v>
      </c>
      <c r="E983">
        <v>940.52054775600004</v>
      </c>
    </row>
    <row r="984" spans="1:5" x14ac:dyDescent="0.25">
      <c r="A984">
        <v>980</v>
      </c>
      <c r="B984">
        <v>566.94489023599999</v>
      </c>
      <c r="C984">
        <v>679.66718678999996</v>
      </c>
      <c r="D984">
        <v>818.573573431</v>
      </c>
      <c r="E984">
        <v>940.44326231800005</v>
      </c>
    </row>
    <row r="985" spans="1:5" x14ac:dyDescent="0.25">
      <c r="A985">
        <v>981</v>
      </c>
      <c r="B985">
        <v>566.88902457699999</v>
      </c>
      <c r="C985">
        <v>679.62536791399998</v>
      </c>
      <c r="D985">
        <v>818.53143590599996</v>
      </c>
      <c r="E985">
        <v>940.30032264399995</v>
      </c>
    </row>
    <row r="986" spans="1:5" x14ac:dyDescent="0.25">
      <c r="A986">
        <v>982</v>
      </c>
      <c r="B986">
        <v>566.80852448099995</v>
      </c>
      <c r="C986">
        <v>679.37302439200005</v>
      </c>
      <c r="D986">
        <v>818.45262493600001</v>
      </c>
      <c r="E986">
        <v>940.28080570099996</v>
      </c>
    </row>
    <row r="987" spans="1:5" x14ac:dyDescent="0.25">
      <c r="A987">
        <v>983</v>
      </c>
      <c r="B987">
        <v>566.80476227099996</v>
      </c>
      <c r="C987">
        <v>679.24698099</v>
      </c>
      <c r="D987">
        <v>818.19822527500003</v>
      </c>
      <c r="E987">
        <v>940.22308834</v>
      </c>
    </row>
    <row r="988" spans="1:5" x14ac:dyDescent="0.25">
      <c r="A988">
        <v>984</v>
      </c>
      <c r="B988">
        <v>566.80098978800004</v>
      </c>
      <c r="C988">
        <v>678.96057225699997</v>
      </c>
      <c r="D988">
        <v>818.08423403799998</v>
      </c>
      <c r="E988">
        <v>940.08862321599997</v>
      </c>
    </row>
    <row r="989" spans="1:5" x14ac:dyDescent="0.25">
      <c r="A989">
        <v>985</v>
      </c>
      <c r="B989">
        <v>566.77378190100001</v>
      </c>
      <c r="C989">
        <v>678.95009088400002</v>
      </c>
      <c r="D989">
        <v>817.98724362300004</v>
      </c>
      <c r="E989">
        <v>940.07428405500002</v>
      </c>
    </row>
    <row r="990" spans="1:5" x14ac:dyDescent="0.25">
      <c r="A990">
        <v>986</v>
      </c>
      <c r="B990">
        <v>566.71314341799996</v>
      </c>
      <c r="C990">
        <v>678.89274615299996</v>
      </c>
      <c r="D990">
        <v>817.87404444699996</v>
      </c>
      <c r="E990">
        <v>940.03360211300003</v>
      </c>
    </row>
    <row r="991" spans="1:5" x14ac:dyDescent="0.25">
      <c r="A991">
        <v>987</v>
      </c>
      <c r="B991">
        <v>566.68243650600004</v>
      </c>
      <c r="C991">
        <v>678.78279308499998</v>
      </c>
      <c r="D991">
        <v>817.65584863300001</v>
      </c>
      <c r="E991">
        <v>939.97236639000005</v>
      </c>
    </row>
    <row r="992" spans="1:5" x14ac:dyDescent="0.25">
      <c r="A992">
        <v>988</v>
      </c>
      <c r="B992">
        <v>566.66815627799997</v>
      </c>
      <c r="C992">
        <v>678.76487218499994</v>
      </c>
      <c r="D992">
        <v>817.59608414399997</v>
      </c>
      <c r="E992">
        <v>939.94244920999995</v>
      </c>
    </row>
    <row r="993" spans="1:5" x14ac:dyDescent="0.25">
      <c r="A993">
        <v>989</v>
      </c>
      <c r="B993">
        <v>566.440826496</v>
      </c>
      <c r="C993">
        <v>678.75546549499995</v>
      </c>
      <c r="D993">
        <v>817.56531152299999</v>
      </c>
      <c r="E993">
        <v>939.93943148999995</v>
      </c>
    </row>
    <row r="994" spans="1:5" x14ac:dyDescent="0.25">
      <c r="A994">
        <v>990</v>
      </c>
      <c r="B994">
        <v>566.40804003599999</v>
      </c>
      <c r="C994">
        <v>678.72645519000002</v>
      </c>
      <c r="D994">
        <v>817.52656804900005</v>
      </c>
      <c r="E994">
        <v>939.90060040499998</v>
      </c>
    </row>
    <row r="995" spans="1:5" x14ac:dyDescent="0.25">
      <c r="A995">
        <v>991</v>
      </c>
      <c r="B995">
        <v>566.34929304000002</v>
      </c>
      <c r="C995">
        <v>678.44963890199995</v>
      </c>
      <c r="D995">
        <v>817.50801655299995</v>
      </c>
      <c r="E995">
        <v>939.87951363299999</v>
      </c>
    </row>
    <row r="996" spans="1:5" x14ac:dyDescent="0.25">
      <c r="A996">
        <v>992</v>
      </c>
      <c r="B996">
        <v>566.28935119000005</v>
      </c>
      <c r="C996">
        <v>678.41356482900005</v>
      </c>
      <c r="D996">
        <v>817.43002410199995</v>
      </c>
      <c r="E996">
        <v>939.86133650700003</v>
      </c>
    </row>
    <row r="997" spans="1:5" x14ac:dyDescent="0.25">
      <c r="A997">
        <v>993</v>
      </c>
      <c r="B997">
        <v>566.28441086600003</v>
      </c>
      <c r="C997">
        <v>678.36694713899999</v>
      </c>
      <c r="D997">
        <v>817.35318704199994</v>
      </c>
      <c r="E997">
        <v>939.85580959100002</v>
      </c>
    </row>
    <row r="998" spans="1:5" x14ac:dyDescent="0.25">
      <c r="A998">
        <v>994</v>
      </c>
      <c r="B998">
        <v>566.20394520900004</v>
      </c>
      <c r="C998">
        <v>678.35535707899999</v>
      </c>
      <c r="D998">
        <v>817.31829418899997</v>
      </c>
      <c r="E998">
        <v>939.68121022800005</v>
      </c>
    </row>
    <row r="999" spans="1:5" x14ac:dyDescent="0.25">
      <c r="A999">
        <v>995</v>
      </c>
      <c r="B999">
        <v>566.07119443099998</v>
      </c>
      <c r="C999">
        <v>678.24412741100002</v>
      </c>
      <c r="D999">
        <v>817.30257230300003</v>
      </c>
      <c r="E999">
        <v>939.64082700400002</v>
      </c>
    </row>
    <row r="1000" spans="1:5" x14ac:dyDescent="0.25">
      <c r="A1000">
        <v>996</v>
      </c>
      <c r="B1000">
        <v>566.03635388999999</v>
      </c>
      <c r="C1000">
        <v>678.178071338</v>
      </c>
      <c r="D1000">
        <v>817.27467058299999</v>
      </c>
      <c r="E1000">
        <v>939.54775860899997</v>
      </c>
    </row>
    <row r="1001" spans="1:5" x14ac:dyDescent="0.25">
      <c r="A1001">
        <v>997</v>
      </c>
      <c r="B1001">
        <v>565.84451788399997</v>
      </c>
      <c r="C1001">
        <v>678.06595555000001</v>
      </c>
      <c r="D1001">
        <v>817.26006091500005</v>
      </c>
      <c r="E1001">
        <v>939.53761558199994</v>
      </c>
    </row>
    <row r="1002" spans="1:5" x14ac:dyDescent="0.25">
      <c r="A1002">
        <v>998</v>
      </c>
      <c r="B1002">
        <v>565.82538801199996</v>
      </c>
      <c r="C1002">
        <v>677.95152026699998</v>
      </c>
      <c r="D1002">
        <v>817.19978981899999</v>
      </c>
      <c r="E1002">
        <v>939.39176963199998</v>
      </c>
    </row>
    <row r="1003" spans="1:5" x14ac:dyDescent="0.25">
      <c r="A1003">
        <v>999</v>
      </c>
      <c r="B1003">
        <v>565.62061951299995</v>
      </c>
      <c r="C1003">
        <v>677.925100638</v>
      </c>
      <c r="D1003">
        <v>817.04151890200001</v>
      </c>
      <c r="E1003">
        <v>939.37823603200002</v>
      </c>
    </row>
    <row r="1004" spans="1:5" x14ac:dyDescent="0.25">
      <c r="A1004">
        <v>1000</v>
      </c>
      <c r="B1004">
        <v>565.53850147200001</v>
      </c>
      <c r="C1004">
        <v>677.86809990699999</v>
      </c>
      <c r="D1004">
        <v>817.01156976100003</v>
      </c>
      <c r="E1004">
        <v>939.26889958300001</v>
      </c>
    </row>
    <row r="1005" spans="1:5" x14ac:dyDescent="0.25">
      <c r="A1005">
        <v>1001</v>
      </c>
      <c r="B1005">
        <v>565.44963260899999</v>
      </c>
      <c r="C1005">
        <v>677.84528434900005</v>
      </c>
      <c r="D1005">
        <v>816.99775333599996</v>
      </c>
      <c r="E1005">
        <v>939.11985495500005</v>
      </c>
    </row>
    <row r="1006" spans="1:5" x14ac:dyDescent="0.25">
      <c r="A1006">
        <v>1002</v>
      </c>
      <c r="B1006">
        <v>565.34961666900006</v>
      </c>
      <c r="C1006">
        <v>677.82038619399998</v>
      </c>
      <c r="D1006">
        <v>816.97897367300004</v>
      </c>
      <c r="E1006">
        <v>939.01700262500003</v>
      </c>
    </row>
    <row r="1007" spans="1:5" x14ac:dyDescent="0.25">
      <c r="A1007">
        <v>1003</v>
      </c>
      <c r="B1007">
        <v>565.32427407299997</v>
      </c>
      <c r="C1007">
        <v>677.69006534000005</v>
      </c>
      <c r="D1007">
        <v>816.87844561600002</v>
      </c>
      <c r="E1007">
        <v>939.01104518600005</v>
      </c>
    </row>
    <row r="1008" spans="1:5" x14ac:dyDescent="0.25">
      <c r="A1008">
        <v>1004</v>
      </c>
      <c r="B1008">
        <v>565.29570077899996</v>
      </c>
      <c r="C1008">
        <v>677.60079297899995</v>
      </c>
      <c r="D1008">
        <v>816.821650686</v>
      </c>
      <c r="E1008">
        <v>938.95776549599998</v>
      </c>
    </row>
    <row r="1009" spans="1:5" x14ac:dyDescent="0.25">
      <c r="A1009">
        <v>1005</v>
      </c>
      <c r="B1009">
        <v>565.29451008499996</v>
      </c>
      <c r="C1009">
        <v>677.59638316600001</v>
      </c>
      <c r="D1009">
        <v>816.72316872600004</v>
      </c>
      <c r="E1009">
        <v>938.80417720100002</v>
      </c>
    </row>
    <row r="1010" spans="1:5" x14ac:dyDescent="0.25">
      <c r="A1010">
        <v>1006</v>
      </c>
      <c r="B1010">
        <v>565.09770160599999</v>
      </c>
      <c r="C1010">
        <v>677.41208527000003</v>
      </c>
      <c r="D1010">
        <v>816.65291489499998</v>
      </c>
      <c r="E1010">
        <v>938.796400178</v>
      </c>
    </row>
    <row r="1011" spans="1:5" x14ac:dyDescent="0.25">
      <c r="A1011">
        <v>1007</v>
      </c>
      <c r="B1011">
        <v>565.06327281400002</v>
      </c>
      <c r="C1011">
        <v>677.30549477199997</v>
      </c>
      <c r="D1011">
        <v>816.64102736100006</v>
      </c>
      <c r="E1011">
        <v>938.77511756499996</v>
      </c>
    </row>
    <row r="1012" spans="1:5" x14ac:dyDescent="0.25">
      <c r="A1012">
        <v>1008</v>
      </c>
      <c r="B1012">
        <v>565.02275459700002</v>
      </c>
      <c r="C1012">
        <v>677.30021156500004</v>
      </c>
      <c r="D1012">
        <v>816.57252806899999</v>
      </c>
      <c r="E1012">
        <v>938.56479416699995</v>
      </c>
    </row>
    <row r="1013" spans="1:5" x14ac:dyDescent="0.25">
      <c r="A1013">
        <v>1009</v>
      </c>
      <c r="B1013">
        <v>564.97328568499995</v>
      </c>
      <c r="C1013">
        <v>677.27419969799996</v>
      </c>
      <c r="D1013">
        <v>816.44516387900001</v>
      </c>
      <c r="E1013">
        <v>938.53749246899997</v>
      </c>
    </row>
    <row r="1014" spans="1:5" x14ac:dyDescent="0.25">
      <c r="A1014">
        <v>1010</v>
      </c>
      <c r="B1014">
        <v>564.81874498800005</v>
      </c>
      <c r="C1014">
        <v>677.23786852900002</v>
      </c>
      <c r="D1014">
        <v>816.42628266199995</v>
      </c>
      <c r="E1014">
        <v>938.39096753199999</v>
      </c>
    </row>
    <row r="1015" spans="1:5" x14ac:dyDescent="0.25">
      <c r="A1015">
        <v>1011</v>
      </c>
      <c r="B1015">
        <v>564.14411450099999</v>
      </c>
      <c r="C1015">
        <v>677.23120273400002</v>
      </c>
      <c r="D1015">
        <v>816.36024565000002</v>
      </c>
      <c r="E1015">
        <v>938.38226079799995</v>
      </c>
    </row>
    <row r="1016" spans="1:5" x14ac:dyDescent="0.25">
      <c r="A1016">
        <v>1012</v>
      </c>
      <c r="B1016">
        <v>564.03824958200005</v>
      </c>
      <c r="C1016">
        <v>677.13734667100005</v>
      </c>
      <c r="D1016">
        <v>816.32046875599997</v>
      </c>
      <c r="E1016">
        <v>938.33278220499994</v>
      </c>
    </row>
    <row r="1017" spans="1:5" x14ac:dyDescent="0.25">
      <c r="A1017">
        <v>1013</v>
      </c>
      <c r="B1017">
        <v>564.02500217099998</v>
      </c>
      <c r="C1017">
        <v>677.06253794899999</v>
      </c>
      <c r="D1017">
        <v>816.295506993</v>
      </c>
      <c r="E1017">
        <v>938.31485092699995</v>
      </c>
    </row>
    <row r="1018" spans="1:5" x14ac:dyDescent="0.25">
      <c r="A1018">
        <v>1014</v>
      </c>
      <c r="B1018">
        <v>563.71241746199996</v>
      </c>
      <c r="C1018">
        <v>676.94457574800003</v>
      </c>
      <c r="D1018">
        <v>816.17098442700001</v>
      </c>
      <c r="E1018">
        <v>938.29406256899995</v>
      </c>
    </row>
    <row r="1019" spans="1:5" x14ac:dyDescent="0.25">
      <c r="A1019">
        <v>1015</v>
      </c>
      <c r="B1019">
        <v>563.54492765600003</v>
      </c>
      <c r="C1019">
        <v>676.69950023199999</v>
      </c>
      <c r="D1019">
        <v>816.16226943200002</v>
      </c>
      <c r="E1019">
        <v>937.87827340700005</v>
      </c>
    </row>
    <row r="1020" spans="1:5" x14ac:dyDescent="0.25">
      <c r="A1020">
        <v>1016</v>
      </c>
      <c r="B1020">
        <v>563.53216795599997</v>
      </c>
      <c r="C1020">
        <v>676.60040531799996</v>
      </c>
      <c r="D1020">
        <v>816.15583493199995</v>
      </c>
      <c r="E1020">
        <v>937.82992868700001</v>
      </c>
    </row>
    <row r="1021" spans="1:5" x14ac:dyDescent="0.25">
      <c r="A1021">
        <v>1017</v>
      </c>
      <c r="B1021">
        <v>563.44054372899996</v>
      </c>
      <c r="C1021">
        <v>676.45985608499996</v>
      </c>
      <c r="D1021">
        <v>816.15074106400004</v>
      </c>
      <c r="E1021">
        <v>937.79183601700004</v>
      </c>
    </row>
    <row r="1022" spans="1:5" x14ac:dyDescent="0.25">
      <c r="A1022">
        <v>1018</v>
      </c>
      <c r="B1022">
        <v>563.38961614599998</v>
      </c>
      <c r="C1022">
        <v>676.39530802499996</v>
      </c>
      <c r="D1022">
        <v>816.08146237000005</v>
      </c>
      <c r="E1022">
        <v>937.78005259400004</v>
      </c>
    </row>
    <row r="1023" spans="1:5" x14ac:dyDescent="0.25">
      <c r="A1023">
        <v>1019</v>
      </c>
      <c r="B1023">
        <v>563.25051001099996</v>
      </c>
      <c r="C1023">
        <v>676.34563864500001</v>
      </c>
      <c r="D1023">
        <v>816.04574739500003</v>
      </c>
      <c r="E1023">
        <v>937.75736466199999</v>
      </c>
    </row>
    <row r="1024" spans="1:5" x14ac:dyDescent="0.25">
      <c r="A1024">
        <v>1020</v>
      </c>
      <c r="B1024">
        <v>563.14310795100005</v>
      </c>
      <c r="C1024">
        <v>676.27763992099995</v>
      </c>
      <c r="D1024">
        <v>815.79231605200005</v>
      </c>
      <c r="E1024">
        <v>937.69058210000003</v>
      </c>
    </row>
    <row r="1025" spans="1:5" x14ac:dyDescent="0.25">
      <c r="A1025">
        <v>1021</v>
      </c>
      <c r="B1025">
        <v>562.91790365700001</v>
      </c>
      <c r="C1025">
        <v>676.20614299199997</v>
      </c>
      <c r="D1025">
        <v>815.77262798100003</v>
      </c>
      <c r="E1025">
        <v>937.63362267599996</v>
      </c>
    </row>
    <row r="1026" spans="1:5" x14ac:dyDescent="0.25">
      <c r="A1026">
        <v>1022</v>
      </c>
      <c r="B1026">
        <v>562.76116961000002</v>
      </c>
      <c r="C1026">
        <v>676.19569141800002</v>
      </c>
      <c r="D1026">
        <v>815.75976767199995</v>
      </c>
      <c r="E1026">
        <v>937.59171388000004</v>
      </c>
    </row>
    <row r="1027" spans="1:5" x14ac:dyDescent="0.25">
      <c r="A1027">
        <v>1023</v>
      </c>
      <c r="B1027">
        <v>562.73762573399995</v>
      </c>
      <c r="C1027">
        <v>676.17271918300003</v>
      </c>
      <c r="D1027">
        <v>815.53170426400004</v>
      </c>
      <c r="E1027">
        <v>937.45911115800004</v>
      </c>
    </row>
    <row r="1028" spans="1:5" x14ac:dyDescent="0.25">
      <c r="A1028">
        <v>1024</v>
      </c>
      <c r="B1028">
        <v>562.64325517400005</v>
      </c>
      <c r="C1028">
        <v>676.13418732599996</v>
      </c>
      <c r="D1028">
        <v>815.44888616799994</v>
      </c>
      <c r="E1028">
        <v>937.45665093000002</v>
      </c>
    </row>
    <row r="1029" spans="1:5" x14ac:dyDescent="0.25">
      <c r="A1029">
        <v>1025</v>
      </c>
      <c r="B1029">
        <v>562.553884294</v>
      </c>
      <c r="C1029">
        <v>676.05198003299995</v>
      </c>
      <c r="D1029">
        <v>815.43676420400004</v>
      </c>
      <c r="E1029">
        <v>937.29926851699997</v>
      </c>
    </row>
    <row r="1030" spans="1:5" x14ac:dyDescent="0.25">
      <c r="A1030">
        <v>1026</v>
      </c>
      <c r="B1030">
        <v>562.53533189200004</v>
      </c>
      <c r="C1030">
        <v>675.70720736600003</v>
      </c>
      <c r="D1030">
        <v>815.30057435399999</v>
      </c>
      <c r="E1030">
        <v>937.26983067900005</v>
      </c>
    </row>
    <row r="1031" spans="1:5" x14ac:dyDescent="0.25">
      <c r="A1031">
        <v>1027</v>
      </c>
      <c r="B1031">
        <v>562.50274858600005</v>
      </c>
      <c r="C1031">
        <v>675.70011113999999</v>
      </c>
      <c r="D1031">
        <v>815.26179108400004</v>
      </c>
      <c r="E1031">
        <v>937.26896325899997</v>
      </c>
    </row>
    <row r="1032" spans="1:5" x14ac:dyDescent="0.25">
      <c r="A1032">
        <v>1028</v>
      </c>
      <c r="B1032">
        <v>562.46259321599996</v>
      </c>
      <c r="C1032">
        <v>675.62604301500005</v>
      </c>
      <c r="D1032">
        <v>815.25695504199996</v>
      </c>
      <c r="E1032">
        <v>937.19166903999997</v>
      </c>
    </row>
    <row r="1033" spans="1:5" x14ac:dyDescent="0.25">
      <c r="A1033">
        <v>1029</v>
      </c>
      <c r="B1033">
        <v>562.42896382399999</v>
      </c>
      <c r="C1033">
        <v>675.56822759600004</v>
      </c>
      <c r="D1033">
        <v>815.25646132400004</v>
      </c>
      <c r="E1033">
        <v>937.00707711999996</v>
      </c>
    </row>
    <row r="1034" spans="1:5" x14ac:dyDescent="0.25">
      <c r="A1034">
        <v>1030</v>
      </c>
      <c r="B1034">
        <v>562.20949268599998</v>
      </c>
      <c r="C1034">
        <v>675.41835720699999</v>
      </c>
      <c r="D1034">
        <v>815.18957720900005</v>
      </c>
      <c r="E1034">
        <v>936.97129782499997</v>
      </c>
    </row>
    <row r="1035" spans="1:5" x14ac:dyDescent="0.25">
      <c r="A1035">
        <v>1031</v>
      </c>
      <c r="B1035">
        <v>562.005512157</v>
      </c>
      <c r="C1035">
        <v>675.33130986699996</v>
      </c>
      <c r="D1035">
        <v>815.11793383600002</v>
      </c>
      <c r="E1035">
        <v>936.96725082600005</v>
      </c>
    </row>
    <row r="1036" spans="1:5" x14ac:dyDescent="0.25">
      <c r="A1036">
        <v>1032</v>
      </c>
      <c r="B1036">
        <v>561.96341657799996</v>
      </c>
      <c r="C1036">
        <v>675.24868059999994</v>
      </c>
      <c r="D1036">
        <v>815.08675509199998</v>
      </c>
      <c r="E1036">
        <v>936.87638631000004</v>
      </c>
    </row>
    <row r="1037" spans="1:5" x14ac:dyDescent="0.25">
      <c r="A1037">
        <v>1033</v>
      </c>
      <c r="B1037">
        <v>561.78442366199999</v>
      </c>
      <c r="C1037">
        <v>675.18899807599996</v>
      </c>
      <c r="D1037">
        <v>815.02883638900005</v>
      </c>
      <c r="E1037">
        <v>936.81724122000003</v>
      </c>
    </row>
    <row r="1038" spans="1:5" x14ac:dyDescent="0.25">
      <c r="A1038">
        <v>1034</v>
      </c>
      <c r="B1038">
        <v>561.77116122699999</v>
      </c>
      <c r="C1038">
        <v>674.64373447699995</v>
      </c>
      <c r="D1038">
        <v>814.967220322</v>
      </c>
      <c r="E1038">
        <v>936.78263370499997</v>
      </c>
    </row>
    <row r="1039" spans="1:5" x14ac:dyDescent="0.25">
      <c r="A1039">
        <v>1035</v>
      </c>
      <c r="B1039">
        <v>561.70106311500001</v>
      </c>
      <c r="C1039">
        <v>674.49236476999999</v>
      </c>
      <c r="D1039">
        <v>814.89466663799999</v>
      </c>
      <c r="E1039">
        <v>936.76818551199995</v>
      </c>
    </row>
    <row r="1040" spans="1:5" x14ac:dyDescent="0.25">
      <c r="A1040">
        <v>1036</v>
      </c>
      <c r="B1040">
        <v>561.46460642199997</v>
      </c>
      <c r="C1040">
        <v>674.45602006000001</v>
      </c>
      <c r="D1040">
        <v>814.74136105399998</v>
      </c>
      <c r="E1040">
        <v>936.67841220900004</v>
      </c>
    </row>
    <row r="1041" spans="1:5" x14ac:dyDescent="0.25">
      <c r="A1041">
        <v>1037</v>
      </c>
      <c r="B1041">
        <v>561.44570376800004</v>
      </c>
      <c r="C1041">
        <v>674.40179032699996</v>
      </c>
      <c r="D1041">
        <v>814.67633500399995</v>
      </c>
      <c r="E1041">
        <v>936.57712155000002</v>
      </c>
    </row>
    <row r="1042" spans="1:5" x14ac:dyDescent="0.25">
      <c r="A1042">
        <v>1038</v>
      </c>
      <c r="B1042">
        <v>561.31763448200002</v>
      </c>
      <c r="C1042">
        <v>674.19750521599997</v>
      </c>
      <c r="D1042">
        <v>814.64563303600005</v>
      </c>
      <c r="E1042">
        <v>936.53928078299998</v>
      </c>
    </row>
    <row r="1043" spans="1:5" x14ac:dyDescent="0.25">
      <c r="A1043">
        <v>1039</v>
      </c>
      <c r="B1043">
        <v>561.30874912299998</v>
      </c>
      <c r="C1043">
        <v>674.10723494299998</v>
      </c>
      <c r="D1043">
        <v>814.58290106300001</v>
      </c>
      <c r="E1043">
        <v>936.43931610499999</v>
      </c>
    </row>
    <row r="1044" spans="1:5" x14ac:dyDescent="0.25">
      <c r="A1044">
        <v>1040</v>
      </c>
      <c r="B1044">
        <v>561.28002428100001</v>
      </c>
      <c r="C1044">
        <v>674.00182971799995</v>
      </c>
      <c r="D1044">
        <v>814.48445545300001</v>
      </c>
      <c r="E1044">
        <v>936.33488352400002</v>
      </c>
    </row>
    <row r="1045" spans="1:5" x14ac:dyDescent="0.25">
      <c r="A1045">
        <v>1041</v>
      </c>
      <c r="B1045">
        <v>561.20518068700005</v>
      </c>
      <c r="C1045">
        <v>673.99956885699999</v>
      </c>
      <c r="D1045">
        <v>814.42125002299997</v>
      </c>
      <c r="E1045">
        <v>936.21938191499999</v>
      </c>
    </row>
    <row r="1046" spans="1:5" x14ac:dyDescent="0.25">
      <c r="A1046">
        <v>1042</v>
      </c>
      <c r="B1046">
        <v>561.20094827599996</v>
      </c>
      <c r="C1046">
        <v>673.92965976799996</v>
      </c>
      <c r="D1046">
        <v>814.38689434599996</v>
      </c>
      <c r="E1046">
        <v>936.18614790599997</v>
      </c>
    </row>
    <row r="1047" spans="1:5" x14ac:dyDescent="0.25">
      <c r="A1047">
        <v>1043</v>
      </c>
      <c r="B1047">
        <v>561.062999773</v>
      </c>
      <c r="C1047">
        <v>673.88552294800002</v>
      </c>
      <c r="D1047">
        <v>814.367907941</v>
      </c>
      <c r="E1047">
        <v>936.17513579800004</v>
      </c>
    </row>
    <row r="1048" spans="1:5" x14ac:dyDescent="0.25">
      <c r="A1048">
        <v>1044</v>
      </c>
      <c r="B1048">
        <v>560.73603829599995</v>
      </c>
      <c r="C1048">
        <v>673.82793630000003</v>
      </c>
      <c r="D1048">
        <v>814.12146497599997</v>
      </c>
      <c r="E1048">
        <v>936.14287801499995</v>
      </c>
    </row>
    <row r="1049" spans="1:5" x14ac:dyDescent="0.25">
      <c r="A1049">
        <v>1045</v>
      </c>
      <c r="B1049">
        <v>560.457249735</v>
      </c>
      <c r="C1049">
        <v>673.79690319199995</v>
      </c>
      <c r="D1049">
        <v>814.08643761600001</v>
      </c>
      <c r="E1049">
        <v>936.138875751</v>
      </c>
    </row>
    <row r="1050" spans="1:5" x14ac:dyDescent="0.25">
      <c r="A1050">
        <v>1046</v>
      </c>
      <c r="B1050">
        <v>560.40186155399999</v>
      </c>
      <c r="C1050">
        <v>673.76336454900002</v>
      </c>
      <c r="D1050">
        <v>814.03966737500002</v>
      </c>
      <c r="E1050">
        <v>935.93778940300001</v>
      </c>
    </row>
    <row r="1051" spans="1:5" x14ac:dyDescent="0.25">
      <c r="A1051">
        <v>1047</v>
      </c>
      <c r="B1051">
        <v>560.40112677399998</v>
      </c>
      <c r="C1051">
        <v>673.75711865200003</v>
      </c>
      <c r="D1051">
        <v>814.02521350200004</v>
      </c>
      <c r="E1051">
        <v>935.92055467499995</v>
      </c>
    </row>
    <row r="1052" spans="1:5" x14ac:dyDescent="0.25">
      <c r="A1052">
        <v>1048</v>
      </c>
      <c r="B1052">
        <v>560.27490934800005</v>
      </c>
      <c r="C1052">
        <v>673.73920963800003</v>
      </c>
      <c r="D1052">
        <v>814.00908404400002</v>
      </c>
      <c r="E1052">
        <v>935.89004078200003</v>
      </c>
    </row>
    <row r="1053" spans="1:5" x14ac:dyDescent="0.25">
      <c r="A1053">
        <v>1049</v>
      </c>
      <c r="B1053">
        <v>560.21775815199999</v>
      </c>
      <c r="C1053">
        <v>673.71405565400005</v>
      </c>
      <c r="D1053">
        <v>814.00450462699996</v>
      </c>
      <c r="E1053">
        <v>935.88684982799998</v>
      </c>
    </row>
    <row r="1054" spans="1:5" x14ac:dyDescent="0.25">
      <c r="A1054">
        <v>1050</v>
      </c>
      <c r="B1054">
        <v>560.10681125799999</v>
      </c>
      <c r="C1054">
        <v>673.66724336699997</v>
      </c>
      <c r="D1054">
        <v>814.00161306300004</v>
      </c>
      <c r="E1054">
        <v>935.749666252</v>
      </c>
    </row>
    <row r="1055" spans="1:5" x14ac:dyDescent="0.25">
      <c r="A1055">
        <v>1051</v>
      </c>
      <c r="B1055">
        <v>559.98022231200002</v>
      </c>
      <c r="C1055">
        <v>673.64016118300003</v>
      </c>
      <c r="D1055">
        <v>813.99537827400002</v>
      </c>
      <c r="E1055">
        <v>935.74596752299999</v>
      </c>
    </row>
    <row r="1056" spans="1:5" x14ac:dyDescent="0.25">
      <c r="A1056">
        <v>1052</v>
      </c>
      <c r="B1056">
        <v>559.89473443400004</v>
      </c>
      <c r="C1056">
        <v>673.62413573900005</v>
      </c>
      <c r="D1056">
        <v>813.96017317600001</v>
      </c>
      <c r="E1056">
        <v>935.69167057499999</v>
      </c>
    </row>
    <row r="1057" spans="1:5" x14ac:dyDescent="0.25">
      <c r="A1057">
        <v>1053</v>
      </c>
      <c r="B1057">
        <v>559.87171463200002</v>
      </c>
      <c r="C1057">
        <v>673.611066037</v>
      </c>
      <c r="D1057">
        <v>813.92064716499999</v>
      </c>
      <c r="E1057">
        <v>935.60073931399995</v>
      </c>
    </row>
    <row r="1058" spans="1:5" x14ac:dyDescent="0.25">
      <c r="A1058">
        <v>1054</v>
      </c>
      <c r="B1058">
        <v>559.85406905100001</v>
      </c>
      <c r="C1058">
        <v>673.44623390599997</v>
      </c>
      <c r="D1058">
        <v>813.89384712200001</v>
      </c>
      <c r="E1058">
        <v>935.58931187300004</v>
      </c>
    </row>
    <row r="1059" spans="1:5" x14ac:dyDescent="0.25">
      <c r="A1059">
        <v>1055</v>
      </c>
      <c r="B1059">
        <v>559.74355258399999</v>
      </c>
      <c r="C1059">
        <v>673.40668531200004</v>
      </c>
      <c r="D1059">
        <v>813.84983630399995</v>
      </c>
      <c r="E1059">
        <v>935.479579629</v>
      </c>
    </row>
    <row r="1060" spans="1:5" x14ac:dyDescent="0.25">
      <c r="A1060">
        <v>1056</v>
      </c>
      <c r="B1060">
        <v>559.58474097199996</v>
      </c>
      <c r="C1060">
        <v>673.34550211199996</v>
      </c>
      <c r="D1060">
        <v>813.83234930200001</v>
      </c>
      <c r="E1060">
        <v>935.45500294999999</v>
      </c>
    </row>
    <row r="1061" spans="1:5" x14ac:dyDescent="0.25">
      <c r="A1061">
        <v>1057</v>
      </c>
      <c r="B1061">
        <v>559.459299418</v>
      </c>
      <c r="C1061">
        <v>673.32809526699998</v>
      </c>
      <c r="D1061">
        <v>813.74306890900004</v>
      </c>
      <c r="E1061">
        <v>935.43523853099998</v>
      </c>
    </row>
    <row r="1062" spans="1:5" x14ac:dyDescent="0.25">
      <c r="A1062">
        <v>1058</v>
      </c>
      <c r="B1062">
        <v>559.45253741700003</v>
      </c>
      <c r="C1062">
        <v>673.28915272400002</v>
      </c>
      <c r="D1062">
        <v>813.70475227099996</v>
      </c>
      <c r="E1062">
        <v>935.41705891100003</v>
      </c>
    </row>
    <row r="1063" spans="1:5" x14ac:dyDescent="0.25">
      <c r="A1063">
        <v>1059</v>
      </c>
      <c r="B1063">
        <v>559.16770290199997</v>
      </c>
      <c r="C1063">
        <v>673.15651351700001</v>
      </c>
      <c r="D1063">
        <v>813.66831944600005</v>
      </c>
      <c r="E1063">
        <v>935.30482504899999</v>
      </c>
    </row>
    <row r="1064" spans="1:5" x14ac:dyDescent="0.25">
      <c r="A1064">
        <v>1060</v>
      </c>
      <c r="B1064">
        <v>559.12507324700005</v>
      </c>
      <c r="C1064">
        <v>673.15346886199995</v>
      </c>
      <c r="D1064">
        <v>813.60492588700004</v>
      </c>
      <c r="E1064">
        <v>935.28944753899998</v>
      </c>
    </row>
    <row r="1065" spans="1:5" x14ac:dyDescent="0.25">
      <c r="A1065">
        <v>1061</v>
      </c>
      <c r="B1065">
        <v>559.11951010999996</v>
      </c>
      <c r="C1065">
        <v>673.11975924299998</v>
      </c>
      <c r="D1065">
        <v>813.39730742300003</v>
      </c>
      <c r="E1065">
        <v>935.28418579900006</v>
      </c>
    </row>
    <row r="1066" spans="1:5" x14ac:dyDescent="0.25">
      <c r="A1066">
        <v>1062</v>
      </c>
      <c r="B1066">
        <v>559.02693744999999</v>
      </c>
      <c r="C1066">
        <v>673.05359210699999</v>
      </c>
      <c r="D1066">
        <v>813.39033136499995</v>
      </c>
      <c r="E1066">
        <v>935.180739109</v>
      </c>
    </row>
    <row r="1067" spans="1:5" x14ac:dyDescent="0.25">
      <c r="A1067">
        <v>1063</v>
      </c>
      <c r="B1067">
        <v>558.87477162699997</v>
      </c>
      <c r="C1067">
        <v>672.92072607700004</v>
      </c>
      <c r="D1067">
        <v>813.38762482300001</v>
      </c>
      <c r="E1067">
        <v>935.17280661699999</v>
      </c>
    </row>
    <row r="1068" spans="1:5" x14ac:dyDescent="0.25">
      <c r="A1068">
        <v>1064</v>
      </c>
      <c r="B1068">
        <v>558.85200781200001</v>
      </c>
      <c r="C1068">
        <v>672.77829591299997</v>
      </c>
      <c r="D1068">
        <v>813.35289633800005</v>
      </c>
      <c r="E1068">
        <v>935.16120552899997</v>
      </c>
    </row>
    <row r="1069" spans="1:5" x14ac:dyDescent="0.25">
      <c r="A1069">
        <v>1065</v>
      </c>
      <c r="B1069">
        <v>558.67488962599998</v>
      </c>
      <c r="C1069">
        <v>672.70583878000002</v>
      </c>
      <c r="D1069">
        <v>813.18346106900003</v>
      </c>
      <c r="E1069">
        <v>934.85249676599994</v>
      </c>
    </row>
    <row r="1070" spans="1:5" x14ac:dyDescent="0.25">
      <c r="A1070">
        <v>1066</v>
      </c>
      <c r="B1070">
        <v>558.63286227799995</v>
      </c>
      <c r="C1070">
        <v>672.67927458700001</v>
      </c>
      <c r="D1070">
        <v>813.04432515899998</v>
      </c>
      <c r="E1070">
        <v>934.50782327000002</v>
      </c>
    </row>
    <row r="1071" spans="1:5" x14ac:dyDescent="0.25">
      <c r="A1071">
        <v>1067</v>
      </c>
      <c r="B1071">
        <v>558.50453517799997</v>
      </c>
      <c r="C1071">
        <v>672.67109043899995</v>
      </c>
      <c r="D1071">
        <v>813.04339356599996</v>
      </c>
      <c r="E1071">
        <v>934.50679205400002</v>
      </c>
    </row>
    <row r="1072" spans="1:5" x14ac:dyDescent="0.25">
      <c r="A1072">
        <v>1068</v>
      </c>
      <c r="B1072">
        <v>558.46829704100003</v>
      </c>
      <c r="C1072">
        <v>672.62054447599996</v>
      </c>
      <c r="D1072">
        <v>813.03323799199995</v>
      </c>
      <c r="E1072">
        <v>934.46327272200006</v>
      </c>
    </row>
    <row r="1073" spans="1:5" x14ac:dyDescent="0.25">
      <c r="A1073">
        <v>1069</v>
      </c>
      <c r="B1073">
        <v>558.29004121699995</v>
      </c>
      <c r="C1073">
        <v>672.51969129099996</v>
      </c>
      <c r="D1073">
        <v>812.97808982599997</v>
      </c>
      <c r="E1073">
        <v>934.45779464099996</v>
      </c>
    </row>
    <row r="1074" spans="1:5" x14ac:dyDescent="0.25">
      <c r="A1074">
        <v>1070</v>
      </c>
      <c r="B1074">
        <v>558.23337960699996</v>
      </c>
      <c r="C1074">
        <v>672.45664893399999</v>
      </c>
      <c r="D1074">
        <v>812.92904542600002</v>
      </c>
      <c r="E1074">
        <v>934.44662839800003</v>
      </c>
    </row>
    <row r="1075" spans="1:5" x14ac:dyDescent="0.25">
      <c r="A1075">
        <v>1071</v>
      </c>
      <c r="B1075">
        <v>558.20390919900001</v>
      </c>
      <c r="C1075">
        <v>672.35921104700003</v>
      </c>
      <c r="D1075">
        <v>812.88431278600001</v>
      </c>
      <c r="E1075">
        <v>934.40282882600002</v>
      </c>
    </row>
    <row r="1076" spans="1:5" x14ac:dyDescent="0.25">
      <c r="A1076">
        <v>1072</v>
      </c>
      <c r="B1076">
        <v>558.14447591199996</v>
      </c>
      <c r="C1076">
        <v>672.17139777399996</v>
      </c>
      <c r="D1076">
        <v>812.81518433600002</v>
      </c>
      <c r="E1076">
        <v>934.35852205100002</v>
      </c>
    </row>
    <row r="1077" spans="1:5" x14ac:dyDescent="0.25">
      <c r="A1077">
        <v>1073</v>
      </c>
      <c r="B1077">
        <v>558.12114175600004</v>
      </c>
      <c r="C1077">
        <v>672.15595103500004</v>
      </c>
      <c r="D1077">
        <v>812.69367036799997</v>
      </c>
      <c r="E1077">
        <v>934.30867780899996</v>
      </c>
    </row>
    <row r="1078" spans="1:5" x14ac:dyDescent="0.25">
      <c r="A1078">
        <v>1074</v>
      </c>
      <c r="B1078">
        <v>558.04694311200001</v>
      </c>
      <c r="C1078">
        <v>671.961573144</v>
      </c>
      <c r="D1078">
        <v>812.68314605399996</v>
      </c>
      <c r="E1078">
        <v>934.26295286000004</v>
      </c>
    </row>
    <row r="1079" spans="1:5" x14ac:dyDescent="0.25">
      <c r="A1079">
        <v>1075</v>
      </c>
      <c r="B1079">
        <v>557.96751722600004</v>
      </c>
      <c r="C1079">
        <v>671.83978524600002</v>
      </c>
      <c r="D1079">
        <v>812.65383475700003</v>
      </c>
      <c r="E1079">
        <v>934.21605004599996</v>
      </c>
    </row>
    <row r="1080" spans="1:5" x14ac:dyDescent="0.25">
      <c r="A1080">
        <v>1076</v>
      </c>
      <c r="B1080">
        <v>557.94707842299999</v>
      </c>
      <c r="C1080">
        <v>671.76947149399996</v>
      </c>
      <c r="D1080">
        <v>812.58706152900004</v>
      </c>
      <c r="E1080">
        <v>934.19276894899997</v>
      </c>
    </row>
    <row r="1081" spans="1:5" x14ac:dyDescent="0.25">
      <c r="A1081">
        <v>1077</v>
      </c>
      <c r="B1081">
        <v>557.87728483399997</v>
      </c>
      <c r="C1081">
        <v>671.50531995699998</v>
      </c>
      <c r="D1081">
        <v>812.569106422</v>
      </c>
      <c r="E1081">
        <v>934.18151274800005</v>
      </c>
    </row>
    <row r="1082" spans="1:5" x14ac:dyDescent="0.25">
      <c r="A1082">
        <v>1078</v>
      </c>
      <c r="B1082">
        <v>557.77871738299996</v>
      </c>
      <c r="C1082">
        <v>671.50327444499999</v>
      </c>
      <c r="D1082">
        <v>812.48262774600005</v>
      </c>
      <c r="E1082">
        <v>934.15603262800005</v>
      </c>
    </row>
    <row r="1083" spans="1:5" x14ac:dyDescent="0.25">
      <c r="A1083">
        <v>1079</v>
      </c>
      <c r="B1083">
        <v>557.72850320199996</v>
      </c>
      <c r="C1083">
        <v>671.49686426799997</v>
      </c>
      <c r="D1083">
        <v>812.46316812999999</v>
      </c>
      <c r="E1083">
        <v>934.05565871800002</v>
      </c>
    </row>
    <row r="1084" spans="1:5" x14ac:dyDescent="0.25">
      <c r="A1084">
        <v>1080</v>
      </c>
      <c r="B1084">
        <v>557.70505534200004</v>
      </c>
      <c r="C1084">
        <v>671.36167210600001</v>
      </c>
      <c r="D1084">
        <v>812.40923237699997</v>
      </c>
      <c r="E1084">
        <v>934.03234164399998</v>
      </c>
    </row>
    <row r="1085" spans="1:5" x14ac:dyDescent="0.25">
      <c r="A1085">
        <v>1081</v>
      </c>
      <c r="B1085">
        <v>557.61784039500003</v>
      </c>
      <c r="C1085">
        <v>671.35560128400004</v>
      </c>
      <c r="D1085">
        <v>812.38179089499999</v>
      </c>
      <c r="E1085">
        <v>934.01020843000003</v>
      </c>
    </row>
    <row r="1086" spans="1:5" x14ac:dyDescent="0.25">
      <c r="A1086">
        <v>1082</v>
      </c>
      <c r="B1086">
        <v>557.58460168099998</v>
      </c>
      <c r="C1086">
        <v>671.31556357900001</v>
      </c>
      <c r="D1086">
        <v>812.32736108100005</v>
      </c>
      <c r="E1086">
        <v>934.00772589999997</v>
      </c>
    </row>
    <row r="1087" spans="1:5" x14ac:dyDescent="0.25">
      <c r="A1087">
        <v>1083</v>
      </c>
      <c r="B1087">
        <v>557.56357376400001</v>
      </c>
      <c r="C1087">
        <v>671.28648352200003</v>
      </c>
      <c r="D1087">
        <v>812.30058888799999</v>
      </c>
      <c r="E1087">
        <v>933.94402452600002</v>
      </c>
    </row>
    <row r="1088" spans="1:5" x14ac:dyDescent="0.25">
      <c r="A1088">
        <v>1084</v>
      </c>
      <c r="B1088">
        <v>557.441166608</v>
      </c>
      <c r="C1088">
        <v>671.22436337399995</v>
      </c>
      <c r="D1088">
        <v>812.25331007900002</v>
      </c>
      <c r="E1088">
        <v>933.93151835699996</v>
      </c>
    </row>
    <row r="1089" spans="1:5" x14ac:dyDescent="0.25">
      <c r="A1089">
        <v>1085</v>
      </c>
      <c r="B1089">
        <v>557.20355299200003</v>
      </c>
      <c r="C1089">
        <v>671.14986935599995</v>
      </c>
      <c r="D1089">
        <v>812.16679437300002</v>
      </c>
      <c r="E1089">
        <v>933.689435774</v>
      </c>
    </row>
    <row r="1090" spans="1:5" x14ac:dyDescent="0.25">
      <c r="A1090">
        <v>1086</v>
      </c>
      <c r="B1090">
        <v>557.15638675299999</v>
      </c>
      <c r="C1090">
        <v>671.13849212100001</v>
      </c>
      <c r="D1090">
        <v>812.12392569600001</v>
      </c>
      <c r="E1090">
        <v>933.685207816</v>
      </c>
    </row>
    <row r="1091" spans="1:5" x14ac:dyDescent="0.25">
      <c r="A1091">
        <v>1087</v>
      </c>
      <c r="B1091">
        <v>557.15494932299998</v>
      </c>
      <c r="C1091">
        <v>671.10381804199994</v>
      </c>
      <c r="D1091">
        <v>812.10265484199999</v>
      </c>
      <c r="E1091">
        <v>933.65186451199997</v>
      </c>
    </row>
    <row r="1092" spans="1:5" x14ac:dyDescent="0.25">
      <c r="A1092">
        <v>1088</v>
      </c>
      <c r="B1092">
        <v>556.97093903899997</v>
      </c>
      <c r="C1092">
        <v>671.08826441799999</v>
      </c>
      <c r="D1092">
        <v>812.08912089700004</v>
      </c>
      <c r="E1092">
        <v>933.58996607400002</v>
      </c>
    </row>
    <row r="1093" spans="1:5" x14ac:dyDescent="0.25">
      <c r="A1093">
        <v>1089</v>
      </c>
      <c r="B1093">
        <v>556.91879346999997</v>
      </c>
      <c r="C1093">
        <v>671.06099118999998</v>
      </c>
      <c r="D1093">
        <v>812.06543994799995</v>
      </c>
      <c r="E1093">
        <v>933.57341997399999</v>
      </c>
    </row>
    <row r="1094" spans="1:5" x14ac:dyDescent="0.25">
      <c r="A1094">
        <v>1090</v>
      </c>
      <c r="B1094">
        <v>556.88021799199998</v>
      </c>
      <c r="C1094">
        <v>670.94496653399995</v>
      </c>
      <c r="D1094">
        <v>811.99691287099995</v>
      </c>
      <c r="E1094">
        <v>933.52540660900002</v>
      </c>
    </row>
    <row r="1095" spans="1:5" x14ac:dyDescent="0.25">
      <c r="A1095">
        <v>1091</v>
      </c>
      <c r="B1095">
        <v>556.82791721199999</v>
      </c>
      <c r="C1095">
        <v>670.90003459499997</v>
      </c>
      <c r="D1095">
        <v>811.97344600199995</v>
      </c>
      <c r="E1095">
        <v>933.51461511599996</v>
      </c>
    </row>
    <row r="1096" spans="1:5" x14ac:dyDescent="0.25">
      <c r="A1096">
        <v>1092</v>
      </c>
      <c r="B1096">
        <v>556.71124301500004</v>
      </c>
      <c r="C1096">
        <v>670.72017402899996</v>
      </c>
      <c r="D1096">
        <v>811.81282041999998</v>
      </c>
      <c r="E1096">
        <v>933.46613564400002</v>
      </c>
    </row>
    <row r="1097" spans="1:5" x14ac:dyDescent="0.25">
      <c r="A1097">
        <v>1093</v>
      </c>
      <c r="B1097">
        <v>556.69275964099995</v>
      </c>
      <c r="C1097">
        <v>670.64933188299995</v>
      </c>
      <c r="D1097">
        <v>811.71416761800003</v>
      </c>
      <c r="E1097">
        <v>933.32063411299998</v>
      </c>
    </row>
    <row r="1098" spans="1:5" x14ac:dyDescent="0.25">
      <c r="A1098">
        <v>1094</v>
      </c>
      <c r="B1098">
        <v>556.69127949599999</v>
      </c>
      <c r="C1098">
        <v>670.57057034900004</v>
      </c>
      <c r="D1098">
        <v>811.68635570399999</v>
      </c>
      <c r="E1098">
        <v>933.267159526</v>
      </c>
    </row>
    <row r="1099" spans="1:5" x14ac:dyDescent="0.25">
      <c r="A1099">
        <v>1095</v>
      </c>
      <c r="B1099">
        <v>556.67993435799997</v>
      </c>
      <c r="C1099">
        <v>670.512862025</v>
      </c>
      <c r="D1099">
        <v>811.49378231900005</v>
      </c>
      <c r="E1099">
        <v>933.06501197099999</v>
      </c>
    </row>
    <row r="1100" spans="1:5" x14ac:dyDescent="0.25">
      <c r="A1100">
        <v>1096</v>
      </c>
      <c r="B1100">
        <v>556.62942882499999</v>
      </c>
      <c r="C1100">
        <v>670.40853568900002</v>
      </c>
      <c r="D1100">
        <v>811.43290872299997</v>
      </c>
      <c r="E1100">
        <v>932.95905410499995</v>
      </c>
    </row>
    <row r="1101" spans="1:5" x14ac:dyDescent="0.25">
      <c r="A1101">
        <v>1097</v>
      </c>
      <c r="B1101">
        <v>556.32466929199995</v>
      </c>
      <c r="C1101">
        <v>670.33593263600005</v>
      </c>
      <c r="D1101">
        <v>811.40707208599997</v>
      </c>
      <c r="E1101">
        <v>932.84183315400003</v>
      </c>
    </row>
    <row r="1102" spans="1:5" x14ac:dyDescent="0.25">
      <c r="A1102">
        <v>1098</v>
      </c>
      <c r="B1102">
        <v>556.15735057200004</v>
      </c>
      <c r="C1102">
        <v>670.331192902</v>
      </c>
      <c r="D1102">
        <v>811.40240037700005</v>
      </c>
      <c r="E1102">
        <v>932.81613664300005</v>
      </c>
    </row>
    <row r="1103" spans="1:5" x14ac:dyDescent="0.25">
      <c r="A1103">
        <v>1099</v>
      </c>
      <c r="B1103">
        <v>556.10028158700004</v>
      </c>
      <c r="C1103">
        <v>670.22921737599995</v>
      </c>
      <c r="D1103">
        <v>811.38048785900003</v>
      </c>
      <c r="E1103">
        <v>932.79105076799999</v>
      </c>
    </row>
    <row r="1104" spans="1:5" x14ac:dyDescent="0.25">
      <c r="A1104">
        <v>1100</v>
      </c>
      <c r="B1104">
        <v>556.07782683400001</v>
      </c>
      <c r="C1104">
        <v>670.20084030999999</v>
      </c>
      <c r="D1104">
        <v>811.32032904599998</v>
      </c>
      <c r="E1104">
        <v>932.78748791999999</v>
      </c>
    </row>
    <row r="1105" spans="1:5" x14ac:dyDescent="0.25">
      <c r="A1105">
        <v>1101</v>
      </c>
      <c r="B1105">
        <v>555.95655277100002</v>
      </c>
      <c r="C1105">
        <v>670.20014815399998</v>
      </c>
      <c r="D1105">
        <v>811.28111111199996</v>
      </c>
      <c r="E1105">
        <v>932.71493956699999</v>
      </c>
    </row>
    <row r="1106" spans="1:5" x14ac:dyDescent="0.25">
      <c r="A1106">
        <v>1102</v>
      </c>
      <c r="B1106">
        <v>555.93613566099998</v>
      </c>
      <c r="C1106">
        <v>670.02404905100002</v>
      </c>
      <c r="D1106">
        <v>811.23288891300001</v>
      </c>
      <c r="E1106">
        <v>932.70965141399995</v>
      </c>
    </row>
    <row r="1107" spans="1:5" x14ac:dyDescent="0.25">
      <c r="A1107">
        <v>1103</v>
      </c>
      <c r="B1107">
        <v>555.61571205300004</v>
      </c>
      <c r="C1107">
        <v>670.00292370299996</v>
      </c>
      <c r="D1107">
        <v>811.14567129</v>
      </c>
      <c r="E1107">
        <v>932.65785882499995</v>
      </c>
    </row>
    <row r="1108" spans="1:5" x14ac:dyDescent="0.25">
      <c r="A1108">
        <v>1104</v>
      </c>
      <c r="B1108">
        <v>555.591479456</v>
      </c>
      <c r="C1108">
        <v>669.92223350400002</v>
      </c>
      <c r="D1108">
        <v>811.02780609499996</v>
      </c>
      <c r="E1108">
        <v>932.57029182199994</v>
      </c>
    </row>
    <row r="1109" spans="1:5" x14ac:dyDescent="0.25">
      <c r="A1109">
        <v>1105</v>
      </c>
      <c r="B1109">
        <v>555.52682061799999</v>
      </c>
      <c r="C1109">
        <v>669.86450061699998</v>
      </c>
      <c r="D1109">
        <v>810.99566883600005</v>
      </c>
      <c r="E1109">
        <v>932.55971056400006</v>
      </c>
    </row>
    <row r="1110" spans="1:5" x14ac:dyDescent="0.25">
      <c r="A1110">
        <v>1106</v>
      </c>
      <c r="B1110">
        <v>555.526300698</v>
      </c>
      <c r="C1110">
        <v>669.84912777600005</v>
      </c>
      <c r="D1110">
        <v>810.63736773899996</v>
      </c>
      <c r="E1110">
        <v>932.52142074200003</v>
      </c>
    </row>
    <row r="1111" spans="1:5" x14ac:dyDescent="0.25">
      <c r="A1111">
        <v>1107</v>
      </c>
      <c r="B1111">
        <v>555.50205364999999</v>
      </c>
      <c r="C1111">
        <v>669.77943390200005</v>
      </c>
      <c r="D1111">
        <v>810.55190703699998</v>
      </c>
      <c r="E1111">
        <v>932.47538533700003</v>
      </c>
    </row>
    <row r="1112" spans="1:5" x14ac:dyDescent="0.25">
      <c r="A1112">
        <v>1108</v>
      </c>
      <c r="B1112">
        <v>555.490202168</v>
      </c>
      <c r="C1112">
        <v>669.74648042499996</v>
      </c>
      <c r="D1112">
        <v>810.50900505100003</v>
      </c>
      <c r="E1112">
        <v>932.42335316699996</v>
      </c>
    </row>
    <row r="1113" spans="1:5" x14ac:dyDescent="0.25">
      <c r="A1113">
        <v>1109</v>
      </c>
      <c r="B1113">
        <v>555.38531449300001</v>
      </c>
      <c r="C1113">
        <v>669.58170652499996</v>
      </c>
      <c r="D1113">
        <v>810.48691059400005</v>
      </c>
      <c r="E1113">
        <v>932.41971560800005</v>
      </c>
    </row>
    <row r="1114" spans="1:5" x14ac:dyDescent="0.25">
      <c r="A1114">
        <v>1110</v>
      </c>
      <c r="B1114">
        <v>555.32143537699994</v>
      </c>
      <c r="C1114">
        <v>669.47659954899996</v>
      </c>
      <c r="D1114">
        <v>810.40758455800005</v>
      </c>
      <c r="E1114">
        <v>932.32399904600004</v>
      </c>
    </row>
    <row r="1115" spans="1:5" x14ac:dyDescent="0.25">
      <c r="A1115">
        <v>1111</v>
      </c>
      <c r="B1115">
        <v>555.08968715100002</v>
      </c>
      <c r="C1115">
        <v>669.41359785700001</v>
      </c>
      <c r="D1115">
        <v>810.40673564600002</v>
      </c>
      <c r="E1115">
        <v>932.23776292699995</v>
      </c>
    </row>
    <row r="1116" spans="1:5" x14ac:dyDescent="0.25">
      <c r="A1116">
        <v>1112</v>
      </c>
      <c r="B1116">
        <v>555.06449417800002</v>
      </c>
      <c r="C1116">
        <v>669.40598391699996</v>
      </c>
      <c r="D1116">
        <v>810.30696848100001</v>
      </c>
      <c r="E1116">
        <v>932.18706277599995</v>
      </c>
    </row>
    <row r="1117" spans="1:5" x14ac:dyDescent="0.25">
      <c r="A1117">
        <v>1113</v>
      </c>
      <c r="B1117">
        <v>555.00054027199997</v>
      </c>
      <c r="C1117">
        <v>669.40138195099996</v>
      </c>
      <c r="D1117">
        <v>810.24474463399997</v>
      </c>
      <c r="E1117">
        <v>932.17917286399995</v>
      </c>
    </row>
    <row r="1118" spans="1:5" x14ac:dyDescent="0.25">
      <c r="A1118">
        <v>1114</v>
      </c>
      <c r="B1118">
        <v>554.99388789</v>
      </c>
      <c r="C1118">
        <v>669.26661802599995</v>
      </c>
      <c r="D1118">
        <v>810.24449738299995</v>
      </c>
      <c r="E1118">
        <v>931.98550381099994</v>
      </c>
    </row>
    <row r="1119" spans="1:5" x14ac:dyDescent="0.25">
      <c r="A1119">
        <v>1115</v>
      </c>
      <c r="B1119">
        <v>554.851610231</v>
      </c>
      <c r="C1119">
        <v>669.14315699700001</v>
      </c>
      <c r="D1119">
        <v>810.20500777300003</v>
      </c>
      <c r="E1119">
        <v>931.96064155399995</v>
      </c>
    </row>
    <row r="1120" spans="1:5" x14ac:dyDescent="0.25">
      <c r="A1120">
        <v>1116</v>
      </c>
      <c r="B1120">
        <v>554.78176399500001</v>
      </c>
      <c r="C1120">
        <v>669.13826142599999</v>
      </c>
      <c r="D1120">
        <v>810.12781305299995</v>
      </c>
      <c r="E1120">
        <v>931.89894007199996</v>
      </c>
    </row>
    <row r="1121" spans="1:5" x14ac:dyDescent="0.25">
      <c r="A1121">
        <v>1117</v>
      </c>
      <c r="B1121">
        <v>554.68458868100004</v>
      </c>
      <c r="C1121">
        <v>669.12862453800005</v>
      </c>
      <c r="D1121">
        <v>809.90938140100002</v>
      </c>
      <c r="E1121">
        <v>931.80581483399999</v>
      </c>
    </row>
    <row r="1122" spans="1:5" x14ac:dyDescent="0.25">
      <c r="A1122">
        <v>1118</v>
      </c>
      <c r="B1122">
        <v>554.65305838799998</v>
      </c>
      <c r="C1122">
        <v>668.89722505300006</v>
      </c>
      <c r="D1122">
        <v>809.83335146599995</v>
      </c>
      <c r="E1122">
        <v>931.74135737799998</v>
      </c>
    </row>
    <row r="1123" spans="1:5" x14ac:dyDescent="0.25">
      <c r="A1123">
        <v>1119</v>
      </c>
      <c r="B1123">
        <v>554.40443072100004</v>
      </c>
      <c r="C1123">
        <v>668.65485316700006</v>
      </c>
      <c r="D1123">
        <v>809.82437644200002</v>
      </c>
      <c r="E1123">
        <v>931.62713356300003</v>
      </c>
    </row>
    <row r="1124" spans="1:5" x14ac:dyDescent="0.25">
      <c r="A1124">
        <v>1120</v>
      </c>
      <c r="B1124">
        <v>554.38546920199997</v>
      </c>
      <c r="C1124">
        <v>668.58104321300004</v>
      </c>
      <c r="D1124">
        <v>809.63697026499995</v>
      </c>
      <c r="E1124">
        <v>931.51699301899998</v>
      </c>
    </row>
    <row r="1125" spans="1:5" x14ac:dyDescent="0.25">
      <c r="A1125">
        <v>1121</v>
      </c>
      <c r="B1125">
        <v>554.38366245600002</v>
      </c>
      <c r="C1125">
        <v>668.55365593500005</v>
      </c>
      <c r="D1125">
        <v>809.63234105599997</v>
      </c>
      <c r="E1125">
        <v>931.51695749299995</v>
      </c>
    </row>
    <row r="1126" spans="1:5" x14ac:dyDescent="0.25">
      <c r="A1126">
        <v>1122</v>
      </c>
      <c r="B1126">
        <v>554.31197902999997</v>
      </c>
      <c r="C1126">
        <v>668.47209640000005</v>
      </c>
      <c r="D1126">
        <v>809.50423324099995</v>
      </c>
      <c r="E1126">
        <v>931.50428240700001</v>
      </c>
    </row>
    <row r="1127" spans="1:5" x14ac:dyDescent="0.25">
      <c r="A1127">
        <v>1123</v>
      </c>
      <c r="B1127">
        <v>554.31163792999996</v>
      </c>
      <c r="C1127">
        <v>668.41222948100005</v>
      </c>
      <c r="D1127">
        <v>809.48409997199997</v>
      </c>
      <c r="E1127">
        <v>931.50269673900004</v>
      </c>
    </row>
    <row r="1128" spans="1:5" x14ac:dyDescent="0.25">
      <c r="A1128">
        <v>1124</v>
      </c>
      <c r="B1128">
        <v>554.27534925999998</v>
      </c>
      <c r="C1128">
        <v>668.24809413000003</v>
      </c>
      <c r="D1128">
        <v>809.480091969</v>
      </c>
      <c r="E1128">
        <v>931.40338243199994</v>
      </c>
    </row>
    <row r="1129" spans="1:5" x14ac:dyDescent="0.25">
      <c r="A1129">
        <v>1125</v>
      </c>
      <c r="B1129">
        <v>554.17046086200003</v>
      </c>
      <c r="C1129">
        <v>668.20707430599998</v>
      </c>
      <c r="D1129">
        <v>809.47566474500002</v>
      </c>
      <c r="E1129">
        <v>931.39054290800004</v>
      </c>
    </row>
    <row r="1130" spans="1:5" x14ac:dyDescent="0.25">
      <c r="A1130">
        <v>1126</v>
      </c>
      <c r="B1130">
        <v>553.98212044700006</v>
      </c>
      <c r="C1130">
        <v>668.14704646799998</v>
      </c>
      <c r="D1130">
        <v>809.36848754000005</v>
      </c>
      <c r="E1130">
        <v>931.34562161700001</v>
      </c>
    </row>
    <row r="1131" spans="1:5" x14ac:dyDescent="0.25">
      <c r="A1131">
        <v>1127</v>
      </c>
      <c r="B1131">
        <v>553.88045313700002</v>
      </c>
      <c r="C1131">
        <v>668.100465783</v>
      </c>
      <c r="D1131">
        <v>809.33295918500005</v>
      </c>
      <c r="E1131">
        <v>931.21452228099997</v>
      </c>
    </row>
    <row r="1132" spans="1:5" x14ac:dyDescent="0.25">
      <c r="A1132">
        <v>1128</v>
      </c>
      <c r="B1132">
        <v>553.67643977199998</v>
      </c>
      <c r="C1132">
        <v>668.07413293399998</v>
      </c>
      <c r="D1132">
        <v>809.31065421100004</v>
      </c>
      <c r="E1132">
        <v>931.20905855199999</v>
      </c>
    </row>
    <row r="1133" spans="1:5" x14ac:dyDescent="0.25">
      <c r="A1133">
        <v>1129</v>
      </c>
      <c r="B1133">
        <v>553.579982771</v>
      </c>
      <c r="C1133">
        <v>668.068286597</v>
      </c>
      <c r="D1133">
        <v>809.30977132800001</v>
      </c>
      <c r="E1133">
        <v>931.13515952</v>
      </c>
    </row>
    <row r="1134" spans="1:5" x14ac:dyDescent="0.25">
      <c r="A1134">
        <v>1130</v>
      </c>
      <c r="B1134">
        <v>553.40622483699997</v>
      </c>
      <c r="C1134">
        <v>668.05049746700001</v>
      </c>
      <c r="D1134">
        <v>809.21113105699999</v>
      </c>
      <c r="E1134">
        <v>931.09288268399996</v>
      </c>
    </row>
    <row r="1135" spans="1:5" x14ac:dyDescent="0.25">
      <c r="A1135">
        <v>1131</v>
      </c>
      <c r="B1135">
        <v>553.361763677</v>
      </c>
      <c r="C1135">
        <v>668.05035435499997</v>
      </c>
      <c r="D1135">
        <v>809.164136923</v>
      </c>
      <c r="E1135">
        <v>931.08569584999998</v>
      </c>
    </row>
    <row r="1136" spans="1:5" x14ac:dyDescent="0.25">
      <c r="A1136">
        <v>1132</v>
      </c>
      <c r="B1136">
        <v>553.34892247499999</v>
      </c>
      <c r="C1136">
        <v>668.04023478500005</v>
      </c>
      <c r="D1136">
        <v>809.14278700499995</v>
      </c>
      <c r="E1136">
        <v>931.08442983800001</v>
      </c>
    </row>
    <row r="1137" spans="1:5" x14ac:dyDescent="0.25">
      <c r="A1137">
        <v>1133</v>
      </c>
      <c r="B1137">
        <v>553.32741158600004</v>
      </c>
      <c r="C1137">
        <v>668.01591020800004</v>
      </c>
      <c r="D1137">
        <v>809.05536587100005</v>
      </c>
      <c r="E1137">
        <v>931.06675170899996</v>
      </c>
    </row>
    <row r="1138" spans="1:5" x14ac:dyDescent="0.25">
      <c r="A1138">
        <v>1134</v>
      </c>
      <c r="B1138">
        <v>553.29611048499999</v>
      </c>
      <c r="C1138">
        <v>667.77596566700004</v>
      </c>
      <c r="D1138">
        <v>809.01003796099997</v>
      </c>
      <c r="E1138">
        <v>931.02062726600002</v>
      </c>
    </row>
    <row r="1139" spans="1:5" x14ac:dyDescent="0.25">
      <c r="A1139">
        <v>1135</v>
      </c>
      <c r="B1139">
        <v>553.11819562699998</v>
      </c>
      <c r="C1139">
        <v>667.76829240200004</v>
      </c>
      <c r="D1139">
        <v>808.98690024300004</v>
      </c>
      <c r="E1139">
        <v>930.94578829</v>
      </c>
    </row>
    <row r="1140" spans="1:5" x14ac:dyDescent="0.25">
      <c r="A1140">
        <v>1136</v>
      </c>
      <c r="B1140">
        <v>552.99585996300004</v>
      </c>
      <c r="C1140">
        <v>667.59053249800002</v>
      </c>
      <c r="D1140">
        <v>808.92297471799998</v>
      </c>
      <c r="E1140">
        <v>930.91596684000001</v>
      </c>
    </row>
    <row r="1141" spans="1:5" x14ac:dyDescent="0.25">
      <c r="A1141">
        <v>1137</v>
      </c>
      <c r="B1141">
        <v>552.940270575</v>
      </c>
      <c r="C1141">
        <v>667.58798999999999</v>
      </c>
      <c r="D1141">
        <v>808.91915545200004</v>
      </c>
      <c r="E1141">
        <v>930.72754246900001</v>
      </c>
    </row>
    <row r="1142" spans="1:5" x14ac:dyDescent="0.25">
      <c r="A1142">
        <v>1138</v>
      </c>
      <c r="B1142">
        <v>552.761391549</v>
      </c>
      <c r="C1142">
        <v>667.55911479099996</v>
      </c>
      <c r="D1142">
        <v>808.80369900899996</v>
      </c>
      <c r="E1142">
        <v>930.64007145100004</v>
      </c>
    </row>
    <row r="1143" spans="1:5" x14ac:dyDescent="0.25">
      <c r="A1143">
        <v>1139</v>
      </c>
      <c r="B1143">
        <v>552.66660443299997</v>
      </c>
      <c r="C1143">
        <v>667.39636554200001</v>
      </c>
      <c r="D1143">
        <v>808.42165925100005</v>
      </c>
      <c r="E1143">
        <v>930.634332857</v>
      </c>
    </row>
    <row r="1144" spans="1:5" x14ac:dyDescent="0.25">
      <c r="A1144">
        <v>1140</v>
      </c>
      <c r="B1144">
        <v>552.66393191999998</v>
      </c>
      <c r="C1144">
        <v>667.28547074200003</v>
      </c>
      <c r="D1144">
        <v>808.323202541</v>
      </c>
      <c r="E1144">
        <v>930.59164574099998</v>
      </c>
    </row>
    <row r="1145" spans="1:5" x14ac:dyDescent="0.25">
      <c r="A1145">
        <v>1141</v>
      </c>
      <c r="B1145">
        <v>552.63310325400005</v>
      </c>
      <c r="C1145">
        <v>667.17538020400002</v>
      </c>
      <c r="D1145">
        <v>808.24794150900004</v>
      </c>
      <c r="E1145">
        <v>930.52812398100002</v>
      </c>
    </row>
    <row r="1146" spans="1:5" x14ac:dyDescent="0.25">
      <c r="A1146">
        <v>1142</v>
      </c>
      <c r="B1146">
        <v>552.57755248000001</v>
      </c>
      <c r="C1146">
        <v>667.14304560599999</v>
      </c>
      <c r="D1146">
        <v>808.16338980700004</v>
      </c>
      <c r="E1146">
        <v>930.47259250499997</v>
      </c>
    </row>
    <row r="1147" spans="1:5" x14ac:dyDescent="0.25">
      <c r="A1147">
        <v>1143</v>
      </c>
      <c r="B1147">
        <v>552.53483944599998</v>
      </c>
      <c r="C1147">
        <v>667.08023401299999</v>
      </c>
      <c r="D1147">
        <v>808.13585221100004</v>
      </c>
      <c r="E1147">
        <v>930.29805750800006</v>
      </c>
    </row>
    <row r="1148" spans="1:5" x14ac:dyDescent="0.25">
      <c r="A1148">
        <v>1144</v>
      </c>
      <c r="B1148">
        <v>552.53289291500005</v>
      </c>
      <c r="C1148">
        <v>667.05815021599994</v>
      </c>
      <c r="D1148">
        <v>808.10339751399999</v>
      </c>
      <c r="E1148">
        <v>930.17005579600004</v>
      </c>
    </row>
    <row r="1149" spans="1:5" x14ac:dyDescent="0.25">
      <c r="A1149">
        <v>1145</v>
      </c>
      <c r="B1149">
        <v>552.48844680000002</v>
      </c>
      <c r="C1149">
        <v>667.03577161600003</v>
      </c>
      <c r="D1149">
        <v>808.08192137599997</v>
      </c>
      <c r="E1149">
        <v>929.98081463599999</v>
      </c>
    </row>
    <row r="1150" spans="1:5" x14ac:dyDescent="0.25">
      <c r="A1150">
        <v>1146</v>
      </c>
      <c r="B1150">
        <v>552.38913436999997</v>
      </c>
      <c r="C1150">
        <v>667.02570032599999</v>
      </c>
      <c r="D1150">
        <v>808.07640941600005</v>
      </c>
      <c r="E1150">
        <v>929.93240519699998</v>
      </c>
    </row>
    <row r="1151" spans="1:5" x14ac:dyDescent="0.25">
      <c r="A1151">
        <v>1147</v>
      </c>
      <c r="B1151">
        <v>552.38580947900005</v>
      </c>
      <c r="C1151">
        <v>667.02165622899997</v>
      </c>
      <c r="D1151">
        <v>808.05468631899998</v>
      </c>
      <c r="E1151">
        <v>929.91645407500005</v>
      </c>
    </row>
    <row r="1152" spans="1:5" x14ac:dyDescent="0.25">
      <c r="A1152">
        <v>1148</v>
      </c>
      <c r="B1152">
        <v>552.35899942100002</v>
      </c>
      <c r="C1152">
        <v>666.983981954</v>
      </c>
      <c r="D1152">
        <v>808.00578649800002</v>
      </c>
      <c r="E1152">
        <v>929.91544903700003</v>
      </c>
    </row>
    <row r="1153" spans="1:5" x14ac:dyDescent="0.25">
      <c r="A1153">
        <v>1149</v>
      </c>
      <c r="B1153">
        <v>552.34187673099996</v>
      </c>
      <c r="C1153">
        <v>666.97185337200006</v>
      </c>
      <c r="D1153">
        <v>807.94350374199996</v>
      </c>
      <c r="E1153">
        <v>929.89047980700002</v>
      </c>
    </row>
    <row r="1154" spans="1:5" x14ac:dyDescent="0.25">
      <c r="A1154">
        <v>1150</v>
      </c>
      <c r="B1154">
        <v>552.31541251500005</v>
      </c>
      <c r="C1154">
        <v>666.95820816100002</v>
      </c>
      <c r="D1154">
        <v>807.86209283799997</v>
      </c>
      <c r="E1154">
        <v>929.84835886999997</v>
      </c>
    </row>
    <row r="1155" spans="1:5" x14ac:dyDescent="0.25">
      <c r="A1155">
        <v>1151</v>
      </c>
      <c r="B1155">
        <v>552.288333653</v>
      </c>
      <c r="C1155">
        <v>666.85736782000004</v>
      </c>
      <c r="D1155">
        <v>807.81941198699997</v>
      </c>
      <c r="E1155">
        <v>929.84200720299998</v>
      </c>
    </row>
    <row r="1156" spans="1:5" x14ac:dyDescent="0.25">
      <c r="A1156">
        <v>1152</v>
      </c>
      <c r="B1156">
        <v>552.13483561099997</v>
      </c>
      <c r="C1156">
        <v>666.81928950199995</v>
      </c>
      <c r="D1156">
        <v>807.74443519399995</v>
      </c>
      <c r="E1156">
        <v>929.73813312100003</v>
      </c>
    </row>
    <row r="1157" spans="1:5" x14ac:dyDescent="0.25">
      <c r="A1157">
        <v>1153</v>
      </c>
      <c r="B1157">
        <v>552.07028670499994</v>
      </c>
      <c r="C1157">
        <v>666.75130788399997</v>
      </c>
      <c r="D1157">
        <v>807.73723047199996</v>
      </c>
      <c r="E1157">
        <v>929.709989834</v>
      </c>
    </row>
    <row r="1158" spans="1:5" x14ac:dyDescent="0.25">
      <c r="A1158">
        <v>1154</v>
      </c>
      <c r="B1158">
        <v>551.94302449600002</v>
      </c>
      <c r="C1158">
        <v>666.73472047899998</v>
      </c>
      <c r="D1158">
        <v>807.68166326899996</v>
      </c>
      <c r="E1158">
        <v>929.58746937399997</v>
      </c>
    </row>
    <row r="1159" spans="1:5" x14ac:dyDescent="0.25">
      <c r="A1159">
        <v>1155</v>
      </c>
      <c r="B1159">
        <v>551.83729734500002</v>
      </c>
      <c r="C1159">
        <v>666.67347149199998</v>
      </c>
      <c r="D1159">
        <v>807.62013020300003</v>
      </c>
      <c r="E1159">
        <v>929.52356129899999</v>
      </c>
    </row>
    <row r="1160" spans="1:5" x14ac:dyDescent="0.25">
      <c r="A1160">
        <v>1156</v>
      </c>
      <c r="B1160">
        <v>551.782273842</v>
      </c>
      <c r="C1160">
        <v>666.581979004</v>
      </c>
      <c r="D1160">
        <v>807.56379491899997</v>
      </c>
      <c r="E1160">
        <v>929.51504266799998</v>
      </c>
    </row>
    <row r="1161" spans="1:5" x14ac:dyDescent="0.25">
      <c r="A1161">
        <v>1157</v>
      </c>
      <c r="B1161">
        <v>551.57739878799998</v>
      </c>
      <c r="C1161">
        <v>666.52103505100001</v>
      </c>
      <c r="D1161">
        <v>807.56013050700005</v>
      </c>
      <c r="E1161">
        <v>929.42359263000003</v>
      </c>
    </row>
    <row r="1162" spans="1:5" x14ac:dyDescent="0.25">
      <c r="A1162">
        <v>1158</v>
      </c>
      <c r="B1162">
        <v>551.16352135700004</v>
      </c>
      <c r="C1162">
        <v>666.46729016200004</v>
      </c>
      <c r="D1162">
        <v>807.55600447899997</v>
      </c>
      <c r="E1162">
        <v>929.412629552</v>
      </c>
    </row>
    <row r="1163" spans="1:5" x14ac:dyDescent="0.25">
      <c r="A1163">
        <v>1159</v>
      </c>
      <c r="B1163">
        <v>551.12057669000001</v>
      </c>
      <c r="C1163">
        <v>666.42290047799997</v>
      </c>
      <c r="D1163">
        <v>807.53717511399998</v>
      </c>
      <c r="E1163">
        <v>929.40309872199998</v>
      </c>
    </row>
    <row r="1164" spans="1:5" x14ac:dyDescent="0.25">
      <c r="A1164">
        <v>1160</v>
      </c>
      <c r="B1164">
        <v>551.10940818999995</v>
      </c>
      <c r="C1164">
        <v>666.41566516399996</v>
      </c>
      <c r="D1164">
        <v>807.44020214399995</v>
      </c>
      <c r="E1164">
        <v>929.38799121299996</v>
      </c>
    </row>
    <row r="1165" spans="1:5" x14ac:dyDescent="0.25">
      <c r="A1165">
        <v>1161</v>
      </c>
      <c r="B1165">
        <v>551.09263750800005</v>
      </c>
      <c r="C1165">
        <v>666.35685374599996</v>
      </c>
      <c r="D1165">
        <v>807.31418731500003</v>
      </c>
      <c r="E1165">
        <v>929.34303699500003</v>
      </c>
    </row>
    <row r="1166" spans="1:5" x14ac:dyDescent="0.25">
      <c r="A1166">
        <v>1162</v>
      </c>
      <c r="B1166">
        <v>551.05109824199997</v>
      </c>
      <c r="C1166">
        <v>666.34463719799999</v>
      </c>
      <c r="D1166">
        <v>807.27826975699998</v>
      </c>
      <c r="E1166">
        <v>929.23754528300003</v>
      </c>
    </row>
    <row r="1167" spans="1:5" x14ac:dyDescent="0.25">
      <c r="A1167">
        <v>1163</v>
      </c>
      <c r="B1167">
        <v>551.03033985800005</v>
      </c>
      <c r="C1167">
        <v>666.30846021800005</v>
      </c>
      <c r="D1167">
        <v>807.22373904200003</v>
      </c>
      <c r="E1167">
        <v>929.22379537500001</v>
      </c>
    </row>
    <row r="1168" spans="1:5" x14ac:dyDescent="0.25">
      <c r="A1168">
        <v>1164</v>
      </c>
      <c r="B1168">
        <v>550.84060521399999</v>
      </c>
      <c r="C1168">
        <v>666.20660204399996</v>
      </c>
      <c r="D1168">
        <v>807.05793460999996</v>
      </c>
      <c r="E1168">
        <v>929.13802824599998</v>
      </c>
    </row>
    <row r="1169" spans="1:5" x14ac:dyDescent="0.25">
      <c r="A1169">
        <v>1165</v>
      </c>
      <c r="B1169">
        <v>550.77676197300002</v>
      </c>
      <c r="C1169">
        <v>666.16158656699997</v>
      </c>
      <c r="D1169">
        <v>806.99897054400003</v>
      </c>
      <c r="E1169">
        <v>929.12846946800005</v>
      </c>
    </row>
    <row r="1170" spans="1:5" x14ac:dyDescent="0.25">
      <c r="A1170">
        <v>1166</v>
      </c>
      <c r="B1170">
        <v>550.70430627099995</v>
      </c>
      <c r="C1170">
        <v>666.10105313500003</v>
      </c>
      <c r="D1170">
        <v>806.97589811</v>
      </c>
      <c r="E1170">
        <v>929.11658818800004</v>
      </c>
    </row>
    <row r="1171" spans="1:5" x14ac:dyDescent="0.25">
      <c r="A1171">
        <v>1167</v>
      </c>
      <c r="B1171">
        <v>550.47086203699996</v>
      </c>
      <c r="C1171">
        <v>666.08261947899996</v>
      </c>
      <c r="D1171">
        <v>806.95250439699998</v>
      </c>
      <c r="E1171">
        <v>929.07645978599999</v>
      </c>
    </row>
    <row r="1172" spans="1:5" x14ac:dyDescent="0.25">
      <c r="A1172">
        <v>1168</v>
      </c>
      <c r="B1172">
        <v>550.41752120900003</v>
      </c>
      <c r="C1172">
        <v>666.03324616400005</v>
      </c>
      <c r="D1172">
        <v>806.92706925799996</v>
      </c>
      <c r="E1172">
        <v>929.04000950099999</v>
      </c>
    </row>
    <row r="1173" spans="1:5" x14ac:dyDescent="0.25">
      <c r="A1173">
        <v>1169</v>
      </c>
      <c r="B1173">
        <v>550.27295104300003</v>
      </c>
      <c r="C1173">
        <v>666.00817472699998</v>
      </c>
      <c r="D1173">
        <v>806.88293031499995</v>
      </c>
      <c r="E1173">
        <v>929.00045840200005</v>
      </c>
    </row>
    <row r="1174" spans="1:5" x14ac:dyDescent="0.25">
      <c r="A1174">
        <v>1170</v>
      </c>
      <c r="B1174">
        <v>550.25718346300005</v>
      </c>
      <c r="C1174">
        <v>665.88943408900002</v>
      </c>
      <c r="D1174">
        <v>806.719487297</v>
      </c>
      <c r="E1174">
        <v>928.93691835499999</v>
      </c>
    </row>
    <row r="1175" spans="1:5" x14ac:dyDescent="0.25">
      <c r="A1175">
        <v>1171</v>
      </c>
      <c r="B1175">
        <v>550.23789231399996</v>
      </c>
      <c r="C1175">
        <v>665.81225531699999</v>
      </c>
      <c r="D1175">
        <v>806.70752510800003</v>
      </c>
      <c r="E1175">
        <v>928.92355571899998</v>
      </c>
    </row>
    <row r="1176" spans="1:5" x14ac:dyDescent="0.25">
      <c r="A1176">
        <v>1172</v>
      </c>
      <c r="B1176">
        <v>550.23763921800003</v>
      </c>
      <c r="C1176">
        <v>665.80050355100002</v>
      </c>
      <c r="D1176">
        <v>806.70478905699997</v>
      </c>
      <c r="E1176">
        <v>928.89585463399999</v>
      </c>
    </row>
    <row r="1177" spans="1:5" x14ac:dyDescent="0.25">
      <c r="A1177">
        <v>1173</v>
      </c>
      <c r="B1177">
        <v>550.17204656000001</v>
      </c>
      <c r="C1177">
        <v>665.73961107599996</v>
      </c>
      <c r="D1177">
        <v>806.679370232</v>
      </c>
      <c r="E1177">
        <v>928.894874018</v>
      </c>
    </row>
    <row r="1178" spans="1:5" x14ac:dyDescent="0.25">
      <c r="A1178">
        <v>1174</v>
      </c>
      <c r="B1178">
        <v>550.15359953200004</v>
      </c>
      <c r="C1178">
        <v>665.429676417</v>
      </c>
      <c r="D1178">
        <v>806.57795121499998</v>
      </c>
      <c r="E1178">
        <v>928.82762436400003</v>
      </c>
    </row>
    <row r="1179" spans="1:5" x14ac:dyDescent="0.25">
      <c r="A1179">
        <v>1175</v>
      </c>
      <c r="B1179">
        <v>550.12210491400003</v>
      </c>
      <c r="C1179">
        <v>665.39162399600002</v>
      </c>
      <c r="D1179">
        <v>806.52915240300001</v>
      </c>
      <c r="E1179">
        <v>928.65549063699996</v>
      </c>
    </row>
    <row r="1180" spans="1:5" x14ac:dyDescent="0.25">
      <c r="A1180">
        <v>1176</v>
      </c>
      <c r="B1180">
        <v>550.11804066399998</v>
      </c>
      <c r="C1180">
        <v>665.35065981800005</v>
      </c>
      <c r="D1180">
        <v>806.13306528099997</v>
      </c>
      <c r="E1180">
        <v>928.61052502999996</v>
      </c>
    </row>
    <row r="1181" spans="1:5" x14ac:dyDescent="0.25">
      <c r="A1181">
        <v>1177</v>
      </c>
      <c r="B1181">
        <v>550.06885638699998</v>
      </c>
      <c r="C1181">
        <v>665.239366593</v>
      </c>
      <c r="D1181">
        <v>806.11922500799994</v>
      </c>
      <c r="E1181">
        <v>928.60471125200002</v>
      </c>
    </row>
    <row r="1182" spans="1:5" x14ac:dyDescent="0.25">
      <c r="A1182">
        <v>1178</v>
      </c>
      <c r="B1182">
        <v>550.05745194500003</v>
      </c>
      <c r="C1182">
        <v>665.06374917000005</v>
      </c>
      <c r="D1182">
        <v>805.97634310599994</v>
      </c>
      <c r="E1182">
        <v>928.57244579099995</v>
      </c>
    </row>
    <row r="1183" spans="1:5" x14ac:dyDescent="0.25">
      <c r="A1183">
        <v>1179</v>
      </c>
      <c r="B1183">
        <v>549.86425000600002</v>
      </c>
      <c r="C1183">
        <v>665.00499591200003</v>
      </c>
      <c r="D1183">
        <v>805.77301840099994</v>
      </c>
      <c r="E1183">
        <v>928.48741418099996</v>
      </c>
    </row>
    <row r="1184" spans="1:5" x14ac:dyDescent="0.25">
      <c r="A1184">
        <v>1180</v>
      </c>
      <c r="B1184">
        <v>549.81825862899996</v>
      </c>
      <c r="C1184">
        <v>664.92350727500002</v>
      </c>
      <c r="D1184">
        <v>805.72714435800003</v>
      </c>
      <c r="E1184">
        <v>928.30777591499998</v>
      </c>
    </row>
    <row r="1185" spans="1:5" x14ac:dyDescent="0.25">
      <c r="A1185">
        <v>1181</v>
      </c>
      <c r="B1185">
        <v>549.46410752999998</v>
      </c>
      <c r="C1185">
        <v>664.905247293</v>
      </c>
      <c r="D1185">
        <v>805.70570476399996</v>
      </c>
      <c r="E1185">
        <v>928.24345082399998</v>
      </c>
    </row>
    <row r="1186" spans="1:5" x14ac:dyDescent="0.25">
      <c r="A1186">
        <v>1182</v>
      </c>
      <c r="B1186">
        <v>549.26201661300001</v>
      </c>
      <c r="C1186">
        <v>664.86961584400001</v>
      </c>
      <c r="D1186">
        <v>805.40205681199996</v>
      </c>
      <c r="E1186">
        <v>928.20199082700003</v>
      </c>
    </row>
    <row r="1187" spans="1:5" x14ac:dyDescent="0.25">
      <c r="A1187">
        <v>1183</v>
      </c>
      <c r="B1187">
        <v>549.21209731299996</v>
      </c>
      <c r="C1187">
        <v>664.81805964399996</v>
      </c>
      <c r="D1187">
        <v>805.372667224</v>
      </c>
      <c r="E1187">
        <v>928.03563980499996</v>
      </c>
    </row>
    <row r="1188" spans="1:5" x14ac:dyDescent="0.25">
      <c r="A1188">
        <v>1184</v>
      </c>
      <c r="B1188">
        <v>549.20571812399999</v>
      </c>
      <c r="C1188">
        <v>664.73838658499994</v>
      </c>
      <c r="D1188">
        <v>805.275028292</v>
      </c>
      <c r="E1188">
        <v>928.02932646700003</v>
      </c>
    </row>
    <row r="1189" spans="1:5" x14ac:dyDescent="0.25">
      <c r="A1189">
        <v>1185</v>
      </c>
      <c r="B1189">
        <v>549.06001271800005</v>
      </c>
      <c r="C1189">
        <v>664.50319993200003</v>
      </c>
      <c r="D1189">
        <v>805.207206778</v>
      </c>
      <c r="E1189">
        <v>928.01966932300002</v>
      </c>
    </row>
    <row r="1190" spans="1:5" x14ac:dyDescent="0.25">
      <c r="A1190">
        <v>1186</v>
      </c>
      <c r="B1190">
        <v>549.03157314600003</v>
      </c>
      <c r="C1190">
        <v>664.463567076</v>
      </c>
      <c r="D1190">
        <v>805.11652744200001</v>
      </c>
      <c r="E1190">
        <v>927.97699818299998</v>
      </c>
    </row>
    <row r="1191" spans="1:5" x14ac:dyDescent="0.25">
      <c r="A1191">
        <v>1187</v>
      </c>
      <c r="B1191">
        <v>548.92343570100002</v>
      </c>
      <c r="C1191">
        <v>664.45016885899997</v>
      </c>
      <c r="D1191">
        <v>805.111180558</v>
      </c>
      <c r="E1191">
        <v>927.84616718300003</v>
      </c>
    </row>
    <row r="1192" spans="1:5" x14ac:dyDescent="0.25">
      <c r="A1192">
        <v>1188</v>
      </c>
      <c r="B1192">
        <v>548.84385249800005</v>
      </c>
      <c r="C1192">
        <v>664.28214021700001</v>
      </c>
      <c r="D1192">
        <v>805.10812242600002</v>
      </c>
      <c r="E1192">
        <v>927.79685723199998</v>
      </c>
    </row>
    <row r="1193" spans="1:5" x14ac:dyDescent="0.25">
      <c r="A1193">
        <v>1189</v>
      </c>
      <c r="B1193">
        <v>548.84243545000004</v>
      </c>
      <c r="C1193">
        <v>664.27432068500002</v>
      </c>
      <c r="D1193">
        <v>805.05516331800004</v>
      </c>
      <c r="E1193">
        <v>927.78112330500005</v>
      </c>
    </row>
    <row r="1194" spans="1:5" x14ac:dyDescent="0.25">
      <c r="A1194">
        <v>1190</v>
      </c>
      <c r="B1194">
        <v>548.83713569600002</v>
      </c>
      <c r="C1194">
        <v>664.186342556</v>
      </c>
      <c r="D1194">
        <v>804.99346036600002</v>
      </c>
      <c r="E1194">
        <v>927.68960219899998</v>
      </c>
    </row>
    <row r="1195" spans="1:5" x14ac:dyDescent="0.25">
      <c r="A1195">
        <v>1191</v>
      </c>
      <c r="B1195">
        <v>548.78421341000001</v>
      </c>
      <c r="C1195">
        <v>664.14134706499999</v>
      </c>
      <c r="D1195">
        <v>804.96996091699998</v>
      </c>
      <c r="E1195">
        <v>927.63671206100003</v>
      </c>
    </row>
    <row r="1196" spans="1:5" x14ac:dyDescent="0.25">
      <c r="A1196">
        <v>1192</v>
      </c>
      <c r="B1196">
        <v>548.74111915900005</v>
      </c>
      <c r="C1196">
        <v>664.05828239599998</v>
      </c>
      <c r="D1196">
        <v>804.70035825499997</v>
      </c>
      <c r="E1196">
        <v>927.53948819100003</v>
      </c>
    </row>
    <row r="1197" spans="1:5" x14ac:dyDescent="0.25">
      <c r="A1197">
        <v>1193</v>
      </c>
      <c r="B1197">
        <v>548.72461693699995</v>
      </c>
      <c r="C1197">
        <v>664.03205581400005</v>
      </c>
      <c r="D1197">
        <v>804.67583512600004</v>
      </c>
      <c r="E1197">
        <v>927.488579211</v>
      </c>
    </row>
    <row r="1198" spans="1:5" x14ac:dyDescent="0.25">
      <c r="A1198">
        <v>1194</v>
      </c>
      <c r="B1198">
        <v>548.72185208799999</v>
      </c>
      <c r="C1198">
        <v>663.985672658</v>
      </c>
      <c r="D1198">
        <v>804.60724145300003</v>
      </c>
      <c r="E1198">
        <v>927.48231776399996</v>
      </c>
    </row>
    <row r="1199" spans="1:5" x14ac:dyDescent="0.25">
      <c r="A1199">
        <v>1195</v>
      </c>
      <c r="B1199">
        <v>548.62528039599999</v>
      </c>
      <c r="C1199">
        <v>663.88072671199996</v>
      </c>
      <c r="D1199">
        <v>804.54358535100005</v>
      </c>
      <c r="E1199">
        <v>927.47358383300002</v>
      </c>
    </row>
    <row r="1200" spans="1:5" x14ac:dyDescent="0.25">
      <c r="A1200">
        <v>1196</v>
      </c>
      <c r="B1200">
        <v>548.54683073800004</v>
      </c>
      <c r="C1200">
        <v>663.76007398599995</v>
      </c>
      <c r="D1200">
        <v>804.45097891600005</v>
      </c>
      <c r="E1200">
        <v>927.47136325899999</v>
      </c>
    </row>
    <row r="1201" spans="1:5" x14ac:dyDescent="0.25">
      <c r="A1201">
        <v>1197</v>
      </c>
      <c r="B1201">
        <v>548.35470767499999</v>
      </c>
      <c r="C1201">
        <v>663.49552508800002</v>
      </c>
      <c r="D1201">
        <v>804.41817337999998</v>
      </c>
      <c r="E1201">
        <v>927.34546861700005</v>
      </c>
    </row>
    <row r="1202" spans="1:5" x14ac:dyDescent="0.25">
      <c r="A1202">
        <v>1198</v>
      </c>
      <c r="B1202">
        <v>548.07305414799998</v>
      </c>
      <c r="C1202">
        <v>663.33592339100005</v>
      </c>
      <c r="D1202">
        <v>804.25996914500001</v>
      </c>
      <c r="E1202">
        <v>927.30262679500004</v>
      </c>
    </row>
    <row r="1203" spans="1:5" x14ac:dyDescent="0.25">
      <c r="A1203">
        <v>1199</v>
      </c>
      <c r="B1203">
        <v>548.049422435</v>
      </c>
      <c r="C1203">
        <v>663.33357952200004</v>
      </c>
      <c r="D1203">
        <v>804.15657683500001</v>
      </c>
      <c r="E1203">
        <v>927.28910026000005</v>
      </c>
    </row>
    <row r="1204" spans="1:5" x14ac:dyDescent="0.25">
      <c r="A1204">
        <v>1200</v>
      </c>
      <c r="B1204">
        <v>547.974748019</v>
      </c>
      <c r="C1204">
        <v>663.32808594899996</v>
      </c>
      <c r="D1204">
        <v>804.13946493699996</v>
      </c>
      <c r="E1204">
        <v>927.18117403999997</v>
      </c>
    </row>
    <row r="1205" spans="1:5" x14ac:dyDescent="0.25">
      <c r="A1205">
        <v>1201</v>
      </c>
      <c r="B1205">
        <v>547.89120297199997</v>
      </c>
      <c r="C1205">
        <v>663.25503233300003</v>
      </c>
      <c r="D1205">
        <v>804.116992848</v>
      </c>
      <c r="E1205">
        <v>927.10031457699995</v>
      </c>
    </row>
    <row r="1206" spans="1:5" x14ac:dyDescent="0.25">
      <c r="A1206">
        <v>1202</v>
      </c>
      <c r="B1206">
        <v>547.74328037099997</v>
      </c>
      <c r="C1206">
        <v>663.24068371700002</v>
      </c>
      <c r="D1206">
        <v>804.07078979699997</v>
      </c>
      <c r="E1206">
        <v>927.05590825199999</v>
      </c>
    </row>
    <row r="1207" spans="1:5" x14ac:dyDescent="0.25">
      <c r="A1207">
        <v>1203</v>
      </c>
      <c r="B1207">
        <v>547.60587897200003</v>
      </c>
      <c r="C1207">
        <v>663.23551741200004</v>
      </c>
      <c r="D1207">
        <v>803.97932113100001</v>
      </c>
      <c r="E1207">
        <v>926.98719634600002</v>
      </c>
    </row>
    <row r="1208" spans="1:5" x14ac:dyDescent="0.25">
      <c r="A1208">
        <v>1204</v>
      </c>
      <c r="B1208">
        <v>547.60130616699996</v>
      </c>
      <c r="C1208">
        <v>663.21791687699999</v>
      </c>
      <c r="D1208">
        <v>803.86759312100003</v>
      </c>
      <c r="E1208">
        <v>926.97919458499996</v>
      </c>
    </row>
    <row r="1209" spans="1:5" x14ac:dyDescent="0.25">
      <c r="A1209">
        <v>1205</v>
      </c>
      <c r="B1209">
        <v>547.51880945200003</v>
      </c>
      <c r="C1209">
        <v>663.19196292399999</v>
      </c>
      <c r="D1209">
        <v>803.80866583299996</v>
      </c>
      <c r="E1209">
        <v>926.93793152700005</v>
      </c>
    </row>
    <row r="1210" spans="1:5" x14ac:dyDescent="0.25">
      <c r="A1210">
        <v>1206</v>
      </c>
      <c r="B1210">
        <v>547.457142256</v>
      </c>
      <c r="C1210">
        <v>663.18712660799997</v>
      </c>
      <c r="D1210">
        <v>803.77740457300001</v>
      </c>
      <c r="E1210">
        <v>926.72771164599999</v>
      </c>
    </row>
    <row r="1211" spans="1:5" x14ac:dyDescent="0.25">
      <c r="A1211">
        <v>1207</v>
      </c>
      <c r="B1211">
        <v>547.34253208799998</v>
      </c>
      <c r="C1211">
        <v>663.08967831799998</v>
      </c>
      <c r="D1211">
        <v>803.745059234</v>
      </c>
      <c r="E1211">
        <v>926.57425242299996</v>
      </c>
    </row>
    <row r="1212" spans="1:5" x14ac:dyDescent="0.25">
      <c r="A1212">
        <v>1208</v>
      </c>
      <c r="B1212">
        <v>547.27277814199999</v>
      </c>
      <c r="C1212">
        <v>662.99697919499999</v>
      </c>
      <c r="D1212">
        <v>803.69121934199995</v>
      </c>
      <c r="E1212">
        <v>926.38699159600003</v>
      </c>
    </row>
    <row r="1213" spans="1:5" x14ac:dyDescent="0.25">
      <c r="A1213">
        <v>1209</v>
      </c>
      <c r="B1213">
        <v>547.26931682099996</v>
      </c>
      <c r="C1213">
        <v>662.99341975899995</v>
      </c>
      <c r="D1213">
        <v>803.58303657399995</v>
      </c>
      <c r="E1213">
        <v>926.29366159999995</v>
      </c>
    </row>
    <row r="1214" spans="1:5" x14ac:dyDescent="0.25">
      <c r="A1214">
        <v>1210</v>
      </c>
      <c r="B1214">
        <v>547.19723892699994</v>
      </c>
      <c r="C1214">
        <v>662.98651946300004</v>
      </c>
      <c r="D1214">
        <v>803.57396474799998</v>
      </c>
      <c r="E1214">
        <v>926.03381859299998</v>
      </c>
    </row>
    <row r="1215" spans="1:5" x14ac:dyDescent="0.25">
      <c r="A1215">
        <v>1211</v>
      </c>
      <c r="B1215">
        <v>547.19014075400003</v>
      </c>
      <c r="C1215">
        <v>662.69761202300003</v>
      </c>
      <c r="D1215">
        <v>803.54738993299998</v>
      </c>
      <c r="E1215">
        <v>925.85617595600002</v>
      </c>
    </row>
    <row r="1216" spans="1:5" x14ac:dyDescent="0.25">
      <c r="A1216">
        <v>1212</v>
      </c>
      <c r="B1216">
        <v>547.17916588900005</v>
      </c>
      <c r="C1216">
        <v>662.65883756899996</v>
      </c>
      <c r="D1216">
        <v>803.49418571900003</v>
      </c>
      <c r="E1216">
        <v>925.84883812700002</v>
      </c>
    </row>
    <row r="1217" spans="1:5" x14ac:dyDescent="0.25">
      <c r="A1217">
        <v>1213</v>
      </c>
      <c r="B1217">
        <v>546.92385797899999</v>
      </c>
      <c r="C1217">
        <v>662.63563090499997</v>
      </c>
      <c r="D1217">
        <v>803.45003832800001</v>
      </c>
      <c r="E1217">
        <v>925.83148494700004</v>
      </c>
    </row>
    <row r="1218" spans="1:5" x14ac:dyDescent="0.25">
      <c r="A1218">
        <v>1214</v>
      </c>
      <c r="B1218">
        <v>546.68132297299996</v>
      </c>
      <c r="C1218">
        <v>662.51905067899997</v>
      </c>
      <c r="D1218">
        <v>803.42947554399996</v>
      </c>
      <c r="E1218">
        <v>925.77555020900002</v>
      </c>
    </row>
    <row r="1219" spans="1:5" x14ac:dyDescent="0.25">
      <c r="A1219">
        <v>1215</v>
      </c>
      <c r="B1219">
        <v>546.644750692</v>
      </c>
      <c r="C1219">
        <v>662.50894292700002</v>
      </c>
      <c r="D1219">
        <v>803.33771656399995</v>
      </c>
      <c r="E1219">
        <v>925.67252845999997</v>
      </c>
    </row>
    <row r="1220" spans="1:5" x14ac:dyDescent="0.25">
      <c r="A1220">
        <v>1216</v>
      </c>
      <c r="B1220">
        <v>546.58260337199999</v>
      </c>
      <c r="C1220">
        <v>662.47760491600002</v>
      </c>
      <c r="D1220">
        <v>803.23650433800003</v>
      </c>
      <c r="E1220">
        <v>925.640619603</v>
      </c>
    </row>
    <row r="1221" spans="1:5" x14ac:dyDescent="0.25">
      <c r="A1221">
        <v>1217</v>
      </c>
      <c r="B1221">
        <v>546.57691864900005</v>
      </c>
      <c r="C1221">
        <v>662.45526476999999</v>
      </c>
      <c r="D1221">
        <v>803.20252584699995</v>
      </c>
      <c r="E1221">
        <v>925.47226573499995</v>
      </c>
    </row>
    <row r="1222" spans="1:5" x14ac:dyDescent="0.25">
      <c r="A1222">
        <v>1218</v>
      </c>
      <c r="B1222">
        <v>546.53722692300005</v>
      </c>
      <c r="C1222">
        <v>662.45271517499998</v>
      </c>
      <c r="D1222">
        <v>803.20161507099999</v>
      </c>
      <c r="E1222">
        <v>925.44822732499995</v>
      </c>
    </row>
    <row r="1223" spans="1:5" x14ac:dyDescent="0.25">
      <c r="A1223">
        <v>1219</v>
      </c>
      <c r="B1223">
        <v>546.31140678199995</v>
      </c>
      <c r="C1223">
        <v>662.44052302099999</v>
      </c>
      <c r="D1223">
        <v>803.13814332699997</v>
      </c>
      <c r="E1223">
        <v>925.40827326199997</v>
      </c>
    </row>
    <row r="1224" spans="1:5" x14ac:dyDescent="0.25">
      <c r="A1224">
        <v>1220</v>
      </c>
      <c r="B1224">
        <v>546.307012095</v>
      </c>
      <c r="C1224">
        <v>662.29782349799996</v>
      </c>
      <c r="D1224">
        <v>803.05327453400002</v>
      </c>
      <c r="E1224">
        <v>925.34741381900005</v>
      </c>
    </row>
    <row r="1225" spans="1:5" x14ac:dyDescent="0.25">
      <c r="A1225">
        <v>1221</v>
      </c>
      <c r="B1225">
        <v>546.27753841399999</v>
      </c>
      <c r="C1225">
        <v>662.25464719700005</v>
      </c>
      <c r="D1225">
        <v>803.04682855999999</v>
      </c>
      <c r="E1225">
        <v>925.298160392</v>
      </c>
    </row>
    <row r="1226" spans="1:5" x14ac:dyDescent="0.25">
      <c r="A1226">
        <v>1222</v>
      </c>
      <c r="B1226">
        <v>546.22178806399995</v>
      </c>
      <c r="C1226">
        <v>662.24329086099999</v>
      </c>
      <c r="D1226">
        <v>803.01858358200002</v>
      </c>
      <c r="E1226">
        <v>925.19829920100005</v>
      </c>
    </row>
    <row r="1227" spans="1:5" x14ac:dyDescent="0.25">
      <c r="A1227">
        <v>1223</v>
      </c>
      <c r="B1227">
        <v>546.22045272299999</v>
      </c>
      <c r="C1227">
        <v>662.08694313900003</v>
      </c>
      <c r="D1227">
        <v>802.861344153</v>
      </c>
      <c r="E1227">
        <v>925.11762690800003</v>
      </c>
    </row>
    <row r="1228" spans="1:5" x14ac:dyDescent="0.25">
      <c r="A1228">
        <v>1224</v>
      </c>
      <c r="B1228">
        <v>546.20020810000005</v>
      </c>
      <c r="C1228">
        <v>662.08004184100002</v>
      </c>
      <c r="D1228">
        <v>802.715554666</v>
      </c>
      <c r="E1228">
        <v>925.04295872399996</v>
      </c>
    </row>
    <row r="1229" spans="1:5" x14ac:dyDescent="0.25">
      <c r="A1229">
        <v>1225</v>
      </c>
      <c r="B1229">
        <v>546.17004736800004</v>
      </c>
      <c r="C1229">
        <v>662.05804293400001</v>
      </c>
      <c r="D1229">
        <v>802.44154473699996</v>
      </c>
      <c r="E1229">
        <v>924.869971255</v>
      </c>
    </row>
    <row r="1230" spans="1:5" x14ac:dyDescent="0.25">
      <c r="A1230">
        <v>1226</v>
      </c>
      <c r="B1230">
        <v>546.13073422499997</v>
      </c>
      <c r="C1230">
        <v>662.05803377200004</v>
      </c>
      <c r="D1230">
        <v>802.25868985600005</v>
      </c>
      <c r="E1230">
        <v>924.70500648799998</v>
      </c>
    </row>
    <row r="1231" spans="1:5" x14ac:dyDescent="0.25">
      <c r="A1231">
        <v>1227</v>
      </c>
      <c r="B1231">
        <v>546.07508861099996</v>
      </c>
      <c r="C1231">
        <v>662.01637918200004</v>
      </c>
      <c r="D1231">
        <v>802.23870189399997</v>
      </c>
      <c r="E1231">
        <v>924.68965024700003</v>
      </c>
    </row>
    <row r="1232" spans="1:5" x14ac:dyDescent="0.25">
      <c r="A1232">
        <v>1228</v>
      </c>
      <c r="B1232">
        <v>546.07123667400003</v>
      </c>
      <c r="C1232">
        <v>661.94411022899999</v>
      </c>
      <c r="D1232">
        <v>802.22652882499995</v>
      </c>
      <c r="E1232">
        <v>924.65421927099999</v>
      </c>
    </row>
    <row r="1233" spans="1:5" x14ac:dyDescent="0.25">
      <c r="A1233">
        <v>1229</v>
      </c>
      <c r="B1233">
        <v>546.009993399</v>
      </c>
      <c r="C1233">
        <v>661.91862011600006</v>
      </c>
      <c r="D1233">
        <v>802.21721096500005</v>
      </c>
      <c r="E1233">
        <v>924.62869125999998</v>
      </c>
    </row>
    <row r="1234" spans="1:5" x14ac:dyDescent="0.25">
      <c r="A1234">
        <v>1230</v>
      </c>
      <c r="B1234">
        <v>545.99631152699999</v>
      </c>
      <c r="C1234">
        <v>661.90990176900004</v>
      </c>
      <c r="D1234">
        <v>802.12403237900003</v>
      </c>
      <c r="E1234">
        <v>924.61727429400003</v>
      </c>
    </row>
    <row r="1235" spans="1:5" x14ac:dyDescent="0.25">
      <c r="A1235">
        <v>1231</v>
      </c>
      <c r="B1235">
        <v>545.75316669699998</v>
      </c>
      <c r="C1235">
        <v>661.90087310800004</v>
      </c>
      <c r="D1235">
        <v>802.12163874400005</v>
      </c>
      <c r="E1235">
        <v>924.61256614499996</v>
      </c>
    </row>
    <row r="1236" spans="1:5" x14ac:dyDescent="0.25">
      <c r="A1236">
        <v>1232</v>
      </c>
      <c r="B1236">
        <v>545.61845328799996</v>
      </c>
      <c r="C1236">
        <v>661.84284922899997</v>
      </c>
      <c r="D1236">
        <v>801.97467038900004</v>
      </c>
      <c r="E1236">
        <v>924.59782160400005</v>
      </c>
    </row>
    <row r="1237" spans="1:5" x14ac:dyDescent="0.25">
      <c r="A1237">
        <v>1233</v>
      </c>
      <c r="B1237">
        <v>545.57854290299997</v>
      </c>
      <c r="C1237">
        <v>661.79817661100003</v>
      </c>
      <c r="D1237">
        <v>801.94604750999997</v>
      </c>
      <c r="E1237">
        <v>924.52794277999999</v>
      </c>
    </row>
    <row r="1238" spans="1:5" x14ac:dyDescent="0.25">
      <c r="A1238">
        <v>1234</v>
      </c>
      <c r="B1238">
        <v>545.390785725</v>
      </c>
      <c r="C1238">
        <v>661.75544717800005</v>
      </c>
      <c r="D1238">
        <v>801.92524556599994</v>
      </c>
      <c r="E1238">
        <v>924.48537397999996</v>
      </c>
    </row>
    <row r="1239" spans="1:5" x14ac:dyDescent="0.25">
      <c r="A1239">
        <v>1235</v>
      </c>
      <c r="B1239">
        <v>545.32224585200004</v>
      </c>
      <c r="C1239">
        <v>661.74997403600003</v>
      </c>
      <c r="D1239">
        <v>801.92237418599996</v>
      </c>
      <c r="E1239">
        <v>924.43129769799998</v>
      </c>
    </row>
    <row r="1240" spans="1:5" x14ac:dyDescent="0.25">
      <c r="A1240">
        <v>1236</v>
      </c>
      <c r="B1240">
        <v>545.25547910099999</v>
      </c>
      <c r="C1240">
        <v>661.72506677199999</v>
      </c>
      <c r="D1240">
        <v>801.92069979500002</v>
      </c>
      <c r="E1240">
        <v>924.32914816799996</v>
      </c>
    </row>
    <row r="1241" spans="1:5" x14ac:dyDescent="0.25">
      <c r="A1241">
        <v>1237</v>
      </c>
      <c r="B1241">
        <v>544.97762306499999</v>
      </c>
      <c r="C1241">
        <v>661.68490223900005</v>
      </c>
      <c r="D1241">
        <v>801.85746374300004</v>
      </c>
      <c r="E1241">
        <v>924.26282669900002</v>
      </c>
    </row>
    <row r="1242" spans="1:5" x14ac:dyDescent="0.25">
      <c r="A1242">
        <v>1238</v>
      </c>
      <c r="B1242">
        <v>544.93519051199996</v>
      </c>
      <c r="C1242">
        <v>661.57754095300004</v>
      </c>
      <c r="D1242">
        <v>801.71945402300003</v>
      </c>
      <c r="E1242">
        <v>924.22222255300005</v>
      </c>
    </row>
    <row r="1243" spans="1:5" x14ac:dyDescent="0.25">
      <c r="A1243">
        <v>1239</v>
      </c>
      <c r="B1243">
        <v>544.90607988299996</v>
      </c>
      <c r="C1243">
        <v>661.55853588299999</v>
      </c>
      <c r="D1243">
        <v>801.71682931800001</v>
      </c>
      <c r="E1243">
        <v>924.181613115</v>
      </c>
    </row>
    <row r="1244" spans="1:5" x14ac:dyDescent="0.25">
      <c r="A1244">
        <v>1240</v>
      </c>
      <c r="B1244">
        <v>544.88106124199999</v>
      </c>
      <c r="C1244">
        <v>661.29157425699998</v>
      </c>
      <c r="D1244">
        <v>801.67441296200002</v>
      </c>
      <c r="E1244">
        <v>924.16895535499998</v>
      </c>
    </row>
    <row r="1245" spans="1:5" x14ac:dyDescent="0.25">
      <c r="A1245">
        <v>1241</v>
      </c>
      <c r="B1245">
        <v>544.74782962799998</v>
      </c>
      <c r="C1245">
        <v>661.18432809900003</v>
      </c>
      <c r="D1245">
        <v>801.631399827</v>
      </c>
      <c r="E1245">
        <v>924.15081660299995</v>
      </c>
    </row>
    <row r="1246" spans="1:5" x14ac:dyDescent="0.25">
      <c r="A1246">
        <v>1242</v>
      </c>
      <c r="B1246">
        <v>544.72966591199997</v>
      </c>
      <c r="C1246">
        <v>661.15897975600001</v>
      </c>
      <c r="D1246">
        <v>801.56509892999998</v>
      </c>
      <c r="E1246">
        <v>924.14390336400004</v>
      </c>
    </row>
    <row r="1247" spans="1:5" x14ac:dyDescent="0.25">
      <c r="A1247">
        <v>1243</v>
      </c>
      <c r="B1247">
        <v>544.72155183500001</v>
      </c>
      <c r="C1247">
        <v>661.11669687799997</v>
      </c>
      <c r="D1247">
        <v>801.50243291200002</v>
      </c>
      <c r="E1247">
        <v>924.06512977800003</v>
      </c>
    </row>
    <row r="1248" spans="1:5" x14ac:dyDescent="0.25">
      <c r="A1248">
        <v>1244</v>
      </c>
      <c r="B1248">
        <v>544.70502795599998</v>
      </c>
      <c r="C1248">
        <v>660.86061124599996</v>
      </c>
      <c r="D1248">
        <v>801.49977774399997</v>
      </c>
      <c r="E1248">
        <v>924.05642156299996</v>
      </c>
    </row>
    <row r="1249" spans="1:5" x14ac:dyDescent="0.25">
      <c r="A1249">
        <v>1245</v>
      </c>
      <c r="B1249">
        <v>544.69537544000002</v>
      </c>
      <c r="C1249">
        <v>660.76576522100004</v>
      </c>
      <c r="D1249">
        <v>801.42051117100004</v>
      </c>
      <c r="E1249">
        <v>924.03551956199999</v>
      </c>
    </row>
    <row r="1250" spans="1:5" x14ac:dyDescent="0.25">
      <c r="A1250">
        <v>1246</v>
      </c>
      <c r="B1250">
        <v>544.63813726700005</v>
      </c>
      <c r="C1250">
        <v>660.68439640899999</v>
      </c>
      <c r="D1250">
        <v>801.38350478300003</v>
      </c>
      <c r="E1250">
        <v>924.00757980499998</v>
      </c>
    </row>
    <row r="1251" spans="1:5" x14ac:dyDescent="0.25">
      <c r="A1251">
        <v>1247</v>
      </c>
      <c r="B1251">
        <v>544.53724463799995</v>
      </c>
      <c r="C1251">
        <v>660.68292596799995</v>
      </c>
      <c r="D1251">
        <v>801.33402618800005</v>
      </c>
      <c r="E1251">
        <v>923.99830478399997</v>
      </c>
    </row>
    <row r="1252" spans="1:5" x14ac:dyDescent="0.25">
      <c r="A1252">
        <v>1248</v>
      </c>
      <c r="B1252">
        <v>544.50427115100001</v>
      </c>
      <c r="C1252">
        <v>660.61954809500003</v>
      </c>
      <c r="D1252">
        <v>801.33089155000005</v>
      </c>
      <c r="E1252">
        <v>923.91515837700001</v>
      </c>
    </row>
    <row r="1253" spans="1:5" x14ac:dyDescent="0.25">
      <c r="A1253">
        <v>1249</v>
      </c>
      <c r="B1253">
        <v>544.35472010399997</v>
      </c>
      <c r="C1253">
        <v>660.53400984999996</v>
      </c>
      <c r="D1253">
        <v>801.29173032999995</v>
      </c>
      <c r="E1253">
        <v>923.71826867200002</v>
      </c>
    </row>
    <row r="1254" spans="1:5" x14ac:dyDescent="0.25">
      <c r="A1254">
        <v>1250</v>
      </c>
      <c r="B1254">
        <v>544.21652343599999</v>
      </c>
      <c r="C1254">
        <v>660.48990051400006</v>
      </c>
      <c r="D1254">
        <v>801.26372353900001</v>
      </c>
      <c r="E1254">
        <v>923.67325226200001</v>
      </c>
    </row>
    <row r="1255" spans="1:5" x14ac:dyDescent="0.25">
      <c r="A1255">
        <v>1251</v>
      </c>
      <c r="B1255">
        <v>544.20441324399997</v>
      </c>
      <c r="C1255">
        <v>660.48064995799996</v>
      </c>
      <c r="D1255">
        <v>801.23515694499997</v>
      </c>
      <c r="E1255">
        <v>923.66147649200002</v>
      </c>
    </row>
    <row r="1256" spans="1:5" x14ac:dyDescent="0.25">
      <c r="A1256">
        <v>1252</v>
      </c>
      <c r="B1256">
        <v>544.19943812600002</v>
      </c>
      <c r="C1256">
        <v>660.45857948299999</v>
      </c>
      <c r="D1256">
        <v>801.20928579700001</v>
      </c>
      <c r="E1256">
        <v>923.56078202499998</v>
      </c>
    </row>
    <row r="1257" spans="1:5" x14ac:dyDescent="0.25">
      <c r="A1257">
        <v>1253</v>
      </c>
      <c r="B1257">
        <v>544.19269380799994</v>
      </c>
      <c r="C1257">
        <v>660.43696199500005</v>
      </c>
      <c r="D1257">
        <v>801.18723174100001</v>
      </c>
      <c r="E1257">
        <v>923.53559276399994</v>
      </c>
    </row>
    <row r="1258" spans="1:5" x14ac:dyDescent="0.25">
      <c r="A1258">
        <v>1254</v>
      </c>
      <c r="B1258">
        <v>544.18942447400002</v>
      </c>
      <c r="C1258">
        <v>660.39963612400004</v>
      </c>
      <c r="D1258">
        <v>801.18444794799996</v>
      </c>
      <c r="E1258">
        <v>923.52214510299996</v>
      </c>
    </row>
    <row r="1259" spans="1:5" x14ac:dyDescent="0.25">
      <c r="A1259">
        <v>1255</v>
      </c>
      <c r="B1259">
        <v>544.17630532600003</v>
      </c>
      <c r="C1259">
        <v>660.18751639200002</v>
      </c>
      <c r="D1259">
        <v>801.15785871100002</v>
      </c>
      <c r="E1259">
        <v>923.52167061600005</v>
      </c>
    </row>
    <row r="1260" spans="1:5" x14ac:dyDescent="0.25">
      <c r="A1260">
        <v>1256</v>
      </c>
      <c r="B1260">
        <v>544.06197761199996</v>
      </c>
      <c r="C1260">
        <v>660.14794790600001</v>
      </c>
      <c r="D1260">
        <v>801.02703128300004</v>
      </c>
      <c r="E1260">
        <v>923.45467046700003</v>
      </c>
    </row>
    <row r="1261" spans="1:5" x14ac:dyDescent="0.25">
      <c r="A1261">
        <v>1257</v>
      </c>
      <c r="B1261">
        <v>544.04377754899997</v>
      </c>
      <c r="C1261">
        <v>660.02203099600001</v>
      </c>
      <c r="D1261">
        <v>801.02228241800003</v>
      </c>
      <c r="E1261">
        <v>923.43936354499999</v>
      </c>
    </row>
    <row r="1262" spans="1:5" x14ac:dyDescent="0.25">
      <c r="A1262">
        <v>1258</v>
      </c>
      <c r="B1262">
        <v>544.04151413</v>
      </c>
      <c r="C1262">
        <v>660.00555197100005</v>
      </c>
      <c r="D1262">
        <v>800.96608845799994</v>
      </c>
      <c r="E1262">
        <v>923.41229391900004</v>
      </c>
    </row>
    <row r="1263" spans="1:5" x14ac:dyDescent="0.25">
      <c r="A1263">
        <v>1259</v>
      </c>
      <c r="B1263">
        <v>543.93288010000003</v>
      </c>
      <c r="C1263">
        <v>659.88565286000005</v>
      </c>
      <c r="D1263">
        <v>800.90759205699999</v>
      </c>
      <c r="E1263">
        <v>923.31024844000001</v>
      </c>
    </row>
    <row r="1264" spans="1:5" x14ac:dyDescent="0.25">
      <c r="A1264">
        <v>1260</v>
      </c>
      <c r="B1264">
        <v>543.82672622300004</v>
      </c>
      <c r="C1264">
        <v>659.86583578</v>
      </c>
      <c r="D1264">
        <v>800.87179514699994</v>
      </c>
      <c r="E1264">
        <v>923.30118150600003</v>
      </c>
    </row>
    <row r="1265" spans="1:5" x14ac:dyDescent="0.25">
      <c r="A1265">
        <v>1261</v>
      </c>
      <c r="B1265">
        <v>543.56931313099994</v>
      </c>
      <c r="C1265">
        <v>659.80546845499998</v>
      </c>
      <c r="D1265">
        <v>800.79929353800003</v>
      </c>
      <c r="E1265">
        <v>923.06032037399996</v>
      </c>
    </row>
    <row r="1266" spans="1:5" x14ac:dyDescent="0.25">
      <c r="A1266">
        <v>1262</v>
      </c>
      <c r="B1266">
        <v>543.539530141</v>
      </c>
      <c r="C1266">
        <v>659.71789124199995</v>
      </c>
      <c r="D1266">
        <v>800.77756904900002</v>
      </c>
      <c r="E1266">
        <v>923.04302433500004</v>
      </c>
    </row>
    <row r="1267" spans="1:5" x14ac:dyDescent="0.25">
      <c r="A1267">
        <v>1263</v>
      </c>
      <c r="B1267">
        <v>543.53813787599995</v>
      </c>
      <c r="C1267">
        <v>659.713859791</v>
      </c>
      <c r="D1267">
        <v>800.65930099599996</v>
      </c>
      <c r="E1267">
        <v>922.89443242000004</v>
      </c>
    </row>
    <row r="1268" spans="1:5" x14ac:dyDescent="0.25">
      <c r="A1268">
        <v>1264</v>
      </c>
      <c r="B1268">
        <v>543.47467201999996</v>
      </c>
      <c r="C1268">
        <v>659.64551335099998</v>
      </c>
      <c r="D1268">
        <v>800.62395280500004</v>
      </c>
      <c r="E1268">
        <v>922.87562935999995</v>
      </c>
    </row>
    <row r="1269" spans="1:5" x14ac:dyDescent="0.25">
      <c r="A1269">
        <v>1265</v>
      </c>
      <c r="B1269">
        <v>543.47379121100005</v>
      </c>
      <c r="C1269">
        <v>659.54805913799999</v>
      </c>
      <c r="D1269">
        <v>800.54989989900002</v>
      </c>
      <c r="E1269">
        <v>922.85671787499996</v>
      </c>
    </row>
    <row r="1270" spans="1:5" x14ac:dyDescent="0.25">
      <c r="A1270">
        <v>1266</v>
      </c>
      <c r="B1270">
        <v>543.41975948899994</v>
      </c>
      <c r="C1270">
        <v>659.50252638500001</v>
      </c>
      <c r="D1270">
        <v>800.53242478899995</v>
      </c>
      <c r="E1270">
        <v>922.77767763199995</v>
      </c>
    </row>
    <row r="1271" spans="1:5" x14ac:dyDescent="0.25">
      <c r="A1271">
        <v>1267</v>
      </c>
      <c r="B1271">
        <v>543.22405173799996</v>
      </c>
      <c r="C1271">
        <v>659.49604681599999</v>
      </c>
      <c r="D1271">
        <v>800.40521786600004</v>
      </c>
      <c r="E1271">
        <v>922.75644997699999</v>
      </c>
    </row>
    <row r="1272" spans="1:5" x14ac:dyDescent="0.25">
      <c r="A1272">
        <v>1268</v>
      </c>
      <c r="B1272">
        <v>543.14113778299998</v>
      </c>
      <c r="C1272">
        <v>659.49459608500001</v>
      </c>
      <c r="D1272">
        <v>800.39367657800005</v>
      </c>
      <c r="E1272">
        <v>922.74154375700004</v>
      </c>
    </row>
    <row r="1273" spans="1:5" x14ac:dyDescent="0.25">
      <c r="A1273">
        <v>1269</v>
      </c>
      <c r="B1273">
        <v>543.11386512000001</v>
      </c>
      <c r="C1273">
        <v>659.46963060899998</v>
      </c>
      <c r="D1273">
        <v>800.37344540599997</v>
      </c>
      <c r="E1273">
        <v>922.71532256800003</v>
      </c>
    </row>
    <row r="1274" spans="1:5" x14ac:dyDescent="0.25">
      <c r="A1274">
        <v>1270</v>
      </c>
      <c r="B1274">
        <v>543.02706095500002</v>
      </c>
      <c r="C1274">
        <v>659.36500507999995</v>
      </c>
      <c r="D1274">
        <v>800.35667892100003</v>
      </c>
      <c r="E1274">
        <v>922.67718940999998</v>
      </c>
    </row>
    <row r="1275" spans="1:5" x14ac:dyDescent="0.25">
      <c r="A1275">
        <v>1271</v>
      </c>
      <c r="B1275">
        <v>542.95976671699998</v>
      </c>
      <c r="C1275">
        <v>659.344227241</v>
      </c>
      <c r="D1275">
        <v>800.27145037399998</v>
      </c>
      <c r="E1275">
        <v>922.66808778200004</v>
      </c>
    </row>
    <row r="1276" spans="1:5" x14ac:dyDescent="0.25">
      <c r="A1276">
        <v>1272</v>
      </c>
      <c r="B1276">
        <v>542.750383489</v>
      </c>
      <c r="C1276">
        <v>659.18428292900001</v>
      </c>
      <c r="D1276">
        <v>800.20641603199999</v>
      </c>
      <c r="E1276">
        <v>922.53632540900003</v>
      </c>
    </row>
    <row r="1277" spans="1:5" x14ac:dyDescent="0.25">
      <c r="A1277">
        <v>1273</v>
      </c>
      <c r="B1277">
        <v>542.70724242300003</v>
      </c>
      <c r="C1277">
        <v>659.07998753699997</v>
      </c>
      <c r="D1277">
        <v>800.19353139899999</v>
      </c>
      <c r="E1277">
        <v>922.53413680300002</v>
      </c>
    </row>
    <row r="1278" spans="1:5" x14ac:dyDescent="0.25">
      <c r="A1278">
        <v>1274</v>
      </c>
      <c r="B1278">
        <v>542.70165890700002</v>
      </c>
      <c r="C1278">
        <v>658.98947899100006</v>
      </c>
      <c r="D1278">
        <v>800.14970530100004</v>
      </c>
      <c r="E1278">
        <v>922.53264415299998</v>
      </c>
    </row>
    <row r="1279" spans="1:5" x14ac:dyDescent="0.25">
      <c r="A1279">
        <v>1275</v>
      </c>
      <c r="B1279">
        <v>542.48939733999998</v>
      </c>
      <c r="C1279">
        <v>658.94324504099995</v>
      </c>
      <c r="D1279">
        <v>800.11509063799997</v>
      </c>
      <c r="E1279">
        <v>922.49586538100004</v>
      </c>
    </row>
    <row r="1280" spans="1:5" x14ac:dyDescent="0.25">
      <c r="A1280">
        <v>1276</v>
      </c>
      <c r="B1280">
        <v>542.42596520899997</v>
      </c>
      <c r="C1280">
        <v>658.88300217699998</v>
      </c>
      <c r="D1280">
        <v>800.06844181199995</v>
      </c>
      <c r="E1280">
        <v>922.44905747400003</v>
      </c>
    </row>
    <row r="1281" spans="1:5" x14ac:dyDescent="0.25">
      <c r="A1281">
        <v>1277</v>
      </c>
      <c r="B1281">
        <v>542.26402196100003</v>
      </c>
      <c r="C1281">
        <v>658.866696854</v>
      </c>
      <c r="D1281">
        <v>799.89828818000001</v>
      </c>
      <c r="E1281">
        <v>922.38712424599998</v>
      </c>
    </row>
    <row r="1282" spans="1:5" x14ac:dyDescent="0.25">
      <c r="A1282">
        <v>1278</v>
      </c>
      <c r="B1282">
        <v>542.18493381099995</v>
      </c>
      <c r="C1282">
        <v>658.82877225300001</v>
      </c>
      <c r="D1282">
        <v>799.89013228900001</v>
      </c>
      <c r="E1282">
        <v>922.33932160300003</v>
      </c>
    </row>
    <row r="1283" spans="1:5" x14ac:dyDescent="0.25">
      <c r="A1283">
        <v>1279</v>
      </c>
      <c r="B1283">
        <v>542.06458246700004</v>
      </c>
      <c r="C1283">
        <v>658.81324992600003</v>
      </c>
      <c r="D1283">
        <v>799.76325986999996</v>
      </c>
      <c r="E1283">
        <v>922.27255005100005</v>
      </c>
    </row>
    <row r="1284" spans="1:5" x14ac:dyDescent="0.25">
      <c r="A1284">
        <v>1280</v>
      </c>
      <c r="B1284">
        <v>542.06242544899999</v>
      </c>
      <c r="C1284">
        <v>658.72873312900003</v>
      </c>
      <c r="D1284">
        <v>799.75620845799995</v>
      </c>
      <c r="E1284">
        <v>922.22187543899997</v>
      </c>
    </row>
    <row r="1285" spans="1:5" x14ac:dyDescent="0.25">
      <c r="A1285">
        <v>1281</v>
      </c>
      <c r="B1285">
        <v>542.01802577700005</v>
      </c>
      <c r="C1285">
        <v>658.684135223</v>
      </c>
      <c r="D1285">
        <v>799.70859044400004</v>
      </c>
      <c r="E1285">
        <v>922.166276079</v>
      </c>
    </row>
    <row r="1286" spans="1:5" x14ac:dyDescent="0.25">
      <c r="A1286">
        <v>1282</v>
      </c>
      <c r="B1286">
        <v>542.01574770399998</v>
      </c>
      <c r="C1286">
        <v>658.68192855699999</v>
      </c>
      <c r="D1286">
        <v>799.66927872500003</v>
      </c>
      <c r="E1286">
        <v>922.142411401</v>
      </c>
    </row>
    <row r="1287" spans="1:5" x14ac:dyDescent="0.25">
      <c r="A1287">
        <v>1283</v>
      </c>
      <c r="B1287">
        <v>541.96048094900004</v>
      </c>
      <c r="C1287">
        <v>658.57921042299995</v>
      </c>
      <c r="D1287">
        <v>799.65013711699999</v>
      </c>
      <c r="E1287">
        <v>922.12474806499995</v>
      </c>
    </row>
    <row r="1288" spans="1:5" x14ac:dyDescent="0.25">
      <c r="A1288">
        <v>1284</v>
      </c>
      <c r="B1288">
        <v>541.90319475000001</v>
      </c>
      <c r="C1288">
        <v>658.57068930000003</v>
      </c>
      <c r="D1288">
        <v>799.62813101300003</v>
      </c>
      <c r="E1288">
        <v>922.12048464300005</v>
      </c>
    </row>
    <row r="1289" spans="1:5" x14ac:dyDescent="0.25">
      <c r="A1289">
        <v>1285</v>
      </c>
      <c r="B1289">
        <v>541.86731108000004</v>
      </c>
      <c r="C1289">
        <v>658.55799919599997</v>
      </c>
      <c r="D1289">
        <v>799.62536116000001</v>
      </c>
      <c r="E1289">
        <v>922.05776128699995</v>
      </c>
    </row>
    <row r="1290" spans="1:5" x14ac:dyDescent="0.25">
      <c r="A1290">
        <v>1286</v>
      </c>
      <c r="B1290">
        <v>541.81840011300005</v>
      </c>
      <c r="C1290">
        <v>658.46095323899999</v>
      </c>
      <c r="D1290">
        <v>799.52322312599995</v>
      </c>
      <c r="E1290">
        <v>921.86838469700001</v>
      </c>
    </row>
    <row r="1291" spans="1:5" x14ac:dyDescent="0.25">
      <c r="A1291">
        <v>1287</v>
      </c>
      <c r="B1291">
        <v>541.81729500999995</v>
      </c>
      <c r="C1291">
        <v>658.37441224600002</v>
      </c>
      <c r="D1291">
        <v>799.46625054200001</v>
      </c>
      <c r="E1291">
        <v>921.85369234699999</v>
      </c>
    </row>
    <row r="1292" spans="1:5" x14ac:dyDescent="0.25">
      <c r="A1292">
        <v>1288</v>
      </c>
      <c r="B1292">
        <v>541.79475911099996</v>
      </c>
      <c r="C1292">
        <v>658.34108035899999</v>
      </c>
      <c r="D1292">
        <v>799.37603938699999</v>
      </c>
      <c r="E1292">
        <v>921.72829072399998</v>
      </c>
    </row>
    <row r="1293" spans="1:5" x14ac:dyDescent="0.25">
      <c r="A1293">
        <v>1289</v>
      </c>
      <c r="B1293">
        <v>541.66852262400005</v>
      </c>
      <c r="C1293">
        <v>658.28531808299999</v>
      </c>
      <c r="D1293">
        <v>799.35861172299997</v>
      </c>
      <c r="E1293">
        <v>921.70899165000003</v>
      </c>
    </row>
    <row r="1294" spans="1:5" x14ac:dyDescent="0.25">
      <c r="A1294">
        <v>1290</v>
      </c>
      <c r="B1294">
        <v>541.63063713500003</v>
      </c>
      <c r="C1294">
        <v>658.27291806200003</v>
      </c>
      <c r="D1294">
        <v>799.31780798099999</v>
      </c>
      <c r="E1294">
        <v>921.61311981200004</v>
      </c>
    </row>
    <row r="1295" spans="1:5" x14ac:dyDescent="0.25">
      <c r="A1295">
        <v>1291</v>
      </c>
      <c r="B1295">
        <v>541.59870807300001</v>
      </c>
      <c r="C1295">
        <v>658.25513182099996</v>
      </c>
      <c r="D1295">
        <v>799.28726549299995</v>
      </c>
      <c r="E1295">
        <v>921.60169090800002</v>
      </c>
    </row>
    <row r="1296" spans="1:5" x14ac:dyDescent="0.25">
      <c r="A1296">
        <v>1292</v>
      </c>
      <c r="B1296">
        <v>541.44054580299996</v>
      </c>
      <c r="C1296">
        <v>658.24375989800001</v>
      </c>
      <c r="D1296">
        <v>799.206892842</v>
      </c>
      <c r="E1296">
        <v>921.56689109399997</v>
      </c>
    </row>
    <row r="1297" spans="1:5" x14ac:dyDescent="0.25">
      <c r="A1297">
        <v>1293</v>
      </c>
      <c r="B1297">
        <v>541.37518450100004</v>
      </c>
      <c r="C1297">
        <v>658.23344076599994</v>
      </c>
      <c r="D1297">
        <v>799.171328528</v>
      </c>
      <c r="E1297">
        <v>921.47478284600004</v>
      </c>
    </row>
    <row r="1298" spans="1:5" x14ac:dyDescent="0.25">
      <c r="A1298">
        <v>1294</v>
      </c>
      <c r="B1298">
        <v>541.31479828700003</v>
      </c>
      <c r="C1298">
        <v>658.11606631999996</v>
      </c>
      <c r="D1298">
        <v>799.14211598099996</v>
      </c>
      <c r="E1298">
        <v>921.46408726699997</v>
      </c>
    </row>
    <row r="1299" spans="1:5" x14ac:dyDescent="0.25">
      <c r="A1299">
        <v>1295</v>
      </c>
      <c r="B1299">
        <v>541.151578137</v>
      </c>
      <c r="C1299">
        <v>658.04490140999997</v>
      </c>
      <c r="D1299">
        <v>799.12555462800003</v>
      </c>
      <c r="E1299">
        <v>921.43380097600004</v>
      </c>
    </row>
    <row r="1300" spans="1:5" x14ac:dyDescent="0.25">
      <c r="A1300">
        <v>1296</v>
      </c>
      <c r="B1300">
        <v>540.978572246</v>
      </c>
      <c r="C1300">
        <v>658.04410671699998</v>
      </c>
      <c r="D1300">
        <v>799.11573626100005</v>
      </c>
      <c r="E1300">
        <v>921.37977979200002</v>
      </c>
    </row>
    <row r="1301" spans="1:5" x14ac:dyDescent="0.25">
      <c r="A1301">
        <v>1297</v>
      </c>
      <c r="B1301">
        <v>540.91977922000001</v>
      </c>
      <c r="C1301">
        <v>658.01370187400005</v>
      </c>
      <c r="D1301">
        <v>798.97373883199998</v>
      </c>
      <c r="E1301">
        <v>921.37763916500001</v>
      </c>
    </row>
    <row r="1302" spans="1:5" x14ac:dyDescent="0.25">
      <c r="A1302">
        <v>1298</v>
      </c>
      <c r="B1302">
        <v>540.78485534499998</v>
      </c>
      <c r="C1302">
        <v>658.00100469999995</v>
      </c>
      <c r="D1302">
        <v>798.97154277599998</v>
      </c>
      <c r="E1302">
        <v>921.37690160399995</v>
      </c>
    </row>
    <row r="1303" spans="1:5" x14ac:dyDescent="0.25">
      <c r="A1303">
        <v>1299</v>
      </c>
      <c r="B1303">
        <v>540.73131357800003</v>
      </c>
      <c r="C1303">
        <v>657.91395232100001</v>
      </c>
      <c r="D1303">
        <v>798.96097159299995</v>
      </c>
      <c r="E1303">
        <v>921.25852613200004</v>
      </c>
    </row>
    <row r="1304" spans="1:5" x14ac:dyDescent="0.25">
      <c r="A1304">
        <v>1300</v>
      </c>
      <c r="B1304">
        <v>540.69935141999997</v>
      </c>
      <c r="C1304">
        <v>657.87442207200002</v>
      </c>
      <c r="D1304">
        <v>798.942439874</v>
      </c>
      <c r="E1304">
        <v>921.15832800099997</v>
      </c>
    </row>
    <row r="1305" spans="1:5" x14ac:dyDescent="0.25">
      <c r="A1305">
        <v>1301</v>
      </c>
      <c r="B1305">
        <v>540.66786726199996</v>
      </c>
      <c r="C1305">
        <v>657.772410025</v>
      </c>
      <c r="D1305">
        <v>798.92815136399997</v>
      </c>
      <c r="E1305">
        <v>921.10814027900005</v>
      </c>
    </row>
    <row r="1306" spans="1:5" x14ac:dyDescent="0.25">
      <c r="A1306">
        <v>1302</v>
      </c>
      <c r="B1306">
        <v>540.66411247999997</v>
      </c>
      <c r="C1306">
        <v>657.76482430099998</v>
      </c>
      <c r="D1306">
        <v>798.83726243599995</v>
      </c>
      <c r="E1306">
        <v>921.00999547000004</v>
      </c>
    </row>
    <row r="1307" spans="1:5" x14ac:dyDescent="0.25">
      <c r="A1307">
        <v>1303</v>
      </c>
      <c r="B1307">
        <v>540.62256750400002</v>
      </c>
      <c r="C1307">
        <v>657.74786792999998</v>
      </c>
      <c r="D1307">
        <v>798.73327539800005</v>
      </c>
      <c r="E1307">
        <v>920.91837859999998</v>
      </c>
    </row>
    <row r="1308" spans="1:5" x14ac:dyDescent="0.25">
      <c r="A1308">
        <v>1304</v>
      </c>
      <c r="B1308">
        <v>540.61363112799995</v>
      </c>
      <c r="C1308">
        <v>657.68687078000005</v>
      </c>
      <c r="D1308">
        <v>798.51659889999996</v>
      </c>
      <c r="E1308">
        <v>920.85927001000005</v>
      </c>
    </row>
    <row r="1309" spans="1:5" x14ac:dyDescent="0.25">
      <c r="A1309">
        <v>1305</v>
      </c>
      <c r="B1309">
        <v>540.57188748800002</v>
      </c>
      <c r="C1309">
        <v>657.66905910100002</v>
      </c>
      <c r="D1309">
        <v>798.50448878500004</v>
      </c>
      <c r="E1309">
        <v>920.79410110599997</v>
      </c>
    </row>
    <row r="1310" spans="1:5" x14ac:dyDescent="0.25">
      <c r="A1310">
        <v>1306</v>
      </c>
      <c r="B1310">
        <v>540.46168210999997</v>
      </c>
      <c r="C1310">
        <v>657.64275456600001</v>
      </c>
      <c r="D1310">
        <v>798.33766449400002</v>
      </c>
      <c r="E1310">
        <v>920.773414183</v>
      </c>
    </row>
    <row r="1311" spans="1:5" x14ac:dyDescent="0.25">
      <c r="A1311">
        <v>1307</v>
      </c>
      <c r="B1311">
        <v>540.45425189100001</v>
      </c>
      <c r="C1311">
        <v>657.56592670800001</v>
      </c>
      <c r="D1311">
        <v>798.23544169599995</v>
      </c>
      <c r="E1311">
        <v>920.73311481600001</v>
      </c>
    </row>
    <row r="1312" spans="1:5" x14ac:dyDescent="0.25">
      <c r="A1312">
        <v>1308</v>
      </c>
      <c r="B1312">
        <v>540.41312240800005</v>
      </c>
      <c r="C1312">
        <v>657.52018027400004</v>
      </c>
      <c r="D1312">
        <v>798.17211075399996</v>
      </c>
      <c r="E1312">
        <v>920.66623479199995</v>
      </c>
    </row>
    <row r="1313" spans="1:5" x14ac:dyDescent="0.25">
      <c r="A1313">
        <v>1309</v>
      </c>
      <c r="B1313">
        <v>540.30019623500004</v>
      </c>
      <c r="C1313">
        <v>657.48576298299997</v>
      </c>
      <c r="D1313">
        <v>798.04622515899996</v>
      </c>
      <c r="E1313">
        <v>920.63621482899998</v>
      </c>
    </row>
    <row r="1314" spans="1:5" x14ac:dyDescent="0.25">
      <c r="A1314">
        <v>1310</v>
      </c>
      <c r="B1314">
        <v>540.26116318899994</v>
      </c>
      <c r="C1314">
        <v>657.48448771599999</v>
      </c>
      <c r="D1314">
        <v>798.03794688400001</v>
      </c>
      <c r="E1314">
        <v>920.58851511299997</v>
      </c>
    </row>
    <row r="1315" spans="1:5" x14ac:dyDescent="0.25">
      <c r="A1315">
        <v>1311</v>
      </c>
      <c r="B1315">
        <v>540.199218492</v>
      </c>
      <c r="C1315">
        <v>657.44246674500005</v>
      </c>
      <c r="D1315">
        <v>798.01601124399997</v>
      </c>
      <c r="E1315">
        <v>920.57275852700002</v>
      </c>
    </row>
    <row r="1316" spans="1:5" x14ac:dyDescent="0.25">
      <c r="A1316">
        <v>1312</v>
      </c>
      <c r="B1316">
        <v>540.01911954599996</v>
      </c>
      <c r="C1316">
        <v>657.343289863</v>
      </c>
      <c r="D1316">
        <v>797.931195086</v>
      </c>
      <c r="E1316">
        <v>920.48210740100001</v>
      </c>
    </row>
    <row r="1317" spans="1:5" x14ac:dyDescent="0.25">
      <c r="A1317">
        <v>1313</v>
      </c>
      <c r="B1317">
        <v>540.00488455300001</v>
      </c>
      <c r="C1317">
        <v>657.20400909600005</v>
      </c>
      <c r="D1317">
        <v>797.80095897800004</v>
      </c>
      <c r="E1317">
        <v>920.40730661800001</v>
      </c>
    </row>
    <row r="1318" spans="1:5" x14ac:dyDescent="0.25">
      <c r="A1318">
        <v>1314</v>
      </c>
      <c r="B1318">
        <v>539.99465608000003</v>
      </c>
      <c r="C1318">
        <v>657.16411028799996</v>
      </c>
      <c r="D1318">
        <v>797.73400159599998</v>
      </c>
      <c r="E1318">
        <v>920.37638816200001</v>
      </c>
    </row>
    <row r="1319" spans="1:5" x14ac:dyDescent="0.25">
      <c r="A1319">
        <v>1315</v>
      </c>
      <c r="B1319">
        <v>539.98050957999999</v>
      </c>
      <c r="C1319">
        <v>657.14603923000004</v>
      </c>
      <c r="D1319">
        <v>797.71551751899995</v>
      </c>
      <c r="E1319">
        <v>920.36918974800005</v>
      </c>
    </row>
    <row r="1320" spans="1:5" x14ac:dyDescent="0.25">
      <c r="A1320">
        <v>1316</v>
      </c>
      <c r="B1320">
        <v>539.93953295799997</v>
      </c>
      <c r="C1320">
        <v>657.03016687399997</v>
      </c>
      <c r="D1320">
        <v>797.56690210800002</v>
      </c>
      <c r="E1320">
        <v>920.33712401100001</v>
      </c>
    </row>
    <row r="1321" spans="1:5" x14ac:dyDescent="0.25">
      <c r="A1321">
        <v>1317</v>
      </c>
      <c r="B1321">
        <v>539.90133589300001</v>
      </c>
      <c r="C1321">
        <v>656.99125668199997</v>
      </c>
      <c r="D1321">
        <v>797.56551378200004</v>
      </c>
      <c r="E1321">
        <v>920.33206839800005</v>
      </c>
    </row>
    <row r="1322" spans="1:5" x14ac:dyDescent="0.25">
      <c r="A1322">
        <v>1318</v>
      </c>
      <c r="B1322">
        <v>539.85821315299995</v>
      </c>
      <c r="C1322">
        <v>656.99043016400003</v>
      </c>
      <c r="D1322">
        <v>797.46130009299998</v>
      </c>
      <c r="E1322">
        <v>920.32857655299995</v>
      </c>
    </row>
    <row r="1323" spans="1:5" x14ac:dyDescent="0.25">
      <c r="A1323">
        <v>1319</v>
      </c>
      <c r="B1323">
        <v>539.78054402600003</v>
      </c>
      <c r="C1323">
        <v>656.76569681000001</v>
      </c>
      <c r="D1323">
        <v>797.42351215500003</v>
      </c>
      <c r="E1323">
        <v>920.31666349800003</v>
      </c>
    </row>
    <row r="1324" spans="1:5" x14ac:dyDescent="0.25">
      <c r="A1324">
        <v>1320</v>
      </c>
      <c r="B1324">
        <v>539.77692038600003</v>
      </c>
      <c r="C1324">
        <v>656.75222436299998</v>
      </c>
      <c r="D1324">
        <v>797.40556740700004</v>
      </c>
      <c r="E1324">
        <v>920.18479742600005</v>
      </c>
    </row>
    <row r="1325" spans="1:5" x14ac:dyDescent="0.25">
      <c r="A1325">
        <v>1321</v>
      </c>
      <c r="B1325">
        <v>539.66029871299997</v>
      </c>
      <c r="C1325">
        <v>656.71857995400001</v>
      </c>
      <c r="D1325">
        <v>797.27408729199999</v>
      </c>
      <c r="E1325">
        <v>920.15318210600003</v>
      </c>
    </row>
    <row r="1326" spans="1:5" x14ac:dyDescent="0.25">
      <c r="A1326">
        <v>1322</v>
      </c>
      <c r="B1326">
        <v>539.64017639199994</v>
      </c>
      <c r="C1326">
        <v>656.66981985300004</v>
      </c>
      <c r="D1326">
        <v>797.12605550000001</v>
      </c>
      <c r="E1326">
        <v>920.14281495199998</v>
      </c>
    </row>
    <row r="1327" spans="1:5" x14ac:dyDescent="0.25">
      <c r="A1327">
        <v>1323</v>
      </c>
      <c r="B1327">
        <v>539.58483893000005</v>
      </c>
      <c r="C1327">
        <v>656.64732706999996</v>
      </c>
      <c r="D1327">
        <v>797.06732652899996</v>
      </c>
      <c r="E1327">
        <v>920.14158079499998</v>
      </c>
    </row>
    <row r="1328" spans="1:5" x14ac:dyDescent="0.25">
      <c r="A1328">
        <v>1324</v>
      </c>
      <c r="B1328">
        <v>539.33333259999995</v>
      </c>
      <c r="C1328">
        <v>656.62845304500001</v>
      </c>
      <c r="D1328">
        <v>796.96388762799995</v>
      </c>
      <c r="E1328">
        <v>920.06879438700003</v>
      </c>
    </row>
    <row r="1329" spans="1:5" x14ac:dyDescent="0.25">
      <c r="A1329">
        <v>1325</v>
      </c>
      <c r="B1329">
        <v>539.29914696499998</v>
      </c>
      <c r="C1329">
        <v>656.61219626800005</v>
      </c>
      <c r="D1329">
        <v>796.93389928800002</v>
      </c>
      <c r="E1329">
        <v>919.91531926499999</v>
      </c>
    </row>
    <row r="1330" spans="1:5" x14ac:dyDescent="0.25">
      <c r="A1330">
        <v>1326</v>
      </c>
      <c r="B1330">
        <v>539.27167824699995</v>
      </c>
      <c r="C1330">
        <v>656.58569593200002</v>
      </c>
      <c r="D1330">
        <v>796.80050150700004</v>
      </c>
      <c r="E1330">
        <v>919.79524264700001</v>
      </c>
    </row>
    <row r="1331" spans="1:5" x14ac:dyDescent="0.25">
      <c r="A1331">
        <v>1327</v>
      </c>
      <c r="B1331">
        <v>539.20128707200001</v>
      </c>
      <c r="C1331">
        <v>656.58436181900004</v>
      </c>
      <c r="D1331">
        <v>796.63934209199999</v>
      </c>
      <c r="E1331">
        <v>919.74840247999998</v>
      </c>
    </row>
    <row r="1332" spans="1:5" x14ac:dyDescent="0.25">
      <c r="A1332">
        <v>1328</v>
      </c>
      <c r="B1332">
        <v>539.19405652600005</v>
      </c>
      <c r="C1332">
        <v>656.497766727</v>
      </c>
      <c r="D1332">
        <v>796.60682845999997</v>
      </c>
      <c r="E1332">
        <v>919.73869178300004</v>
      </c>
    </row>
    <row r="1333" spans="1:5" x14ac:dyDescent="0.25">
      <c r="A1333">
        <v>1329</v>
      </c>
      <c r="B1333">
        <v>539.05270199100005</v>
      </c>
      <c r="C1333">
        <v>656.35805997600005</v>
      </c>
      <c r="D1333">
        <v>796.56467605</v>
      </c>
      <c r="E1333">
        <v>919.72171861000004</v>
      </c>
    </row>
    <row r="1334" spans="1:5" x14ac:dyDescent="0.25">
      <c r="A1334">
        <v>1330</v>
      </c>
      <c r="B1334">
        <v>538.88687566700003</v>
      </c>
      <c r="C1334">
        <v>656.26642846899995</v>
      </c>
      <c r="D1334">
        <v>796.46550523799999</v>
      </c>
      <c r="E1334">
        <v>919.65319890800004</v>
      </c>
    </row>
    <row r="1335" spans="1:5" x14ac:dyDescent="0.25">
      <c r="A1335">
        <v>1331</v>
      </c>
      <c r="B1335">
        <v>538.85092812300002</v>
      </c>
      <c r="C1335">
        <v>656.16289367700006</v>
      </c>
      <c r="D1335">
        <v>796.46271139199996</v>
      </c>
      <c r="E1335">
        <v>919.61274529399998</v>
      </c>
    </row>
    <row r="1336" spans="1:5" x14ac:dyDescent="0.25">
      <c r="A1336">
        <v>1332</v>
      </c>
      <c r="B1336">
        <v>538.76209981700003</v>
      </c>
      <c r="C1336">
        <v>656.13744027799999</v>
      </c>
      <c r="D1336">
        <v>796.42572196799995</v>
      </c>
      <c r="E1336">
        <v>919.53191043000004</v>
      </c>
    </row>
    <row r="1337" spans="1:5" x14ac:dyDescent="0.25">
      <c r="A1337">
        <v>1333</v>
      </c>
      <c r="B1337">
        <v>538.59465305499998</v>
      </c>
      <c r="C1337">
        <v>656.09197186599999</v>
      </c>
      <c r="D1337">
        <v>796.35979264900004</v>
      </c>
      <c r="E1337">
        <v>919.48752094600002</v>
      </c>
    </row>
    <row r="1338" spans="1:5" x14ac:dyDescent="0.25">
      <c r="A1338">
        <v>1334</v>
      </c>
      <c r="B1338">
        <v>538.53269479200003</v>
      </c>
      <c r="C1338">
        <v>655.99251472799995</v>
      </c>
      <c r="D1338">
        <v>796.29498385099998</v>
      </c>
      <c r="E1338">
        <v>919.30556592100004</v>
      </c>
    </row>
    <row r="1339" spans="1:5" x14ac:dyDescent="0.25">
      <c r="A1339">
        <v>1335</v>
      </c>
      <c r="B1339">
        <v>538.48733092299994</v>
      </c>
      <c r="C1339">
        <v>655.96019471600005</v>
      </c>
      <c r="D1339">
        <v>796.14237360799996</v>
      </c>
      <c r="E1339">
        <v>919.28944847100001</v>
      </c>
    </row>
    <row r="1340" spans="1:5" x14ac:dyDescent="0.25">
      <c r="A1340">
        <v>1336</v>
      </c>
      <c r="B1340">
        <v>538.46739708899997</v>
      </c>
      <c r="C1340">
        <v>655.95811643599995</v>
      </c>
      <c r="D1340">
        <v>796.07642666100003</v>
      </c>
      <c r="E1340">
        <v>919.27752109899996</v>
      </c>
    </row>
    <row r="1341" spans="1:5" x14ac:dyDescent="0.25">
      <c r="A1341">
        <v>1337</v>
      </c>
      <c r="B1341">
        <v>538.419353043</v>
      </c>
      <c r="C1341">
        <v>655.89656414700005</v>
      </c>
      <c r="D1341">
        <v>796.06927912100002</v>
      </c>
      <c r="E1341">
        <v>919.15331637700001</v>
      </c>
    </row>
    <row r="1342" spans="1:5" x14ac:dyDescent="0.25">
      <c r="A1342">
        <v>1338</v>
      </c>
      <c r="B1342">
        <v>538.38633805999996</v>
      </c>
      <c r="C1342">
        <v>655.88335772100004</v>
      </c>
      <c r="D1342">
        <v>796.02868080300004</v>
      </c>
      <c r="E1342">
        <v>919.14309566500003</v>
      </c>
    </row>
    <row r="1343" spans="1:5" x14ac:dyDescent="0.25">
      <c r="A1343">
        <v>1339</v>
      </c>
      <c r="B1343">
        <v>538.28378869699998</v>
      </c>
      <c r="C1343">
        <v>655.85853169300003</v>
      </c>
      <c r="D1343">
        <v>796.02253071300004</v>
      </c>
      <c r="E1343">
        <v>919.14069325200001</v>
      </c>
    </row>
    <row r="1344" spans="1:5" x14ac:dyDescent="0.25">
      <c r="A1344">
        <v>1340</v>
      </c>
      <c r="B1344">
        <v>538.27244891099997</v>
      </c>
      <c r="C1344">
        <v>655.83152318099997</v>
      </c>
      <c r="D1344">
        <v>796.01648622300002</v>
      </c>
      <c r="E1344">
        <v>919.08072423199997</v>
      </c>
    </row>
    <row r="1345" spans="1:5" x14ac:dyDescent="0.25">
      <c r="A1345">
        <v>1341</v>
      </c>
      <c r="B1345">
        <v>538.26374207799995</v>
      </c>
      <c r="C1345">
        <v>655.61756016200002</v>
      </c>
      <c r="D1345">
        <v>795.94055779200005</v>
      </c>
      <c r="E1345">
        <v>918.97066519600003</v>
      </c>
    </row>
    <row r="1346" spans="1:5" x14ac:dyDescent="0.25">
      <c r="A1346">
        <v>1342</v>
      </c>
      <c r="B1346">
        <v>538.23895532100005</v>
      </c>
      <c r="C1346">
        <v>655.59135512900002</v>
      </c>
      <c r="D1346">
        <v>795.92123129900006</v>
      </c>
      <c r="E1346">
        <v>918.92767762400001</v>
      </c>
    </row>
    <row r="1347" spans="1:5" x14ac:dyDescent="0.25">
      <c r="A1347">
        <v>1343</v>
      </c>
      <c r="B1347">
        <v>538.21416672600003</v>
      </c>
      <c r="C1347">
        <v>655.511844645</v>
      </c>
      <c r="D1347">
        <v>795.92042871900003</v>
      </c>
      <c r="E1347">
        <v>918.85304490199997</v>
      </c>
    </row>
    <row r="1348" spans="1:5" x14ac:dyDescent="0.25">
      <c r="A1348">
        <v>1344</v>
      </c>
      <c r="B1348">
        <v>538.17471946199998</v>
      </c>
      <c r="C1348">
        <v>655.50569664</v>
      </c>
      <c r="D1348">
        <v>795.90954572999999</v>
      </c>
      <c r="E1348">
        <v>918.845888618</v>
      </c>
    </row>
    <row r="1349" spans="1:5" x14ac:dyDescent="0.25">
      <c r="A1349">
        <v>1345</v>
      </c>
      <c r="B1349">
        <v>538.13692534899997</v>
      </c>
      <c r="C1349">
        <v>655.463594489</v>
      </c>
      <c r="D1349">
        <v>795.79821602300001</v>
      </c>
      <c r="E1349">
        <v>918.74232819999997</v>
      </c>
    </row>
    <row r="1350" spans="1:5" x14ac:dyDescent="0.25">
      <c r="A1350">
        <v>1346</v>
      </c>
      <c r="B1350">
        <v>538.13581598899998</v>
      </c>
      <c r="C1350">
        <v>655.43580814100005</v>
      </c>
      <c r="D1350">
        <v>795.726731986</v>
      </c>
      <c r="E1350">
        <v>918.73417435600004</v>
      </c>
    </row>
    <row r="1351" spans="1:5" x14ac:dyDescent="0.25">
      <c r="A1351">
        <v>1347</v>
      </c>
      <c r="B1351">
        <v>538.07789132699997</v>
      </c>
      <c r="C1351">
        <v>655.42251850499997</v>
      </c>
      <c r="D1351">
        <v>795.72366144800003</v>
      </c>
      <c r="E1351">
        <v>918.713546286</v>
      </c>
    </row>
    <row r="1352" spans="1:5" x14ac:dyDescent="0.25">
      <c r="A1352">
        <v>1348</v>
      </c>
      <c r="B1352">
        <v>538.03380391200005</v>
      </c>
      <c r="C1352">
        <v>655.27522419699994</v>
      </c>
      <c r="D1352">
        <v>795.72346950500003</v>
      </c>
      <c r="E1352">
        <v>918.70805950800002</v>
      </c>
    </row>
    <row r="1353" spans="1:5" x14ac:dyDescent="0.25">
      <c r="A1353">
        <v>1349</v>
      </c>
      <c r="B1353">
        <v>537.99849451</v>
      </c>
      <c r="C1353">
        <v>655.23212537100005</v>
      </c>
      <c r="D1353">
        <v>795.65780482499997</v>
      </c>
      <c r="E1353">
        <v>918.57970826300004</v>
      </c>
    </row>
    <row r="1354" spans="1:5" x14ac:dyDescent="0.25">
      <c r="A1354">
        <v>1350</v>
      </c>
      <c r="B1354">
        <v>537.95309699300003</v>
      </c>
      <c r="C1354">
        <v>655.16179510999996</v>
      </c>
      <c r="D1354">
        <v>795.54170559500005</v>
      </c>
      <c r="E1354">
        <v>918.57101792200001</v>
      </c>
    </row>
    <row r="1355" spans="1:5" x14ac:dyDescent="0.25">
      <c r="A1355">
        <v>1351</v>
      </c>
      <c r="B1355">
        <v>537.89330329200004</v>
      </c>
      <c r="C1355">
        <v>655.15404039400005</v>
      </c>
      <c r="D1355">
        <v>795.43976112200005</v>
      </c>
      <c r="E1355">
        <v>918.54550396299999</v>
      </c>
    </row>
    <row r="1356" spans="1:5" x14ac:dyDescent="0.25">
      <c r="A1356">
        <v>1352</v>
      </c>
      <c r="B1356">
        <v>537.86949756900003</v>
      </c>
      <c r="C1356">
        <v>655.14659098899995</v>
      </c>
      <c r="D1356">
        <v>795.43296548199999</v>
      </c>
      <c r="E1356">
        <v>918.54185731400003</v>
      </c>
    </row>
    <row r="1357" spans="1:5" x14ac:dyDescent="0.25">
      <c r="A1357">
        <v>1353</v>
      </c>
      <c r="B1357">
        <v>537.82937629900005</v>
      </c>
      <c r="C1357">
        <v>655.13898330799998</v>
      </c>
      <c r="D1357">
        <v>795.38530413900003</v>
      </c>
      <c r="E1357">
        <v>918.367858211</v>
      </c>
    </row>
    <row r="1358" spans="1:5" x14ac:dyDescent="0.25">
      <c r="A1358">
        <v>1354</v>
      </c>
      <c r="B1358">
        <v>537.75735107200001</v>
      </c>
      <c r="C1358">
        <v>655.12900202200001</v>
      </c>
      <c r="D1358">
        <v>795.36395424600005</v>
      </c>
      <c r="E1358">
        <v>918.265030164</v>
      </c>
    </row>
    <row r="1359" spans="1:5" x14ac:dyDescent="0.25">
      <c r="A1359">
        <v>1355</v>
      </c>
      <c r="B1359">
        <v>537.75478931199996</v>
      </c>
      <c r="C1359">
        <v>655.09812044</v>
      </c>
      <c r="D1359">
        <v>795.331173788</v>
      </c>
      <c r="E1359">
        <v>918.25766138799997</v>
      </c>
    </row>
    <row r="1360" spans="1:5" x14ac:dyDescent="0.25">
      <c r="A1360">
        <v>1356</v>
      </c>
      <c r="B1360">
        <v>537.63815914600002</v>
      </c>
      <c r="C1360">
        <v>655.08106891700004</v>
      </c>
      <c r="D1360">
        <v>795.29575304599996</v>
      </c>
      <c r="E1360">
        <v>918.24319838700001</v>
      </c>
    </row>
    <row r="1361" spans="1:5" x14ac:dyDescent="0.25">
      <c r="A1361">
        <v>1357</v>
      </c>
      <c r="B1361">
        <v>537.62973054300005</v>
      </c>
      <c r="C1361">
        <v>655.05549731600001</v>
      </c>
      <c r="D1361">
        <v>795.19655595799998</v>
      </c>
      <c r="E1361">
        <v>918.11011457799998</v>
      </c>
    </row>
    <row r="1362" spans="1:5" x14ac:dyDescent="0.25">
      <c r="A1362">
        <v>1358</v>
      </c>
      <c r="B1362">
        <v>537.59836287500002</v>
      </c>
      <c r="C1362">
        <v>654.86164599100005</v>
      </c>
      <c r="D1362">
        <v>795.19628020200003</v>
      </c>
      <c r="E1362">
        <v>917.99486705899994</v>
      </c>
    </row>
    <row r="1363" spans="1:5" x14ac:dyDescent="0.25">
      <c r="A1363">
        <v>1359</v>
      </c>
      <c r="B1363">
        <v>537.559489171</v>
      </c>
      <c r="C1363">
        <v>654.75475005199996</v>
      </c>
      <c r="D1363">
        <v>795.16894458800004</v>
      </c>
      <c r="E1363">
        <v>917.98987947000001</v>
      </c>
    </row>
    <row r="1364" spans="1:5" x14ac:dyDescent="0.25">
      <c r="A1364">
        <v>1360</v>
      </c>
      <c r="B1364">
        <v>537.48401960599995</v>
      </c>
      <c r="C1364">
        <v>654.735192461</v>
      </c>
      <c r="D1364">
        <v>795.12018546499996</v>
      </c>
      <c r="E1364">
        <v>917.88412790400002</v>
      </c>
    </row>
    <row r="1365" spans="1:5" x14ac:dyDescent="0.25">
      <c r="A1365">
        <v>1361</v>
      </c>
      <c r="B1365">
        <v>537.35935896000001</v>
      </c>
      <c r="C1365">
        <v>654.71569667999995</v>
      </c>
      <c r="D1365">
        <v>795.04095486999995</v>
      </c>
      <c r="E1365">
        <v>917.83817612899998</v>
      </c>
    </row>
    <row r="1366" spans="1:5" x14ac:dyDescent="0.25">
      <c r="A1366">
        <v>1362</v>
      </c>
      <c r="B1366">
        <v>537.25790535800002</v>
      </c>
      <c r="C1366">
        <v>654.57024537200004</v>
      </c>
      <c r="D1366">
        <v>795.00386458900005</v>
      </c>
      <c r="E1366">
        <v>917.78592704300002</v>
      </c>
    </row>
    <row r="1367" spans="1:5" x14ac:dyDescent="0.25">
      <c r="A1367">
        <v>1363</v>
      </c>
      <c r="B1367">
        <v>537.23952537299999</v>
      </c>
      <c r="C1367">
        <v>654.55757441499998</v>
      </c>
      <c r="D1367">
        <v>795.00200560400003</v>
      </c>
      <c r="E1367">
        <v>917.780650412</v>
      </c>
    </row>
    <row r="1368" spans="1:5" x14ac:dyDescent="0.25">
      <c r="A1368">
        <v>1364</v>
      </c>
      <c r="B1368">
        <v>537.237618548</v>
      </c>
      <c r="C1368">
        <v>654.52252395100004</v>
      </c>
      <c r="D1368">
        <v>794.97552895000001</v>
      </c>
      <c r="E1368">
        <v>917.76608024799998</v>
      </c>
    </row>
    <row r="1369" spans="1:5" x14ac:dyDescent="0.25">
      <c r="A1369">
        <v>1365</v>
      </c>
      <c r="B1369">
        <v>537.15131976199996</v>
      </c>
      <c r="C1369">
        <v>654.43650610500003</v>
      </c>
      <c r="D1369">
        <v>794.95401679600002</v>
      </c>
      <c r="E1369">
        <v>917.71427356200002</v>
      </c>
    </row>
    <row r="1370" spans="1:5" x14ac:dyDescent="0.25">
      <c r="A1370">
        <v>1366</v>
      </c>
      <c r="B1370">
        <v>537.11824688599995</v>
      </c>
      <c r="C1370">
        <v>654.40254492500003</v>
      </c>
      <c r="D1370">
        <v>794.95352993999995</v>
      </c>
      <c r="E1370">
        <v>917.68161899899997</v>
      </c>
    </row>
    <row r="1371" spans="1:5" x14ac:dyDescent="0.25">
      <c r="A1371">
        <v>1367</v>
      </c>
      <c r="B1371">
        <v>537.06489880900006</v>
      </c>
      <c r="C1371">
        <v>654.19105222600001</v>
      </c>
      <c r="D1371">
        <v>794.86375306499997</v>
      </c>
      <c r="E1371">
        <v>917.64127141500001</v>
      </c>
    </row>
    <row r="1372" spans="1:5" x14ac:dyDescent="0.25">
      <c r="A1372">
        <v>1368</v>
      </c>
      <c r="B1372">
        <v>537.01957256399999</v>
      </c>
      <c r="C1372">
        <v>654.129477167</v>
      </c>
      <c r="D1372">
        <v>794.75901480899995</v>
      </c>
      <c r="E1372">
        <v>917.58432608199996</v>
      </c>
    </row>
    <row r="1373" spans="1:5" x14ac:dyDescent="0.25">
      <c r="A1373">
        <v>1369</v>
      </c>
      <c r="B1373">
        <v>536.91938898399997</v>
      </c>
      <c r="C1373">
        <v>654.11249620599995</v>
      </c>
      <c r="D1373">
        <v>794.71952259199998</v>
      </c>
      <c r="E1373">
        <v>917.55567820399995</v>
      </c>
    </row>
    <row r="1374" spans="1:5" x14ac:dyDescent="0.25">
      <c r="A1374">
        <v>1370</v>
      </c>
      <c r="B1374">
        <v>536.91535612500002</v>
      </c>
      <c r="C1374">
        <v>654.10816605900004</v>
      </c>
      <c r="D1374">
        <v>794.69465712900001</v>
      </c>
      <c r="E1374">
        <v>917.53557466500001</v>
      </c>
    </row>
    <row r="1375" spans="1:5" x14ac:dyDescent="0.25">
      <c r="A1375">
        <v>1371</v>
      </c>
      <c r="B1375">
        <v>536.86181306100002</v>
      </c>
      <c r="C1375">
        <v>654.10212811199995</v>
      </c>
      <c r="D1375">
        <v>794.681429116</v>
      </c>
      <c r="E1375">
        <v>917.49637297499999</v>
      </c>
    </row>
    <row r="1376" spans="1:5" x14ac:dyDescent="0.25">
      <c r="A1376">
        <v>1372</v>
      </c>
      <c r="B1376">
        <v>536.78278550699997</v>
      </c>
      <c r="C1376">
        <v>653.99067180099996</v>
      </c>
      <c r="D1376">
        <v>794.61998693500004</v>
      </c>
      <c r="E1376">
        <v>917.46016733700003</v>
      </c>
    </row>
    <row r="1377" spans="1:5" x14ac:dyDescent="0.25">
      <c r="A1377">
        <v>1373</v>
      </c>
      <c r="B1377">
        <v>536.67478141200002</v>
      </c>
      <c r="C1377">
        <v>653.85149850899995</v>
      </c>
      <c r="D1377">
        <v>794.60981246300003</v>
      </c>
      <c r="E1377">
        <v>917.43362763499999</v>
      </c>
    </row>
    <row r="1378" spans="1:5" x14ac:dyDescent="0.25">
      <c r="A1378">
        <v>1374</v>
      </c>
      <c r="B1378">
        <v>536.63982925799996</v>
      </c>
      <c r="C1378">
        <v>653.84122959399997</v>
      </c>
      <c r="D1378">
        <v>794.59889026500002</v>
      </c>
      <c r="E1378">
        <v>917.18313692799995</v>
      </c>
    </row>
    <row r="1379" spans="1:5" x14ac:dyDescent="0.25">
      <c r="A1379">
        <v>1375</v>
      </c>
      <c r="B1379">
        <v>536.62387529600005</v>
      </c>
      <c r="C1379">
        <v>653.81740734300001</v>
      </c>
      <c r="D1379">
        <v>794.58048666000002</v>
      </c>
      <c r="E1379">
        <v>917.17442285000004</v>
      </c>
    </row>
    <row r="1380" spans="1:5" x14ac:dyDescent="0.25">
      <c r="A1380">
        <v>1376</v>
      </c>
      <c r="B1380">
        <v>536.576156932</v>
      </c>
      <c r="C1380">
        <v>653.80370746000006</v>
      </c>
      <c r="D1380">
        <v>794.48615139399999</v>
      </c>
      <c r="E1380">
        <v>917.14418519699996</v>
      </c>
    </row>
    <row r="1381" spans="1:5" x14ac:dyDescent="0.25">
      <c r="A1381">
        <v>1377</v>
      </c>
      <c r="B1381">
        <v>536.53521994000005</v>
      </c>
      <c r="C1381">
        <v>653.712337531</v>
      </c>
      <c r="D1381">
        <v>794.44432235500005</v>
      </c>
      <c r="E1381">
        <v>917.09205083300003</v>
      </c>
    </row>
    <row r="1382" spans="1:5" x14ac:dyDescent="0.25">
      <c r="A1382">
        <v>1378</v>
      </c>
      <c r="B1382">
        <v>536.40445848700006</v>
      </c>
      <c r="C1382">
        <v>653.68489226300005</v>
      </c>
      <c r="D1382">
        <v>794.40156149699999</v>
      </c>
      <c r="E1382">
        <v>917.03250765500002</v>
      </c>
    </row>
    <row r="1383" spans="1:5" x14ac:dyDescent="0.25">
      <c r="A1383">
        <v>1379</v>
      </c>
      <c r="B1383">
        <v>536.386899374</v>
      </c>
      <c r="C1383">
        <v>653.57273615199995</v>
      </c>
      <c r="D1383">
        <v>794.37309113900005</v>
      </c>
      <c r="E1383">
        <v>917.00318933799997</v>
      </c>
    </row>
    <row r="1384" spans="1:5" x14ac:dyDescent="0.25">
      <c r="A1384">
        <v>1380</v>
      </c>
      <c r="B1384">
        <v>536.25928228400005</v>
      </c>
      <c r="C1384">
        <v>653.53850451400001</v>
      </c>
      <c r="D1384">
        <v>794.36659838000003</v>
      </c>
      <c r="E1384">
        <v>916.97084612900005</v>
      </c>
    </row>
    <row r="1385" spans="1:5" x14ac:dyDescent="0.25">
      <c r="A1385">
        <v>1381</v>
      </c>
      <c r="B1385">
        <v>536.10042992199999</v>
      </c>
      <c r="C1385">
        <v>653.531364328</v>
      </c>
      <c r="D1385">
        <v>794.34349168999995</v>
      </c>
      <c r="E1385">
        <v>916.95559526099998</v>
      </c>
    </row>
    <row r="1386" spans="1:5" x14ac:dyDescent="0.25">
      <c r="A1386">
        <v>1382</v>
      </c>
      <c r="B1386">
        <v>536.08669654799996</v>
      </c>
      <c r="C1386">
        <v>653.494834352</v>
      </c>
      <c r="D1386">
        <v>794.16432759099996</v>
      </c>
      <c r="E1386">
        <v>916.93365474200004</v>
      </c>
    </row>
    <row r="1387" spans="1:5" x14ac:dyDescent="0.25">
      <c r="A1387">
        <v>1383</v>
      </c>
      <c r="B1387">
        <v>536.07259910200003</v>
      </c>
      <c r="C1387">
        <v>653.39588380800001</v>
      </c>
      <c r="D1387">
        <v>794.03785035299995</v>
      </c>
      <c r="E1387">
        <v>916.91904439500001</v>
      </c>
    </row>
    <row r="1388" spans="1:5" x14ac:dyDescent="0.25">
      <c r="A1388">
        <v>1384</v>
      </c>
      <c r="B1388">
        <v>536.05961366300005</v>
      </c>
      <c r="C1388">
        <v>653.39040717299997</v>
      </c>
      <c r="D1388">
        <v>794.01508445399998</v>
      </c>
      <c r="E1388">
        <v>916.91504970999995</v>
      </c>
    </row>
    <row r="1389" spans="1:5" x14ac:dyDescent="0.25">
      <c r="A1389">
        <v>1385</v>
      </c>
      <c r="B1389">
        <v>536.02697202000002</v>
      </c>
      <c r="C1389">
        <v>653.26118774999998</v>
      </c>
      <c r="D1389">
        <v>793.98330956699999</v>
      </c>
      <c r="E1389">
        <v>916.88845787399998</v>
      </c>
    </row>
    <row r="1390" spans="1:5" x14ac:dyDescent="0.25">
      <c r="A1390">
        <v>1386</v>
      </c>
      <c r="B1390">
        <v>535.88432818399997</v>
      </c>
      <c r="C1390">
        <v>653.24566000799996</v>
      </c>
      <c r="D1390">
        <v>793.89352002500004</v>
      </c>
      <c r="E1390">
        <v>916.86182587799999</v>
      </c>
    </row>
    <row r="1391" spans="1:5" x14ac:dyDescent="0.25">
      <c r="A1391">
        <v>1387</v>
      </c>
      <c r="B1391">
        <v>535.85016084400002</v>
      </c>
      <c r="C1391">
        <v>653.21498846700001</v>
      </c>
      <c r="D1391">
        <v>793.86618648599995</v>
      </c>
      <c r="E1391">
        <v>916.86126160100002</v>
      </c>
    </row>
    <row r="1392" spans="1:5" x14ac:dyDescent="0.25">
      <c r="A1392">
        <v>1388</v>
      </c>
      <c r="B1392">
        <v>535.65462174799995</v>
      </c>
      <c r="C1392">
        <v>653.01719798199997</v>
      </c>
      <c r="D1392">
        <v>793.85630180500004</v>
      </c>
      <c r="E1392">
        <v>916.82125219199997</v>
      </c>
    </row>
    <row r="1393" spans="1:5" x14ac:dyDescent="0.25">
      <c r="A1393">
        <v>1389</v>
      </c>
      <c r="B1393">
        <v>535.64422090300002</v>
      </c>
      <c r="C1393">
        <v>652.99176355099996</v>
      </c>
      <c r="D1393">
        <v>793.81872354100005</v>
      </c>
      <c r="E1393">
        <v>916.80550068800005</v>
      </c>
    </row>
    <row r="1394" spans="1:5" x14ac:dyDescent="0.25">
      <c r="A1394">
        <v>1390</v>
      </c>
      <c r="B1394">
        <v>535.61929091000002</v>
      </c>
      <c r="C1394">
        <v>652.98612223400005</v>
      </c>
      <c r="D1394">
        <v>793.81452780699999</v>
      </c>
      <c r="E1394">
        <v>916.71694240099998</v>
      </c>
    </row>
    <row r="1395" spans="1:5" x14ac:dyDescent="0.25">
      <c r="A1395">
        <v>1391</v>
      </c>
      <c r="B1395">
        <v>535.57548608900004</v>
      </c>
      <c r="C1395">
        <v>652.962828457</v>
      </c>
      <c r="D1395">
        <v>793.78123757799995</v>
      </c>
      <c r="E1395">
        <v>916.69783956799995</v>
      </c>
    </row>
    <row r="1396" spans="1:5" x14ac:dyDescent="0.25">
      <c r="A1396">
        <v>1392</v>
      </c>
      <c r="B1396">
        <v>535.54297134499996</v>
      </c>
      <c r="C1396">
        <v>652.83439217399996</v>
      </c>
      <c r="D1396">
        <v>793.74710776100005</v>
      </c>
      <c r="E1396">
        <v>916.65174178699999</v>
      </c>
    </row>
    <row r="1397" spans="1:5" x14ac:dyDescent="0.25">
      <c r="A1397">
        <v>1393</v>
      </c>
      <c r="B1397">
        <v>535.51499707300002</v>
      </c>
      <c r="C1397">
        <v>652.81711520900001</v>
      </c>
      <c r="D1397">
        <v>793.73987778699995</v>
      </c>
      <c r="E1397">
        <v>916.59342205999997</v>
      </c>
    </row>
    <row r="1398" spans="1:5" x14ac:dyDescent="0.25">
      <c r="A1398">
        <v>1394</v>
      </c>
      <c r="B1398">
        <v>535.40324234599996</v>
      </c>
      <c r="C1398">
        <v>652.75723273899996</v>
      </c>
      <c r="D1398">
        <v>793.73862062199998</v>
      </c>
      <c r="E1398">
        <v>916.58665694499996</v>
      </c>
    </row>
    <row r="1399" spans="1:5" x14ac:dyDescent="0.25">
      <c r="A1399">
        <v>1395</v>
      </c>
      <c r="B1399">
        <v>535.34757981400003</v>
      </c>
      <c r="C1399">
        <v>652.71605186800002</v>
      </c>
      <c r="D1399">
        <v>793.68826065099995</v>
      </c>
      <c r="E1399">
        <v>916.554962682</v>
      </c>
    </row>
    <row r="1400" spans="1:5" x14ac:dyDescent="0.25">
      <c r="A1400">
        <v>1396</v>
      </c>
      <c r="B1400">
        <v>535.30015713</v>
      </c>
      <c r="C1400">
        <v>652.45359535900002</v>
      </c>
      <c r="D1400">
        <v>793.63339158700001</v>
      </c>
      <c r="E1400">
        <v>916.52547256699995</v>
      </c>
    </row>
    <row r="1401" spans="1:5" x14ac:dyDescent="0.25">
      <c r="A1401">
        <v>1397</v>
      </c>
      <c r="B1401">
        <v>535.14130878200001</v>
      </c>
      <c r="C1401">
        <v>652.44487609999999</v>
      </c>
      <c r="D1401">
        <v>793.62090504000003</v>
      </c>
      <c r="E1401">
        <v>916.43690360300002</v>
      </c>
    </row>
    <row r="1402" spans="1:5" x14ac:dyDescent="0.25">
      <c r="A1402">
        <v>1398</v>
      </c>
      <c r="B1402">
        <v>535.08222155399994</v>
      </c>
      <c r="C1402">
        <v>652.40146722199995</v>
      </c>
      <c r="D1402">
        <v>793.52189355400003</v>
      </c>
      <c r="E1402">
        <v>916.39135467400001</v>
      </c>
    </row>
    <row r="1403" spans="1:5" x14ac:dyDescent="0.25">
      <c r="A1403">
        <v>1399</v>
      </c>
      <c r="B1403">
        <v>535.01040040700002</v>
      </c>
      <c r="C1403">
        <v>652.39356293000003</v>
      </c>
      <c r="D1403">
        <v>793.43218852200005</v>
      </c>
      <c r="E1403">
        <v>916.37337669700003</v>
      </c>
    </row>
    <row r="1404" spans="1:5" x14ac:dyDescent="0.25">
      <c r="A1404">
        <v>1400</v>
      </c>
      <c r="B1404">
        <v>534.98310495600003</v>
      </c>
      <c r="C1404">
        <v>652.37644104900005</v>
      </c>
      <c r="D1404">
        <v>793.40619959200001</v>
      </c>
      <c r="E1404">
        <v>916.35688553700004</v>
      </c>
    </row>
    <row r="1405" spans="1:5" x14ac:dyDescent="0.25">
      <c r="A1405">
        <v>1401</v>
      </c>
      <c r="B1405">
        <v>534.92013413400002</v>
      </c>
      <c r="C1405">
        <v>652.36758357400004</v>
      </c>
      <c r="D1405">
        <v>793.36279183600004</v>
      </c>
      <c r="E1405">
        <v>916.35510081200005</v>
      </c>
    </row>
    <row r="1406" spans="1:5" x14ac:dyDescent="0.25">
      <c r="A1406">
        <v>1402</v>
      </c>
      <c r="B1406">
        <v>534.895716634</v>
      </c>
      <c r="C1406">
        <v>652.32617686399999</v>
      </c>
      <c r="D1406">
        <v>793.28959184600001</v>
      </c>
      <c r="E1406">
        <v>916.28194602500002</v>
      </c>
    </row>
    <row r="1407" spans="1:5" x14ac:dyDescent="0.25">
      <c r="A1407">
        <v>1403</v>
      </c>
      <c r="B1407">
        <v>534.89220232000002</v>
      </c>
      <c r="C1407">
        <v>652.31864775600002</v>
      </c>
      <c r="D1407">
        <v>793.27153948900002</v>
      </c>
      <c r="E1407">
        <v>916.271602175</v>
      </c>
    </row>
    <row r="1408" spans="1:5" x14ac:dyDescent="0.25">
      <c r="A1408">
        <v>1404</v>
      </c>
      <c r="B1408">
        <v>534.72710497599996</v>
      </c>
      <c r="C1408">
        <v>652.27633098700005</v>
      </c>
      <c r="D1408">
        <v>793.26779375599995</v>
      </c>
      <c r="E1408">
        <v>916.23357917700002</v>
      </c>
    </row>
    <row r="1409" spans="1:5" x14ac:dyDescent="0.25">
      <c r="A1409">
        <v>1405</v>
      </c>
      <c r="B1409">
        <v>534.67427529400004</v>
      </c>
      <c r="C1409">
        <v>652.27284981900004</v>
      </c>
      <c r="D1409">
        <v>792.93846783200001</v>
      </c>
      <c r="E1409">
        <v>915.92058978800003</v>
      </c>
    </row>
    <row r="1410" spans="1:5" x14ac:dyDescent="0.25">
      <c r="A1410">
        <v>1406</v>
      </c>
      <c r="B1410">
        <v>534.56742432099998</v>
      </c>
      <c r="C1410">
        <v>652.04791990000001</v>
      </c>
      <c r="D1410">
        <v>792.80792231299995</v>
      </c>
      <c r="E1410">
        <v>915.87732769000002</v>
      </c>
    </row>
    <row r="1411" spans="1:5" x14ac:dyDescent="0.25">
      <c r="A1411">
        <v>1407</v>
      </c>
      <c r="B1411">
        <v>534.38219787399998</v>
      </c>
      <c r="C1411">
        <v>651.93599339299999</v>
      </c>
      <c r="D1411">
        <v>792.75427226099998</v>
      </c>
      <c r="E1411">
        <v>915.85569295699997</v>
      </c>
    </row>
    <row r="1412" spans="1:5" x14ac:dyDescent="0.25">
      <c r="A1412">
        <v>1408</v>
      </c>
      <c r="B1412">
        <v>534.31188867699996</v>
      </c>
      <c r="C1412">
        <v>651.91947350400005</v>
      </c>
      <c r="D1412">
        <v>792.60989597100001</v>
      </c>
      <c r="E1412">
        <v>915.80089880599996</v>
      </c>
    </row>
    <row r="1413" spans="1:5" x14ac:dyDescent="0.25">
      <c r="A1413">
        <v>1409</v>
      </c>
      <c r="B1413">
        <v>534.16405448399996</v>
      </c>
      <c r="C1413">
        <v>651.88300261899997</v>
      </c>
      <c r="D1413">
        <v>792.60535725199998</v>
      </c>
      <c r="E1413">
        <v>915.797381008</v>
      </c>
    </row>
    <row r="1414" spans="1:5" x14ac:dyDescent="0.25">
      <c r="A1414">
        <v>1410</v>
      </c>
      <c r="B1414">
        <v>534.11462811000001</v>
      </c>
      <c r="C1414">
        <v>651.81542413900002</v>
      </c>
      <c r="D1414">
        <v>792.49602706300004</v>
      </c>
      <c r="E1414">
        <v>915.50131107799996</v>
      </c>
    </row>
    <row r="1415" spans="1:5" x14ac:dyDescent="0.25">
      <c r="A1415">
        <v>1411</v>
      </c>
      <c r="B1415">
        <v>534.11337047799998</v>
      </c>
      <c r="C1415">
        <v>651.76896363799995</v>
      </c>
      <c r="D1415">
        <v>792.47655654699997</v>
      </c>
      <c r="E1415">
        <v>915.38953204400002</v>
      </c>
    </row>
    <row r="1416" spans="1:5" x14ac:dyDescent="0.25">
      <c r="A1416">
        <v>1412</v>
      </c>
      <c r="B1416">
        <v>534.00381209499994</v>
      </c>
      <c r="C1416">
        <v>651.72723698499999</v>
      </c>
      <c r="D1416">
        <v>792.459898458</v>
      </c>
      <c r="E1416">
        <v>915.25994806200003</v>
      </c>
    </row>
    <row r="1417" spans="1:5" x14ac:dyDescent="0.25">
      <c r="A1417">
        <v>1413</v>
      </c>
      <c r="B1417">
        <v>533.99494759000004</v>
      </c>
      <c r="C1417">
        <v>651.71969921100003</v>
      </c>
      <c r="D1417">
        <v>792.37464790800004</v>
      </c>
      <c r="E1417">
        <v>915.12706324199996</v>
      </c>
    </row>
    <row r="1418" spans="1:5" x14ac:dyDescent="0.25">
      <c r="A1418">
        <v>1414</v>
      </c>
      <c r="B1418">
        <v>533.85520294900005</v>
      </c>
      <c r="C1418">
        <v>651.673198458</v>
      </c>
      <c r="D1418">
        <v>792.36985483000001</v>
      </c>
      <c r="E1418">
        <v>915.11678025799995</v>
      </c>
    </row>
    <row r="1419" spans="1:5" x14ac:dyDescent="0.25">
      <c r="A1419">
        <v>1415</v>
      </c>
      <c r="B1419">
        <v>533.80760620599995</v>
      </c>
      <c r="C1419">
        <v>651.66026923000004</v>
      </c>
      <c r="D1419">
        <v>792.26618184100005</v>
      </c>
      <c r="E1419">
        <v>915.08861139400005</v>
      </c>
    </row>
    <row r="1420" spans="1:5" x14ac:dyDescent="0.25">
      <c r="A1420">
        <v>1416</v>
      </c>
      <c r="B1420">
        <v>533.77242385700004</v>
      </c>
      <c r="C1420">
        <v>651.64645888699999</v>
      </c>
      <c r="D1420">
        <v>792.25161148400002</v>
      </c>
      <c r="E1420">
        <v>914.96825942500004</v>
      </c>
    </row>
    <row r="1421" spans="1:5" x14ac:dyDescent="0.25">
      <c r="A1421">
        <v>1417</v>
      </c>
      <c r="B1421">
        <v>533.70044310599997</v>
      </c>
      <c r="C1421">
        <v>651.49095133399999</v>
      </c>
      <c r="D1421">
        <v>792.18878201899997</v>
      </c>
      <c r="E1421">
        <v>914.92936972999996</v>
      </c>
    </row>
    <row r="1422" spans="1:5" x14ac:dyDescent="0.25">
      <c r="A1422">
        <v>1418</v>
      </c>
      <c r="B1422">
        <v>533.67681997700004</v>
      </c>
      <c r="C1422">
        <v>651.46682429800001</v>
      </c>
      <c r="D1422">
        <v>792.18165840400002</v>
      </c>
      <c r="E1422">
        <v>914.92103427300003</v>
      </c>
    </row>
    <row r="1423" spans="1:5" x14ac:dyDescent="0.25">
      <c r="A1423">
        <v>1419</v>
      </c>
      <c r="B1423">
        <v>533.62388718399995</v>
      </c>
      <c r="C1423">
        <v>651.40777782700002</v>
      </c>
      <c r="D1423">
        <v>792.160594844</v>
      </c>
      <c r="E1423">
        <v>914.880050396</v>
      </c>
    </row>
    <row r="1424" spans="1:5" x14ac:dyDescent="0.25">
      <c r="A1424">
        <v>1420</v>
      </c>
      <c r="B1424">
        <v>533.58401878899997</v>
      </c>
      <c r="C1424">
        <v>651.30193579599995</v>
      </c>
      <c r="D1424">
        <v>792.12764890000005</v>
      </c>
      <c r="E1424">
        <v>914.86389798000005</v>
      </c>
    </row>
    <row r="1425" spans="1:5" x14ac:dyDescent="0.25">
      <c r="A1425">
        <v>1421</v>
      </c>
      <c r="B1425">
        <v>533.52962168500005</v>
      </c>
      <c r="C1425">
        <v>651.30095010900004</v>
      </c>
      <c r="D1425">
        <v>792.12745394900003</v>
      </c>
      <c r="E1425">
        <v>914.85900472200001</v>
      </c>
    </row>
    <row r="1426" spans="1:5" x14ac:dyDescent="0.25">
      <c r="A1426">
        <v>1422</v>
      </c>
      <c r="B1426">
        <v>533.47011579100001</v>
      </c>
      <c r="C1426">
        <v>651.26974584499999</v>
      </c>
      <c r="D1426">
        <v>792.09965953000005</v>
      </c>
      <c r="E1426">
        <v>914.85164402700002</v>
      </c>
    </row>
    <row r="1427" spans="1:5" x14ac:dyDescent="0.25">
      <c r="A1427">
        <v>1423</v>
      </c>
      <c r="B1427">
        <v>533.39719268500005</v>
      </c>
      <c r="C1427">
        <v>651.24953147400004</v>
      </c>
      <c r="D1427">
        <v>792.09534040000005</v>
      </c>
      <c r="E1427">
        <v>914.73528783100005</v>
      </c>
    </row>
    <row r="1428" spans="1:5" x14ac:dyDescent="0.25">
      <c r="A1428">
        <v>1424</v>
      </c>
      <c r="B1428">
        <v>533.31307929299999</v>
      </c>
      <c r="C1428">
        <v>651.18895936700005</v>
      </c>
      <c r="D1428">
        <v>792.012200312</v>
      </c>
      <c r="E1428">
        <v>914.72831516099995</v>
      </c>
    </row>
    <row r="1429" spans="1:5" x14ac:dyDescent="0.25">
      <c r="A1429">
        <v>1425</v>
      </c>
      <c r="B1429">
        <v>533.30354695000005</v>
      </c>
      <c r="C1429">
        <v>651.13875832999997</v>
      </c>
      <c r="D1429">
        <v>792.00820357800001</v>
      </c>
      <c r="E1429">
        <v>914.70180524399996</v>
      </c>
    </row>
    <row r="1430" spans="1:5" x14ac:dyDescent="0.25">
      <c r="A1430">
        <v>1426</v>
      </c>
      <c r="B1430">
        <v>533.27995649599995</v>
      </c>
      <c r="C1430">
        <v>651.11521252600005</v>
      </c>
      <c r="D1430">
        <v>791.97792833100004</v>
      </c>
      <c r="E1430">
        <v>914.68723735799995</v>
      </c>
    </row>
    <row r="1431" spans="1:5" x14ac:dyDescent="0.25">
      <c r="A1431">
        <v>1427</v>
      </c>
      <c r="B1431">
        <v>533.276928376</v>
      </c>
      <c r="C1431">
        <v>651.058050729</v>
      </c>
      <c r="D1431">
        <v>791.94888042299999</v>
      </c>
      <c r="E1431">
        <v>914.66987162400005</v>
      </c>
    </row>
    <row r="1432" spans="1:5" x14ac:dyDescent="0.25">
      <c r="A1432">
        <v>1428</v>
      </c>
      <c r="B1432">
        <v>533.18104170699996</v>
      </c>
      <c r="C1432">
        <v>651.02631432999999</v>
      </c>
      <c r="D1432">
        <v>791.92545724700005</v>
      </c>
      <c r="E1432">
        <v>914.64830456000004</v>
      </c>
    </row>
    <row r="1433" spans="1:5" x14ac:dyDescent="0.25">
      <c r="A1433">
        <v>1429</v>
      </c>
      <c r="B1433">
        <v>533.16153526899996</v>
      </c>
      <c r="C1433">
        <v>651.02590477199999</v>
      </c>
      <c r="D1433">
        <v>791.91894932399998</v>
      </c>
      <c r="E1433">
        <v>914.64049676299999</v>
      </c>
    </row>
    <row r="1434" spans="1:5" x14ac:dyDescent="0.25">
      <c r="A1434">
        <v>1430</v>
      </c>
      <c r="B1434">
        <v>533.090300243</v>
      </c>
      <c r="C1434">
        <v>650.97562100499999</v>
      </c>
      <c r="D1434">
        <v>791.89760080200006</v>
      </c>
      <c r="E1434">
        <v>914.60517335999998</v>
      </c>
    </row>
    <row r="1435" spans="1:5" x14ac:dyDescent="0.25">
      <c r="A1435">
        <v>1431</v>
      </c>
      <c r="B1435">
        <v>533.00121579400002</v>
      </c>
      <c r="C1435">
        <v>650.94582114499997</v>
      </c>
      <c r="D1435">
        <v>791.89227086200003</v>
      </c>
      <c r="E1435">
        <v>914.57063100100004</v>
      </c>
    </row>
    <row r="1436" spans="1:5" x14ac:dyDescent="0.25">
      <c r="A1436">
        <v>1432</v>
      </c>
      <c r="B1436">
        <v>532.99060263199999</v>
      </c>
      <c r="C1436">
        <v>650.91432067000005</v>
      </c>
      <c r="D1436">
        <v>791.88944957499996</v>
      </c>
      <c r="E1436">
        <v>914.53043817800005</v>
      </c>
    </row>
    <row r="1437" spans="1:5" x14ac:dyDescent="0.25">
      <c r="A1437">
        <v>1433</v>
      </c>
      <c r="B1437">
        <v>532.96910520200004</v>
      </c>
      <c r="C1437">
        <v>650.89323239400005</v>
      </c>
      <c r="D1437">
        <v>791.86767672200006</v>
      </c>
      <c r="E1437">
        <v>914.408374622</v>
      </c>
    </row>
    <row r="1438" spans="1:5" x14ac:dyDescent="0.25">
      <c r="A1438">
        <v>1434</v>
      </c>
      <c r="B1438">
        <v>532.91194896299999</v>
      </c>
      <c r="C1438">
        <v>650.86082934399997</v>
      </c>
      <c r="D1438">
        <v>791.84560416199997</v>
      </c>
      <c r="E1438">
        <v>914.37167524200004</v>
      </c>
    </row>
    <row r="1439" spans="1:5" x14ac:dyDescent="0.25">
      <c r="A1439">
        <v>1435</v>
      </c>
      <c r="B1439">
        <v>532.88530060000005</v>
      </c>
      <c r="C1439">
        <v>650.84202157599998</v>
      </c>
      <c r="D1439">
        <v>791.65317837999999</v>
      </c>
      <c r="E1439">
        <v>914.33546617800005</v>
      </c>
    </row>
    <row r="1440" spans="1:5" x14ac:dyDescent="0.25">
      <c r="A1440">
        <v>1436</v>
      </c>
      <c r="B1440">
        <v>532.88398878199996</v>
      </c>
      <c r="C1440">
        <v>650.82302689699998</v>
      </c>
      <c r="D1440">
        <v>791.59070479100001</v>
      </c>
      <c r="E1440">
        <v>914.31845049699996</v>
      </c>
    </row>
    <row r="1441" spans="1:5" x14ac:dyDescent="0.25">
      <c r="A1441">
        <v>1437</v>
      </c>
      <c r="B1441">
        <v>532.786169771</v>
      </c>
      <c r="C1441">
        <v>650.78120689399998</v>
      </c>
      <c r="D1441">
        <v>791.568181643</v>
      </c>
      <c r="E1441">
        <v>914.28479888200002</v>
      </c>
    </row>
    <row r="1442" spans="1:5" x14ac:dyDescent="0.25">
      <c r="A1442">
        <v>1438</v>
      </c>
      <c r="B1442">
        <v>532.78546245699999</v>
      </c>
      <c r="C1442">
        <v>650.70745781999995</v>
      </c>
      <c r="D1442">
        <v>791.54751406900004</v>
      </c>
      <c r="E1442">
        <v>914.23844258700001</v>
      </c>
    </row>
    <row r="1443" spans="1:5" x14ac:dyDescent="0.25">
      <c r="A1443">
        <v>1439</v>
      </c>
      <c r="B1443">
        <v>532.69849685199995</v>
      </c>
      <c r="C1443">
        <v>650.68708226199999</v>
      </c>
      <c r="D1443">
        <v>791.52299054299999</v>
      </c>
      <c r="E1443">
        <v>914.05096147699999</v>
      </c>
    </row>
    <row r="1444" spans="1:5" x14ac:dyDescent="0.25">
      <c r="A1444">
        <v>1440</v>
      </c>
      <c r="B1444">
        <v>532.586943507</v>
      </c>
      <c r="C1444">
        <v>650.67786539799999</v>
      </c>
      <c r="D1444">
        <v>791.50364135500001</v>
      </c>
      <c r="E1444">
        <v>913.92486804600003</v>
      </c>
    </row>
    <row r="1445" spans="1:5" x14ac:dyDescent="0.25">
      <c r="A1445">
        <v>1441</v>
      </c>
      <c r="B1445">
        <v>532.56684012200003</v>
      </c>
      <c r="C1445">
        <v>650.64854963200003</v>
      </c>
      <c r="D1445">
        <v>791.48627276499997</v>
      </c>
      <c r="E1445">
        <v>913.91507391699997</v>
      </c>
    </row>
    <row r="1446" spans="1:5" x14ac:dyDescent="0.25">
      <c r="A1446">
        <v>1442</v>
      </c>
      <c r="B1446">
        <v>532.55505058799997</v>
      </c>
      <c r="C1446">
        <v>650.536674167</v>
      </c>
      <c r="D1446">
        <v>791.42734581800005</v>
      </c>
      <c r="E1446">
        <v>913.90778032000003</v>
      </c>
    </row>
    <row r="1447" spans="1:5" x14ac:dyDescent="0.25">
      <c r="A1447">
        <v>1443</v>
      </c>
      <c r="B1447">
        <v>532.54011002799996</v>
      </c>
      <c r="C1447">
        <v>650.42937335900001</v>
      </c>
      <c r="D1447">
        <v>791.406134404</v>
      </c>
      <c r="E1447">
        <v>913.87977978499998</v>
      </c>
    </row>
    <row r="1448" spans="1:5" x14ac:dyDescent="0.25">
      <c r="A1448">
        <v>1444</v>
      </c>
      <c r="B1448">
        <v>532.52805197600003</v>
      </c>
      <c r="C1448">
        <v>650.33300102999999</v>
      </c>
      <c r="D1448">
        <v>791.36694349699997</v>
      </c>
      <c r="E1448">
        <v>913.79439453199996</v>
      </c>
    </row>
    <row r="1449" spans="1:5" x14ac:dyDescent="0.25">
      <c r="A1449">
        <v>1445</v>
      </c>
      <c r="B1449">
        <v>532.36290845400003</v>
      </c>
      <c r="C1449">
        <v>650.31879167099999</v>
      </c>
      <c r="D1449">
        <v>791.26920464099999</v>
      </c>
      <c r="E1449">
        <v>913.68045906400005</v>
      </c>
    </row>
    <row r="1450" spans="1:5" x14ac:dyDescent="0.25">
      <c r="A1450">
        <v>1446</v>
      </c>
      <c r="B1450">
        <v>532.35605649299998</v>
      </c>
      <c r="C1450">
        <v>650.29963536699995</v>
      </c>
      <c r="D1450">
        <v>791.209674565</v>
      </c>
      <c r="E1450">
        <v>913.53938809600004</v>
      </c>
    </row>
    <row r="1451" spans="1:5" x14ac:dyDescent="0.25">
      <c r="A1451">
        <v>1447</v>
      </c>
      <c r="B1451">
        <v>532.34687200799999</v>
      </c>
      <c r="C1451">
        <v>650.21474098299996</v>
      </c>
      <c r="D1451">
        <v>791.15832779300001</v>
      </c>
      <c r="E1451">
        <v>913.50467177799999</v>
      </c>
    </row>
    <row r="1452" spans="1:5" x14ac:dyDescent="0.25">
      <c r="A1452">
        <v>1448</v>
      </c>
      <c r="B1452">
        <v>532.33556742500002</v>
      </c>
      <c r="C1452">
        <v>650.20404905500004</v>
      </c>
      <c r="D1452">
        <v>791.10016812200001</v>
      </c>
      <c r="E1452">
        <v>913.42698854399998</v>
      </c>
    </row>
    <row r="1453" spans="1:5" x14ac:dyDescent="0.25">
      <c r="A1453">
        <v>1449</v>
      </c>
      <c r="B1453">
        <v>532.31362731499996</v>
      </c>
      <c r="C1453">
        <v>650.20230968299995</v>
      </c>
      <c r="D1453">
        <v>791.09128204900003</v>
      </c>
      <c r="E1453">
        <v>913.42018539100002</v>
      </c>
    </row>
    <row r="1454" spans="1:5" x14ac:dyDescent="0.25">
      <c r="A1454">
        <v>1450</v>
      </c>
      <c r="B1454">
        <v>532.27501711100001</v>
      </c>
      <c r="C1454">
        <v>650.16298971200001</v>
      </c>
      <c r="D1454">
        <v>791.08573949100003</v>
      </c>
      <c r="E1454">
        <v>913.25805436799999</v>
      </c>
    </row>
    <row r="1455" spans="1:5" x14ac:dyDescent="0.25">
      <c r="A1455">
        <v>1451</v>
      </c>
      <c r="B1455">
        <v>532.22928105300002</v>
      </c>
      <c r="C1455">
        <v>650.12514601500004</v>
      </c>
      <c r="D1455">
        <v>791.05147364599998</v>
      </c>
      <c r="E1455">
        <v>913.19487837600002</v>
      </c>
    </row>
    <row r="1456" spans="1:5" x14ac:dyDescent="0.25">
      <c r="A1456">
        <v>1452</v>
      </c>
      <c r="B1456">
        <v>532.18393481600003</v>
      </c>
      <c r="C1456">
        <v>650.08778319500004</v>
      </c>
      <c r="D1456">
        <v>791.03719468199995</v>
      </c>
      <c r="E1456">
        <v>913.180448093</v>
      </c>
    </row>
    <row r="1457" spans="1:5" x14ac:dyDescent="0.25">
      <c r="A1457">
        <v>1453</v>
      </c>
      <c r="B1457">
        <v>532.150389217</v>
      </c>
      <c r="C1457">
        <v>649.935900694</v>
      </c>
      <c r="D1457">
        <v>790.98600364200001</v>
      </c>
      <c r="E1457">
        <v>913.16867433799996</v>
      </c>
    </row>
    <row r="1458" spans="1:5" x14ac:dyDescent="0.25">
      <c r="A1458">
        <v>1454</v>
      </c>
      <c r="B1458">
        <v>532.10711514499997</v>
      </c>
      <c r="C1458">
        <v>649.93390138500001</v>
      </c>
      <c r="D1458">
        <v>790.978164773</v>
      </c>
      <c r="E1458">
        <v>913.13238867699999</v>
      </c>
    </row>
    <row r="1459" spans="1:5" x14ac:dyDescent="0.25">
      <c r="A1459">
        <v>1455</v>
      </c>
      <c r="B1459">
        <v>532.106257099</v>
      </c>
      <c r="C1459">
        <v>649.88503291899997</v>
      </c>
      <c r="D1459">
        <v>790.95525215500004</v>
      </c>
      <c r="E1459">
        <v>913.09429235599998</v>
      </c>
    </row>
    <row r="1460" spans="1:5" x14ac:dyDescent="0.25">
      <c r="A1460">
        <v>1456</v>
      </c>
      <c r="B1460">
        <v>532.07070501299995</v>
      </c>
      <c r="C1460">
        <v>649.88126266100005</v>
      </c>
      <c r="D1460">
        <v>790.937249597</v>
      </c>
      <c r="E1460">
        <v>913.07461297400005</v>
      </c>
    </row>
    <row r="1461" spans="1:5" x14ac:dyDescent="0.25">
      <c r="A1461">
        <v>1457</v>
      </c>
      <c r="B1461">
        <v>532.06634933999999</v>
      </c>
      <c r="C1461">
        <v>649.86746307199996</v>
      </c>
      <c r="D1461">
        <v>790.93151555899999</v>
      </c>
      <c r="E1461">
        <v>913.06282443999999</v>
      </c>
    </row>
    <row r="1462" spans="1:5" x14ac:dyDescent="0.25">
      <c r="A1462">
        <v>1458</v>
      </c>
      <c r="B1462">
        <v>532.05662914200002</v>
      </c>
      <c r="C1462">
        <v>649.82333471799996</v>
      </c>
      <c r="D1462">
        <v>790.88962915000002</v>
      </c>
      <c r="E1462">
        <v>913.00778494199994</v>
      </c>
    </row>
    <row r="1463" spans="1:5" x14ac:dyDescent="0.25">
      <c r="A1463">
        <v>1459</v>
      </c>
      <c r="B1463">
        <v>532.04724880499998</v>
      </c>
      <c r="C1463">
        <v>649.79437947199995</v>
      </c>
      <c r="D1463">
        <v>790.81387923199998</v>
      </c>
      <c r="E1463">
        <v>912.96492321599999</v>
      </c>
    </row>
    <row r="1464" spans="1:5" x14ac:dyDescent="0.25">
      <c r="A1464">
        <v>1460</v>
      </c>
      <c r="B1464">
        <v>531.89899514499996</v>
      </c>
      <c r="C1464">
        <v>649.69518646799997</v>
      </c>
      <c r="D1464">
        <v>790.76994519699997</v>
      </c>
      <c r="E1464">
        <v>912.92045056300003</v>
      </c>
    </row>
    <row r="1465" spans="1:5" x14ac:dyDescent="0.25">
      <c r="A1465">
        <v>1461</v>
      </c>
      <c r="B1465">
        <v>531.77232504999995</v>
      </c>
      <c r="C1465">
        <v>649.66740150700002</v>
      </c>
      <c r="D1465">
        <v>790.76487440899996</v>
      </c>
      <c r="E1465">
        <v>912.90434182900003</v>
      </c>
    </row>
    <row r="1466" spans="1:5" x14ac:dyDescent="0.25">
      <c r="A1466">
        <v>1462</v>
      </c>
      <c r="B1466">
        <v>531.72396227399997</v>
      </c>
      <c r="C1466">
        <v>649.634428953</v>
      </c>
      <c r="D1466">
        <v>790.73292083299998</v>
      </c>
      <c r="E1466">
        <v>912.79782697999997</v>
      </c>
    </row>
    <row r="1467" spans="1:5" x14ac:dyDescent="0.25">
      <c r="A1467">
        <v>1463</v>
      </c>
      <c r="B1467">
        <v>531.49384847900001</v>
      </c>
      <c r="C1467">
        <v>649.61202138500005</v>
      </c>
      <c r="D1467">
        <v>790.71858364599996</v>
      </c>
      <c r="E1467">
        <v>912.77720466899996</v>
      </c>
    </row>
    <row r="1468" spans="1:5" x14ac:dyDescent="0.25">
      <c r="A1468">
        <v>1464</v>
      </c>
      <c r="B1468">
        <v>531.48590511500004</v>
      </c>
      <c r="C1468">
        <v>649.590281678</v>
      </c>
      <c r="D1468">
        <v>790.70458007499997</v>
      </c>
      <c r="E1468">
        <v>912.69298547200003</v>
      </c>
    </row>
    <row r="1469" spans="1:5" x14ac:dyDescent="0.25">
      <c r="A1469">
        <v>1465</v>
      </c>
      <c r="B1469">
        <v>531.46437181500005</v>
      </c>
      <c r="C1469">
        <v>649.58608681700002</v>
      </c>
      <c r="D1469">
        <v>790.70070281100004</v>
      </c>
      <c r="E1469">
        <v>912.59730465799998</v>
      </c>
    </row>
    <row r="1470" spans="1:5" x14ac:dyDescent="0.25">
      <c r="A1470">
        <v>1466</v>
      </c>
      <c r="B1470">
        <v>531.44607106499996</v>
      </c>
      <c r="C1470">
        <v>649.55351559099995</v>
      </c>
      <c r="D1470">
        <v>790.69582682999999</v>
      </c>
      <c r="E1470">
        <v>912.215879578</v>
      </c>
    </row>
    <row r="1471" spans="1:5" x14ac:dyDescent="0.25">
      <c r="A1471">
        <v>1467</v>
      </c>
      <c r="B1471">
        <v>531.44288524599995</v>
      </c>
      <c r="C1471">
        <v>649.53830256200001</v>
      </c>
      <c r="D1471">
        <v>790.695103614</v>
      </c>
      <c r="E1471">
        <v>912.129208414</v>
      </c>
    </row>
    <row r="1472" spans="1:5" x14ac:dyDescent="0.25">
      <c r="A1472">
        <v>1468</v>
      </c>
      <c r="B1472">
        <v>531.38761515500005</v>
      </c>
      <c r="C1472">
        <v>649.48280883899997</v>
      </c>
      <c r="D1472">
        <v>790.61180201699995</v>
      </c>
      <c r="E1472">
        <v>912.11852686899999</v>
      </c>
    </row>
    <row r="1473" spans="1:5" x14ac:dyDescent="0.25">
      <c r="A1473">
        <v>1469</v>
      </c>
      <c r="B1473">
        <v>531.32839870199996</v>
      </c>
      <c r="C1473">
        <v>649.43776478300003</v>
      </c>
      <c r="D1473">
        <v>790.52583801000003</v>
      </c>
      <c r="E1473">
        <v>912.07385472099998</v>
      </c>
    </row>
    <row r="1474" spans="1:5" x14ac:dyDescent="0.25">
      <c r="A1474">
        <v>1470</v>
      </c>
      <c r="B1474">
        <v>531.282512161</v>
      </c>
      <c r="C1474">
        <v>649.41608089399995</v>
      </c>
      <c r="D1474">
        <v>790.43871669299995</v>
      </c>
      <c r="E1474">
        <v>912.06850460700002</v>
      </c>
    </row>
    <row r="1475" spans="1:5" x14ac:dyDescent="0.25">
      <c r="A1475">
        <v>1471</v>
      </c>
      <c r="B1475">
        <v>531.20051218200001</v>
      </c>
      <c r="C1475">
        <v>649.40089018699996</v>
      </c>
      <c r="D1475">
        <v>790.43225852299997</v>
      </c>
      <c r="E1475">
        <v>912.03711947399995</v>
      </c>
    </row>
    <row r="1476" spans="1:5" x14ac:dyDescent="0.25">
      <c r="A1476">
        <v>1472</v>
      </c>
      <c r="B1476">
        <v>531.16082463299995</v>
      </c>
      <c r="C1476">
        <v>649.31955683000001</v>
      </c>
      <c r="D1476">
        <v>790.37954606400001</v>
      </c>
      <c r="E1476">
        <v>912.01913942199997</v>
      </c>
    </row>
    <row r="1477" spans="1:5" x14ac:dyDescent="0.25">
      <c r="A1477">
        <v>1473</v>
      </c>
      <c r="B1477">
        <v>531.143361078</v>
      </c>
      <c r="C1477">
        <v>649.26615167099999</v>
      </c>
      <c r="D1477">
        <v>790.37320747499996</v>
      </c>
      <c r="E1477">
        <v>912.00548109500005</v>
      </c>
    </row>
    <row r="1478" spans="1:5" x14ac:dyDescent="0.25">
      <c r="A1478">
        <v>1474</v>
      </c>
      <c r="B1478">
        <v>531.09354773300004</v>
      </c>
      <c r="C1478">
        <v>649.05514715499999</v>
      </c>
      <c r="D1478">
        <v>790.36965969300002</v>
      </c>
      <c r="E1478">
        <v>911.99416718999998</v>
      </c>
    </row>
    <row r="1479" spans="1:5" x14ac:dyDescent="0.25">
      <c r="A1479">
        <v>1475</v>
      </c>
      <c r="B1479">
        <v>531.05931582799997</v>
      </c>
      <c r="C1479">
        <v>649.03142249799998</v>
      </c>
      <c r="D1479">
        <v>790.34023027600006</v>
      </c>
      <c r="E1479">
        <v>911.96941195399995</v>
      </c>
    </row>
    <row r="1480" spans="1:5" x14ac:dyDescent="0.25">
      <c r="A1480">
        <v>1476</v>
      </c>
      <c r="B1480">
        <v>531.03774456199994</v>
      </c>
      <c r="C1480">
        <v>649.01952894999999</v>
      </c>
      <c r="D1480">
        <v>790.32124315199997</v>
      </c>
      <c r="E1480">
        <v>911.90616794899995</v>
      </c>
    </row>
    <row r="1481" spans="1:5" x14ac:dyDescent="0.25">
      <c r="A1481">
        <v>1477</v>
      </c>
      <c r="B1481">
        <v>530.99390681</v>
      </c>
      <c r="C1481">
        <v>648.98504558900004</v>
      </c>
      <c r="D1481">
        <v>790.31904571099994</v>
      </c>
      <c r="E1481">
        <v>911.89043989300001</v>
      </c>
    </row>
    <row r="1482" spans="1:5" x14ac:dyDescent="0.25">
      <c r="A1482">
        <v>1478</v>
      </c>
      <c r="B1482">
        <v>530.78542464600002</v>
      </c>
      <c r="C1482">
        <v>648.98293173800005</v>
      </c>
      <c r="D1482">
        <v>790.30130333800003</v>
      </c>
      <c r="E1482">
        <v>911.81552259099999</v>
      </c>
    </row>
    <row r="1483" spans="1:5" x14ac:dyDescent="0.25">
      <c r="A1483">
        <v>1479</v>
      </c>
      <c r="B1483">
        <v>530.69692279399999</v>
      </c>
      <c r="C1483">
        <v>648.97010795799997</v>
      </c>
      <c r="D1483">
        <v>790.24492954499999</v>
      </c>
      <c r="E1483">
        <v>911.76245963500003</v>
      </c>
    </row>
    <row r="1484" spans="1:5" x14ac:dyDescent="0.25">
      <c r="A1484">
        <v>1480</v>
      </c>
      <c r="B1484">
        <v>530.51810369700002</v>
      </c>
      <c r="C1484">
        <v>648.96295223000004</v>
      </c>
      <c r="D1484">
        <v>790.16265368200004</v>
      </c>
      <c r="E1484">
        <v>911.72131313199998</v>
      </c>
    </row>
    <row r="1485" spans="1:5" x14ac:dyDescent="0.25">
      <c r="A1485">
        <v>1481</v>
      </c>
      <c r="B1485">
        <v>530.50029733300005</v>
      </c>
      <c r="C1485">
        <v>648.90368464699998</v>
      </c>
      <c r="D1485">
        <v>790.13227793399994</v>
      </c>
      <c r="E1485">
        <v>911.67765906800003</v>
      </c>
    </row>
    <row r="1486" spans="1:5" x14ac:dyDescent="0.25">
      <c r="A1486">
        <v>1482</v>
      </c>
      <c r="B1486">
        <v>530.44385269099996</v>
      </c>
      <c r="C1486">
        <v>648.77272924399995</v>
      </c>
      <c r="D1486">
        <v>790.12972546000003</v>
      </c>
      <c r="E1486">
        <v>911.67085549700005</v>
      </c>
    </row>
    <row r="1487" spans="1:5" x14ac:dyDescent="0.25">
      <c r="A1487">
        <v>1483</v>
      </c>
      <c r="B1487">
        <v>530.43857728600005</v>
      </c>
      <c r="C1487">
        <v>648.76335709800003</v>
      </c>
      <c r="D1487">
        <v>790.07702065700005</v>
      </c>
      <c r="E1487">
        <v>911.56511511600002</v>
      </c>
    </row>
    <row r="1488" spans="1:5" x14ac:dyDescent="0.25">
      <c r="A1488">
        <v>1484</v>
      </c>
      <c r="B1488">
        <v>530.43046076600001</v>
      </c>
      <c r="C1488">
        <v>648.75240618999999</v>
      </c>
      <c r="D1488">
        <v>790.02246551200005</v>
      </c>
      <c r="E1488">
        <v>911.54953343399995</v>
      </c>
    </row>
    <row r="1489" spans="1:5" x14ac:dyDescent="0.25">
      <c r="A1489">
        <v>1485</v>
      </c>
      <c r="B1489">
        <v>530.40157293699997</v>
      </c>
      <c r="C1489">
        <v>648.74040901299998</v>
      </c>
      <c r="D1489">
        <v>789.97152388799998</v>
      </c>
      <c r="E1489">
        <v>911.54642707300002</v>
      </c>
    </row>
    <row r="1490" spans="1:5" x14ac:dyDescent="0.25">
      <c r="A1490">
        <v>1486</v>
      </c>
      <c r="B1490">
        <v>530.38039557900004</v>
      </c>
      <c r="C1490">
        <v>648.71436175500003</v>
      </c>
      <c r="D1490">
        <v>789.90054816999998</v>
      </c>
      <c r="E1490">
        <v>911.53966796300006</v>
      </c>
    </row>
    <row r="1491" spans="1:5" x14ac:dyDescent="0.25">
      <c r="A1491">
        <v>1487</v>
      </c>
      <c r="B1491">
        <v>530.23458376400004</v>
      </c>
      <c r="C1491">
        <v>648.70825461200002</v>
      </c>
      <c r="D1491">
        <v>789.71850949099996</v>
      </c>
      <c r="E1491">
        <v>911.41763127000002</v>
      </c>
    </row>
    <row r="1492" spans="1:5" x14ac:dyDescent="0.25">
      <c r="A1492">
        <v>1488</v>
      </c>
      <c r="B1492">
        <v>530.22083615999998</v>
      </c>
      <c r="C1492">
        <v>648.60690022200004</v>
      </c>
      <c r="D1492">
        <v>789.69514737899999</v>
      </c>
      <c r="E1492">
        <v>911.33358938699996</v>
      </c>
    </row>
    <row r="1493" spans="1:5" x14ac:dyDescent="0.25">
      <c r="A1493">
        <v>1489</v>
      </c>
      <c r="B1493">
        <v>530.169565831</v>
      </c>
      <c r="C1493">
        <v>648.59289246100002</v>
      </c>
      <c r="D1493">
        <v>789.64782328399997</v>
      </c>
      <c r="E1493">
        <v>911.16489571099999</v>
      </c>
    </row>
    <row r="1494" spans="1:5" x14ac:dyDescent="0.25">
      <c r="A1494">
        <v>1490</v>
      </c>
      <c r="B1494">
        <v>530.05362723099995</v>
      </c>
      <c r="C1494">
        <v>648.47214096200003</v>
      </c>
      <c r="D1494">
        <v>789.52426686700005</v>
      </c>
      <c r="E1494">
        <v>911.11312035100002</v>
      </c>
    </row>
    <row r="1495" spans="1:5" x14ac:dyDescent="0.25">
      <c r="A1495">
        <v>1491</v>
      </c>
      <c r="B1495">
        <v>529.97688698699994</v>
      </c>
      <c r="C1495">
        <v>648.439012123</v>
      </c>
      <c r="D1495">
        <v>789.52150911299998</v>
      </c>
      <c r="E1495">
        <v>911.10227472199995</v>
      </c>
    </row>
    <row r="1496" spans="1:5" x14ac:dyDescent="0.25">
      <c r="A1496">
        <v>1492</v>
      </c>
      <c r="B1496">
        <v>529.95329636999998</v>
      </c>
      <c r="C1496">
        <v>648.37490915299998</v>
      </c>
      <c r="D1496">
        <v>789.48706929499997</v>
      </c>
      <c r="E1496">
        <v>911.09127162899995</v>
      </c>
    </row>
    <row r="1497" spans="1:5" x14ac:dyDescent="0.25">
      <c r="A1497">
        <v>1493</v>
      </c>
      <c r="B1497">
        <v>529.86514776700005</v>
      </c>
      <c r="C1497">
        <v>648.26260452199995</v>
      </c>
      <c r="D1497">
        <v>789.48573328099997</v>
      </c>
      <c r="E1497">
        <v>911.08059949799997</v>
      </c>
    </row>
    <row r="1498" spans="1:5" x14ac:dyDescent="0.25">
      <c r="A1498">
        <v>1494</v>
      </c>
      <c r="B1498">
        <v>529.78615416299999</v>
      </c>
      <c r="C1498">
        <v>648.26137681800003</v>
      </c>
      <c r="D1498">
        <v>789.46976228899996</v>
      </c>
      <c r="E1498">
        <v>911.03262990500002</v>
      </c>
    </row>
    <row r="1499" spans="1:5" x14ac:dyDescent="0.25">
      <c r="A1499">
        <v>1495</v>
      </c>
      <c r="B1499">
        <v>529.78106398600005</v>
      </c>
      <c r="C1499">
        <v>648.25559377000002</v>
      </c>
      <c r="D1499">
        <v>789.41596755900002</v>
      </c>
      <c r="E1499">
        <v>910.93909079599996</v>
      </c>
    </row>
    <row r="1500" spans="1:5" x14ac:dyDescent="0.25">
      <c r="A1500">
        <v>1496</v>
      </c>
      <c r="B1500">
        <v>529.77473694100001</v>
      </c>
      <c r="C1500">
        <v>648.23405804499998</v>
      </c>
      <c r="D1500">
        <v>789.28111816199998</v>
      </c>
      <c r="E1500">
        <v>910.84509993300003</v>
      </c>
    </row>
    <row r="1501" spans="1:5" x14ac:dyDescent="0.25">
      <c r="A1501">
        <v>1497</v>
      </c>
      <c r="B1501">
        <v>529.70486727900004</v>
      </c>
      <c r="C1501">
        <v>648.12173831300004</v>
      </c>
      <c r="D1501">
        <v>789.25379996000004</v>
      </c>
      <c r="E1501">
        <v>910.75458464400003</v>
      </c>
    </row>
    <row r="1502" spans="1:5" x14ac:dyDescent="0.25">
      <c r="A1502">
        <v>1498</v>
      </c>
      <c r="B1502">
        <v>529.68987586499998</v>
      </c>
      <c r="C1502">
        <v>648.09863250800004</v>
      </c>
      <c r="D1502">
        <v>789.19730467199997</v>
      </c>
      <c r="E1502">
        <v>910.73278015899996</v>
      </c>
    </row>
    <row r="1503" spans="1:5" x14ac:dyDescent="0.25">
      <c r="A1503">
        <v>1499</v>
      </c>
      <c r="B1503">
        <v>529.67547630800004</v>
      </c>
      <c r="C1503">
        <v>648.07077011700005</v>
      </c>
      <c r="D1503">
        <v>789.19255846099998</v>
      </c>
      <c r="E1503">
        <v>910.69377222900005</v>
      </c>
    </row>
    <row r="1504" spans="1:5" x14ac:dyDescent="0.25">
      <c r="A1504">
        <v>1500</v>
      </c>
      <c r="B1504">
        <v>529.66170220399999</v>
      </c>
      <c r="C1504">
        <v>647.98998508</v>
      </c>
      <c r="D1504">
        <v>789.17767016499999</v>
      </c>
      <c r="E1504">
        <v>910.63547118500003</v>
      </c>
    </row>
    <row r="1505" spans="1:5" x14ac:dyDescent="0.25">
      <c r="A1505">
        <v>1501</v>
      </c>
      <c r="B1505">
        <v>529.61434368499999</v>
      </c>
      <c r="C1505">
        <v>647.96094614100002</v>
      </c>
      <c r="D1505">
        <v>789.16556300599996</v>
      </c>
      <c r="E1505">
        <v>910.60503179700004</v>
      </c>
    </row>
    <row r="1506" spans="1:5" x14ac:dyDescent="0.25">
      <c r="A1506">
        <v>1502</v>
      </c>
      <c r="B1506">
        <v>529.55362144699995</v>
      </c>
      <c r="C1506">
        <v>647.92598983300002</v>
      </c>
      <c r="D1506">
        <v>789.11367980900002</v>
      </c>
      <c r="E1506">
        <v>910.50436950799997</v>
      </c>
    </row>
    <row r="1507" spans="1:5" x14ac:dyDescent="0.25">
      <c r="A1507">
        <v>1503</v>
      </c>
      <c r="B1507">
        <v>529.549074045</v>
      </c>
      <c r="C1507">
        <v>647.90299898599994</v>
      </c>
      <c r="D1507">
        <v>789.101047709</v>
      </c>
      <c r="E1507">
        <v>910.47235554999997</v>
      </c>
    </row>
    <row r="1508" spans="1:5" x14ac:dyDescent="0.25">
      <c r="A1508">
        <v>1504</v>
      </c>
      <c r="B1508">
        <v>529.52072249399998</v>
      </c>
      <c r="C1508">
        <v>647.88529129699998</v>
      </c>
      <c r="D1508">
        <v>789.02555904600001</v>
      </c>
      <c r="E1508">
        <v>910.46521019299996</v>
      </c>
    </row>
    <row r="1509" spans="1:5" x14ac:dyDescent="0.25">
      <c r="A1509">
        <v>1505</v>
      </c>
      <c r="B1509">
        <v>529.49810943499995</v>
      </c>
      <c r="C1509">
        <v>647.87627380799995</v>
      </c>
      <c r="D1509">
        <v>789.02117709300001</v>
      </c>
      <c r="E1509">
        <v>910.43795758800002</v>
      </c>
    </row>
    <row r="1510" spans="1:5" x14ac:dyDescent="0.25">
      <c r="A1510">
        <v>1506</v>
      </c>
      <c r="B1510">
        <v>529.37133805300004</v>
      </c>
      <c r="C1510">
        <v>647.761482946</v>
      </c>
      <c r="D1510">
        <v>788.89709808500004</v>
      </c>
      <c r="E1510">
        <v>910.430014992</v>
      </c>
    </row>
    <row r="1511" spans="1:5" x14ac:dyDescent="0.25">
      <c r="A1511">
        <v>1507</v>
      </c>
      <c r="B1511">
        <v>529.36519464000003</v>
      </c>
      <c r="C1511">
        <v>647.73390716400002</v>
      </c>
      <c r="D1511">
        <v>788.88312319299996</v>
      </c>
      <c r="E1511">
        <v>910.41519719500002</v>
      </c>
    </row>
    <row r="1512" spans="1:5" x14ac:dyDescent="0.25">
      <c r="A1512">
        <v>1508</v>
      </c>
      <c r="B1512">
        <v>529.36459872600005</v>
      </c>
      <c r="C1512">
        <v>647.58875926899998</v>
      </c>
      <c r="D1512">
        <v>788.724088972</v>
      </c>
      <c r="E1512">
        <v>910.35413544000005</v>
      </c>
    </row>
    <row r="1513" spans="1:5" x14ac:dyDescent="0.25">
      <c r="A1513">
        <v>1509</v>
      </c>
      <c r="B1513">
        <v>529.31724053200003</v>
      </c>
      <c r="C1513">
        <v>647.56900952700005</v>
      </c>
      <c r="D1513">
        <v>788.72164884999995</v>
      </c>
      <c r="E1513">
        <v>910.21584979900001</v>
      </c>
    </row>
    <row r="1514" spans="1:5" x14ac:dyDescent="0.25">
      <c r="A1514">
        <v>1510</v>
      </c>
      <c r="B1514">
        <v>529.31381797899996</v>
      </c>
      <c r="C1514">
        <v>647.46594457399999</v>
      </c>
      <c r="D1514">
        <v>788.71189615699996</v>
      </c>
      <c r="E1514">
        <v>910.089474548</v>
      </c>
    </row>
    <row r="1515" spans="1:5" x14ac:dyDescent="0.25">
      <c r="A1515">
        <v>1511</v>
      </c>
      <c r="B1515">
        <v>529.22714567900005</v>
      </c>
      <c r="C1515">
        <v>647.37797148000004</v>
      </c>
      <c r="D1515">
        <v>788.70840001099998</v>
      </c>
      <c r="E1515">
        <v>909.97211474300002</v>
      </c>
    </row>
    <row r="1516" spans="1:5" x14ac:dyDescent="0.25">
      <c r="A1516">
        <v>1512</v>
      </c>
      <c r="B1516">
        <v>529.17872865599998</v>
      </c>
      <c r="C1516">
        <v>647.26777572599997</v>
      </c>
      <c r="D1516">
        <v>788.66261987500002</v>
      </c>
      <c r="E1516">
        <v>909.90969622099999</v>
      </c>
    </row>
    <row r="1517" spans="1:5" x14ac:dyDescent="0.25">
      <c r="A1517">
        <v>1513</v>
      </c>
      <c r="B1517">
        <v>529.14008020699998</v>
      </c>
      <c r="C1517">
        <v>647.20919785299998</v>
      </c>
      <c r="D1517">
        <v>788.43324155599998</v>
      </c>
      <c r="E1517">
        <v>909.89992105900001</v>
      </c>
    </row>
    <row r="1518" spans="1:5" x14ac:dyDescent="0.25">
      <c r="A1518">
        <v>1514</v>
      </c>
      <c r="B1518">
        <v>529.12543620600002</v>
      </c>
      <c r="C1518">
        <v>647.19167706099995</v>
      </c>
      <c r="D1518">
        <v>788.39594820100001</v>
      </c>
      <c r="E1518">
        <v>909.84462844100005</v>
      </c>
    </row>
    <row r="1519" spans="1:5" x14ac:dyDescent="0.25">
      <c r="A1519">
        <v>1515</v>
      </c>
      <c r="B1519">
        <v>529.01444452600003</v>
      </c>
      <c r="C1519">
        <v>647.07719340599999</v>
      </c>
      <c r="D1519">
        <v>788.32531366800004</v>
      </c>
      <c r="E1519">
        <v>909.83468695900001</v>
      </c>
    </row>
    <row r="1520" spans="1:5" x14ac:dyDescent="0.25">
      <c r="A1520">
        <v>1516</v>
      </c>
      <c r="B1520">
        <v>528.88979643699997</v>
      </c>
      <c r="C1520">
        <v>647.07378843599997</v>
      </c>
      <c r="D1520">
        <v>788.32141557199998</v>
      </c>
      <c r="E1520">
        <v>909.59647298000004</v>
      </c>
    </row>
    <row r="1521" spans="1:5" x14ac:dyDescent="0.25">
      <c r="A1521">
        <v>1517</v>
      </c>
      <c r="B1521">
        <v>528.84391210199999</v>
      </c>
      <c r="C1521">
        <v>647.06865785399998</v>
      </c>
      <c r="D1521">
        <v>788.30744718100004</v>
      </c>
      <c r="E1521">
        <v>909.59191794200001</v>
      </c>
    </row>
    <row r="1522" spans="1:5" x14ac:dyDescent="0.25">
      <c r="A1522">
        <v>1518</v>
      </c>
      <c r="B1522">
        <v>528.78826123299996</v>
      </c>
      <c r="C1522">
        <v>647.05287903299995</v>
      </c>
      <c r="D1522">
        <v>788.295223427</v>
      </c>
      <c r="E1522">
        <v>909.50705851700002</v>
      </c>
    </row>
    <row r="1523" spans="1:5" x14ac:dyDescent="0.25">
      <c r="A1523">
        <v>1519</v>
      </c>
      <c r="B1523">
        <v>528.75560004600004</v>
      </c>
      <c r="C1523">
        <v>646.94933709199995</v>
      </c>
      <c r="D1523">
        <v>788.28569356699995</v>
      </c>
      <c r="E1523">
        <v>909.50514721699994</v>
      </c>
    </row>
    <row r="1524" spans="1:5" x14ac:dyDescent="0.25">
      <c r="A1524">
        <v>1520</v>
      </c>
      <c r="B1524">
        <v>528.75402570400001</v>
      </c>
      <c r="C1524">
        <v>646.91569205600001</v>
      </c>
      <c r="D1524">
        <v>788.19131584399997</v>
      </c>
      <c r="E1524">
        <v>909.45206764199997</v>
      </c>
    </row>
    <row r="1525" spans="1:5" x14ac:dyDescent="0.25">
      <c r="A1525">
        <v>1521</v>
      </c>
      <c r="B1525">
        <v>528.68557104499996</v>
      </c>
      <c r="C1525">
        <v>646.84308714099996</v>
      </c>
      <c r="D1525">
        <v>788.18520869999998</v>
      </c>
      <c r="E1525">
        <v>909.25630680699999</v>
      </c>
    </row>
    <row r="1526" spans="1:5" x14ac:dyDescent="0.25">
      <c r="A1526">
        <v>1522</v>
      </c>
      <c r="B1526">
        <v>528.585089176</v>
      </c>
      <c r="C1526">
        <v>646.78906478700003</v>
      </c>
      <c r="D1526">
        <v>788.03612894499997</v>
      </c>
      <c r="E1526">
        <v>909.24134268</v>
      </c>
    </row>
    <row r="1527" spans="1:5" x14ac:dyDescent="0.25">
      <c r="A1527">
        <v>1523</v>
      </c>
      <c r="B1527">
        <v>528.57056713400004</v>
      </c>
      <c r="C1527">
        <v>646.786044909</v>
      </c>
      <c r="D1527">
        <v>788.03405766200001</v>
      </c>
      <c r="E1527">
        <v>909.22842586100001</v>
      </c>
    </row>
    <row r="1528" spans="1:5" x14ac:dyDescent="0.25">
      <c r="A1528">
        <v>1524</v>
      </c>
      <c r="B1528">
        <v>528.54577635999999</v>
      </c>
      <c r="C1528">
        <v>646.77079897700003</v>
      </c>
      <c r="D1528">
        <v>787.97269588100005</v>
      </c>
      <c r="E1528">
        <v>909.21464403300001</v>
      </c>
    </row>
    <row r="1529" spans="1:5" x14ac:dyDescent="0.25">
      <c r="A1529">
        <v>1525</v>
      </c>
      <c r="B1529">
        <v>528.51644766799996</v>
      </c>
      <c r="C1529">
        <v>646.74383054400005</v>
      </c>
      <c r="D1529">
        <v>787.895340401</v>
      </c>
      <c r="E1529">
        <v>909.14574703200003</v>
      </c>
    </row>
    <row r="1530" spans="1:5" x14ac:dyDescent="0.25">
      <c r="A1530">
        <v>1526</v>
      </c>
      <c r="B1530">
        <v>528.48810736899998</v>
      </c>
      <c r="C1530">
        <v>646.73787754099999</v>
      </c>
      <c r="D1530">
        <v>787.88366024000004</v>
      </c>
      <c r="E1530">
        <v>909.11010065100004</v>
      </c>
    </row>
    <row r="1531" spans="1:5" x14ac:dyDescent="0.25">
      <c r="A1531">
        <v>1527</v>
      </c>
      <c r="B1531">
        <v>528.48170022800002</v>
      </c>
      <c r="C1531">
        <v>646.72887304899996</v>
      </c>
      <c r="D1531">
        <v>787.87859088100004</v>
      </c>
      <c r="E1531">
        <v>909.05741719599996</v>
      </c>
    </row>
    <row r="1532" spans="1:5" x14ac:dyDescent="0.25">
      <c r="A1532">
        <v>1528</v>
      </c>
      <c r="B1532">
        <v>528.40908606100004</v>
      </c>
      <c r="C1532">
        <v>646.564027872</v>
      </c>
      <c r="D1532">
        <v>787.871133429</v>
      </c>
      <c r="E1532">
        <v>908.90283495999995</v>
      </c>
    </row>
    <row r="1533" spans="1:5" x14ac:dyDescent="0.25">
      <c r="A1533">
        <v>1529</v>
      </c>
      <c r="B1533">
        <v>528.37723655699995</v>
      </c>
      <c r="C1533">
        <v>646.49138874699997</v>
      </c>
      <c r="D1533">
        <v>787.853433967</v>
      </c>
      <c r="E1533">
        <v>908.88975872900005</v>
      </c>
    </row>
    <row r="1534" spans="1:5" x14ac:dyDescent="0.25">
      <c r="A1534">
        <v>1530</v>
      </c>
      <c r="B1534">
        <v>528.31849365100004</v>
      </c>
      <c r="C1534">
        <v>646.46595676699997</v>
      </c>
      <c r="D1534">
        <v>787.85188838900001</v>
      </c>
      <c r="E1534">
        <v>908.80738024300001</v>
      </c>
    </row>
    <row r="1535" spans="1:5" x14ac:dyDescent="0.25">
      <c r="A1535">
        <v>1531</v>
      </c>
      <c r="B1535">
        <v>528.23355078999998</v>
      </c>
      <c r="C1535">
        <v>646.42346577299998</v>
      </c>
      <c r="D1535">
        <v>787.83540140399998</v>
      </c>
      <c r="E1535">
        <v>908.71524796300002</v>
      </c>
    </row>
    <row r="1536" spans="1:5" x14ac:dyDescent="0.25">
      <c r="A1536">
        <v>1532</v>
      </c>
      <c r="B1536">
        <v>528.20373318899999</v>
      </c>
      <c r="C1536">
        <v>646.34994919300004</v>
      </c>
      <c r="D1536">
        <v>787.77160840900001</v>
      </c>
      <c r="E1536">
        <v>908.69117514000004</v>
      </c>
    </row>
    <row r="1537" spans="1:5" x14ac:dyDescent="0.25">
      <c r="A1537">
        <v>1533</v>
      </c>
      <c r="B1537">
        <v>528.16620731</v>
      </c>
      <c r="C1537">
        <v>646.346216798</v>
      </c>
      <c r="D1537">
        <v>787.74547797499997</v>
      </c>
      <c r="E1537">
        <v>908.52516352099997</v>
      </c>
    </row>
    <row r="1538" spans="1:5" x14ac:dyDescent="0.25">
      <c r="A1538">
        <v>1534</v>
      </c>
      <c r="B1538">
        <v>528.11488264699994</v>
      </c>
      <c r="C1538">
        <v>646.34002235499997</v>
      </c>
      <c r="D1538">
        <v>787.73406146900004</v>
      </c>
      <c r="E1538">
        <v>908.52479850400005</v>
      </c>
    </row>
    <row r="1539" spans="1:5" x14ac:dyDescent="0.25">
      <c r="A1539">
        <v>1535</v>
      </c>
      <c r="B1539">
        <v>528.03879661500002</v>
      </c>
      <c r="C1539">
        <v>646.33250406800005</v>
      </c>
      <c r="D1539">
        <v>787.69294770099998</v>
      </c>
      <c r="E1539">
        <v>908.41356307199999</v>
      </c>
    </row>
    <row r="1540" spans="1:5" x14ac:dyDescent="0.25">
      <c r="A1540">
        <v>1536</v>
      </c>
      <c r="B1540">
        <v>527.92401511699995</v>
      </c>
      <c r="C1540">
        <v>646.32897092300004</v>
      </c>
      <c r="D1540">
        <v>787.68809224100005</v>
      </c>
      <c r="E1540">
        <v>908.32540639700005</v>
      </c>
    </row>
    <row r="1541" spans="1:5" x14ac:dyDescent="0.25">
      <c r="A1541">
        <v>1537</v>
      </c>
      <c r="B1541">
        <v>527.77042732699999</v>
      </c>
      <c r="C1541">
        <v>646.32245602600005</v>
      </c>
      <c r="D1541">
        <v>787.68733816199995</v>
      </c>
      <c r="E1541">
        <v>908.23722828300004</v>
      </c>
    </row>
    <row r="1542" spans="1:5" x14ac:dyDescent="0.25">
      <c r="A1542">
        <v>1538</v>
      </c>
      <c r="B1542">
        <v>527.69056140099997</v>
      </c>
      <c r="C1542">
        <v>646.25807794000002</v>
      </c>
      <c r="D1542">
        <v>787.60642470000005</v>
      </c>
      <c r="E1542">
        <v>908.17568027000004</v>
      </c>
    </row>
    <row r="1543" spans="1:5" x14ac:dyDescent="0.25">
      <c r="A1543">
        <v>1539</v>
      </c>
      <c r="B1543">
        <v>527.64323256700004</v>
      </c>
      <c r="C1543">
        <v>646.135412761</v>
      </c>
      <c r="D1543">
        <v>787.56551503100002</v>
      </c>
      <c r="E1543">
        <v>908.13288257700003</v>
      </c>
    </row>
    <row r="1544" spans="1:5" x14ac:dyDescent="0.25">
      <c r="A1544">
        <v>1540</v>
      </c>
      <c r="B1544">
        <v>527.64098793999995</v>
      </c>
      <c r="C1544">
        <v>646.07085971200001</v>
      </c>
      <c r="D1544">
        <v>787.50641617700001</v>
      </c>
      <c r="E1544">
        <v>908.09336659600001</v>
      </c>
    </row>
    <row r="1545" spans="1:5" x14ac:dyDescent="0.25">
      <c r="A1545">
        <v>1541</v>
      </c>
      <c r="B1545">
        <v>527.57740575499997</v>
      </c>
      <c r="C1545">
        <v>645.97014803699994</v>
      </c>
      <c r="D1545">
        <v>787.47660610599996</v>
      </c>
      <c r="E1545">
        <v>907.928681246</v>
      </c>
    </row>
    <row r="1546" spans="1:5" x14ac:dyDescent="0.25">
      <c r="A1546">
        <v>1542</v>
      </c>
      <c r="B1546">
        <v>527.54203765099999</v>
      </c>
      <c r="C1546">
        <v>645.87541511200004</v>
      </c>
      <c r="D1546">
        <v>787.46004976100005</v>
      </c>
      <c r="E1546">
        <v>907.87196238499996</v>
      </c>
    </row>
    <row r="1547" spans="1:5" x14ac:dyDescent="0.25">
      <c r="A1547">
        <v>1543</v>
      </c>
      <c r="B1547">
        <v>527.52391645199998</v>
      </c>
      <c r="C1547">
        <v>645.86792687900004</v>
      </c>
      <c r="D1547">
        <v>787.43194268100001</v>
      </c>
      <c r="E1547">
        <v>907.86685078400001</v>
      </c>
    </row>
    <row r="1548" spans="1:5" x14ac:dyDescent="0.25">
      <c r="A1548">
        <v>1544</v>
      </c>
      <c r="B1548">
        <v>527.5038528</v>
      </c>
      <c r="C1548">
        <v>645.81938745800005</v>
      </c>
      <c r="D1548">
        <v>787.40848930899995</v>
      </c>
      <c r="E1548">
        <v>907.84027259599998</v>
      </c>
    </row>
    <row r="1549" spans="1:5" x14ac:dyDescent="0.25">
      <c r="A1549">
        <v>1545</v>
      </c>
      <c r="B1549">
        <v>527.48713660500005</v>
      </c>
      <c r="C1549">
        <v>645.665341797</v>
      </c>
      <c r="D1549">
        <v>787.38358389200005</v>
      </c>
      <c r="E1549">
        <v>907.74006999400001</v>
      </c>
    </row>
    <row r="1550" spans="1:5" x14ac:dyDescent="0.25">
      <c r="A1550">
        <v>1546</v>
      </c>
      <c r="B1550">
        <v>527.36045316699995</v>
      </c>
      <c r="C1550">
        <v>645.61730011899999</v>
      </c>
      <c r="D1550">
        <v>787.37895661499999</v>
      </c>
      <c r="E1550">
        <v>907.72450265299994</v>
      </c>
    </row>
    <row r="1551" spans="1:5" x14ac:dyDescent="0.25">
      <c r="A1551">
        <v>1547</v>
      </c>
      <c r="B1551">
        <v>527.31997414600005</v>
      </c>
      <c r="C1551">
        <v>645.59262405499999</v>
      </c>
      <c r="D1551">
        <v>787.12637701899996</v>
      </c>
      <c r="E1551">
        <v>907.578482119</v>
      </c>
    </row>
    <row r="1552" spans="1:5" x14ac:dyDescent="0.25">
      <c r="A1552">
        <v>1548</v>
      </c>
      <c r="B1552">
        <v>527.25275940400002</v>
      </c>
      <c r="C1552">
        <v>645.55556262699997</v>
      </c>
      <c r="D1552">
        <v>787.05365184100003</v>
      </c>
      <c r="E1552">
        <v>907.55614714700005</v>
      </c>
    </row>
    <row r="1553" spans="1:5" x14ac:dyDescent="0.25">
      <c r="A1553">
        <v>1549</v>
      </c>
      <c r="B1553">
        <v>527.24674260899997</v>
      </c>
      <c r="C1553">
        <v>645.49081654700001</v>
      </c>
      <c r="D1553">
        <v>787.05227844399997</v>
      </c>
      <c r="E1553">
        <v>907.42216490099997</v>
      </c>
    </row>
    <row r="1554" spans="1:5" x14ac:dyDescent="0.25">
      <c r="A1554">
        <v>1550</v>
      </c>
      <c r="B1554">
        <v>527.21514189100003</v>
      </c>
      <c r="C1554">
        <v>645.47438299600003</v>
      </c>
      <c r="D1554">
        <v>787.02380232099995</v>
      </c>
      <c r="E1554">
        <v>907.29441346800002</v>
      </c>
    </row>
    <row r="1555" spans="1:5" x14ac:dyDescent="0.25">
      <c r="A1555">
        <v>1551</v>
      </c>
      <c r="B1555">
        <v>527.20123985199996</v>
      </c>
      <c r="C1555">
        <v>645.43855379499996</v>
      </c>
      <c r="D1555">
        <v>787.01781039499997</v>
      </c>
      <c r="E1555">
        <v>907.28100831899997</v>
      </c>
    </row>
    <row r="1556" spans="1:5" x14ac:dyDescent="0.25">
      <c r="A1556">
        <v>1552</v>
      </c>
      <c r="B1556">
        <v>527.152114536</v>
      </c>
      <c r="C1556">
        <v>645.39986365300001</v>
      </c>
      <c r="D1556">
        <v>786.84879843099998</v>
      </c>
      <c r="E1556">
        <v>907.167838867</v>
      </c>
    </row>
    <row r="1557" spans="1:5" x14ac:dyDescent="0.25">
      <c r="A1557">
        <v>1553</v>
      </c>
      <c r="B1557">
        <v>527.11831189700001</v>
      </c>
      <c r="C1557">
        <v>645.38266121200002</v>
      </c>
      <c r="D1557">
        <v>786.69319172999997</v>
      </c>
      <c r="E1557">
        <v>907.13164756900005</v>
      </c>
    </row>
    <row r="1558" spans="1:5" x14ac:dyDescent="0.25">
      <c r="A1558">
        <v>1554</v>
      </c>
      <c r="B1558">
        <v>527.081415741</v>
      </c>
      <c r="C1558">
        <v>645.29638891800005</v>
      </c>
      <c r="D1558">
        <v>786.63924135800005</v>
      </c>
      <c r="E1558">
        <v>907.12722548800002</v>
      </c>
    </row>
    <row r="1559" spans="1:5" x14ac:dyDescent="0.25">
      <c r="A1559">
        <v>1555</v>
      </c>
      <c r="B1559">
        <v>526.99696784900004</v>
      </c>
      <c r="C1559">
        <v>645.17329386899996</v>
      </c>
      <c r="D1559">
        <v>786.56119954400003</v>
      </c>
      <c r="E1559">
        <v>907.124551569</v>
      </c>
    </row>
    <row r="1560" spans="1:5" x14ac:dyDescent="0.25">
      <c r="A1560">
        <v>1556</v>
      </c>
      <c r="B1560">
        <v>526.94766612000001</v>
      </c>
      <c r="C1560">
        <v>645.15141427699996</v>
      </c>
      <c r="D1560">
        <v>786.49892971899999</v>
      </c>
      <c r="E1560">
        <v>906.99367567399997</v>
      </c>
    </row>
    <row r="1561" spans="1:5" x14ac:dyDescent="0.25">
      <c r="A1561">
        <v>1557</v>
      </c>
      <c r="B1561">
        <v>526.93258504300002</v>
      </c>
      <c r="C1561">
        <v>645.09884506799995</v>
      </c>
      <c r="D1561">
        <v>786.48180272800005</v>
      </c>
      <c r="E1561">
        <v>906.88441953999995</v>
      </c>
    </row>
    <row r="1562" spans="1:5" x14ac:dyDescent="0.25">
      <c r="A1562">
        <v>1558</v>
      </c>
      <c r="B1562">
        <v>526.91878074399995</v>
      </c>
      <c r="C1562">
        <v>645.08549371399999</v>
      </c>
      <c r="D1562">
        <v>786.46188189400004</v>
      </c>
      <c r="E1562">
        <v>906.862859028</v>
      </c>
    </row>
    <row r="1563" spans="1:5" x14ac:dyDescent="0.25">
      <c r="A1563">
        <v>1559</v>
      </c>
      <c r="B1563">
        <v>526.87340636500005</v>
      </c>
      <c r="C1563">
        <v>645.06960413399997</v>
      </c>
      <c r="D1563">
        <v>786.40030969500003</v>
      </c>
      <c r="E1563">
        <v>906.77645749299995</v>
      </c>
    </row>
    <row r="1564" spans="1:5" x14ac:dyDescent="0.25">
      <c r="A1564">
        <v>1560</v>
      </c>
      <c r="B1564">
        <v>526.80924007600004</v>
      </c>
      <c r="C1564">
        <v>645.06346718299994</v>
      </c>
      <c r="D1564">
        <v>786.38618225000005</v>
      </c>
      <c r="E1564">
        <v>906.508033189</v>
      </c>
    </row>
    <row r="1565" spans="1:5" x14ac:dyDescent="0.25">
      <c r="A1565">
        <v>1561</v>
      </c>
      <c r="B1565">
        <v>526.74868922899998</v>
      </c>
      <c r="C1565">
        <v>645.02276416899997</v>
      </c>
      <c r="D1565">
        <v>786.36995308999997</v>
      </c>
      <c r="E1565">
        <v>906.48912196599997</v>
      </c>
    </row>
    <row r="1566" spans="1:5" x14ac:dyDescent="0.25">
      <c r="A1566">
        <v>1562</v>
      </c>
      <c r="B1566">
        <v>526.74162049100005</v>
      </c>
      <c r="C1566">
        <v>644.89180482500001</v>
      </c>
      <c r="D1566">
        <v>786.33630622600003</v>
      </c>
      <c r="E1566">
        <v>906.44973256900005</v>
      </c>
    </row>
    <row r="1567" spans="1:5" x14ac:dyDescent="0.25">
      <c r="A1567">
        <v>1563</v>
      </c>
      <c r="B1567">
        <v>526.70403002099999</v>
      </c>
      <c r="C1567">
        <v>644.87465565499997</v>
      </c>
      <c r="D1567">
        <v>786.31315306500005</v>
      </c>
      <c r="E1567">
        <v>906.40071134499999</v>
      </c>
    </row>
    <row r="1568" spans="1:5" x14ac:dyDescent="0.25">
      <c r="A1568">
        <v>1564</v>
      </c>
      <c r="B1568">
        <v>526.68782345900001</v>
      </c>
      <c r="C1568">
        <v>644.82917736299999</v>
      </c>
      <c r="D1568">
        <v>786.17121147299997</v>
      </c>
      <c r="E1568">
        <v>906.393332257</v>
      </c>
    </row>
    <row r="1569" spans="1:5" x14ac:dyDescent="0.25">
      <c r="A1569">
        <v>1565</v>
      </c>
      <c r="B1569">
        <v>526.61411605900003</v>
      </c>
      <c r="C1569">
        <v>644.80760708699995</v>
      </c>
      <c r="D1569">
        <v>786.16599803500003</v>
      </c>
      <c r="E1569">
        <v>906.36679495800001</v>
      </c>
    </row>
    <row r="1570" spans="1:5" x14ac:dyDescent="0.25">
      <c r="A1570">
        <v>1566</v>
      </c>
      <c r="B1570">
        <v>526.56315657899995</v>
      </c>
      <c r="C1570">
        <v>644.76672736800003</v>
      </c>
      <c r="D1570">
        <v>786.11347600900001</v>
      </c>
      <c r="E1570">
        <v>906.32156071500003</v>
      </c>
    </row>
    <row r="1571" spans="1:5" x14ac:dyDescent="0.25">
      <c r="A1571">
        <v>1567</v>
      </c>
      <c r="B1571">
        <v>526.55799986600005</v>
      </c>
      <c r="C1571">
        <v>644.74025733400003</v>
      </c>
      <c r="D1571">
        <v>786.08386939599995</v>
      </c>
      <c r="E1571">
        <v>906.32002858099997</v>
      </c>
    </row>
    <row r="1572" spans="1:5" x14ac:dyDescent="0.25">
      <c r="A1572">
        <v>1568</v>
      </c>
      <c r="B1572">
        <v>526.47528858999999</v>
      </c>
      <c r="C1572">
        <v>644.71786748900001</v>
      </c>
      <c r="D1572">
        <v>786.03567003199998</v>
      </c>
      <c r="E1572">
        <v>906.31890440500001</v>
      </c>
    </row>
    <row r="1573" spans="1:5" x14ac:dyDescent="0.25">
      <c r="A1573">
        <v>1569</v>
      </c>
      <c r="B1573">
        <v>526.47044731699998</v>
      </c>
      <c r="C1573">
        <v>644.63147163899998</v>
      </c>
      <c r="D1573">
        <v>785.99318820099995</v>
      </c>
      <c r="E1573">
        <v>906.294487301</v>
      </c>
    </row>
    <row r="1574" spans="1:5" x14ac:dyDescent="0.25">
      <c r="A1574">
        <v>1570</v>
      </c>
      <c r="B1574">
        <v>526.43897587900005</v>
      </c>
      <c r="C1574">
        <v>644.54252192900003</v>
      </c>
      <c r="D1574">
        <v>785.781966356</v>
      </c>
      <c r="E1574">
        <v>906.03508659399995</v>
      </c>
    </row>
    <row r="1575" spans="1:5" x14ac:dyDescent="0.25">
      <c r="A1575">
        <v>1571</v>
      </c>
      <c r="B1575">
        <v>526.34182021900006</v>
      </c>
      <c r="C1575">
        <v>644.54120574499996</v>
      </c>
      <c r="D1575">
        <v>785.63613302600004</v>
      </c>
      <c r="E1575">
        <v>905.97341296399998</v>
      </c>
    </row>
    <row r="1576" spans="1:5" x14ac:dyDescent="0.25">
      <c r="A1576">
        <v>1572</v>
      </c>
      <c r="B1576">
        <v>526.28778757299995</v>
      </c>
      <c r="C1576">
        <v>644.52256069600003</v>
      </c>
      <c r="D1576">
        <v>785.627288636</v>
      </c>
      <c r="E1576">
        <v>905.96328885200001</v>
      </c>
    </row>
    <row r="1577" spans="1:5" x14ac:dyDescent="0.25">
      <c r="A1577">
        <v>1573</v>
      </c>
      <c r="B1577">
        <v>526.163965684</v>
      </c>
      <c r="C1577">
        <v>644.50160288999996</v>
      </c>
      <c r="D1577">
        <v>785.59103499699995</v>
      </c>
      <c r="E1577">
        <v>905.943914941</v>
      </c>
    </row>
    <row r="1578" spans="1:5" x14ac:dyDescent="0.25">
      <c r="A1578">
        <v>1574</v>
      </c>
      <c r="B1578">
        <v>526.14171598899998</v>
      </c>
      <c r="C1578">
        <v>644.47381966399996</v>
      </c>
      <c r="D1578">
        <v>785.54273900400005</v>
      </c>
      <c r="E1578">
        <v>905.90001113799997</v>
      </c>
    </row>
    <row r="1579" spans="1:5" x14ac:dyDescent="0.25">
      <c r="A1579">
        <v>1575</v>
      </c>
      <c r="B1579">
        <v>526.13334246500006</v>
      </c>
      <c r="C1579">
        <v>644.46113582299995</v>
      </c>
      <c r="D1579">
        <v>785.522416615</v>
      </c>
      <c r="E1579">
        <v>905.81953610999994</v>
      </c>
    </row>
    <row r="1580" spans="1:5" x14ac:dyDescent="0.25">
      <c r="A1580">
        <v>1576</v>
      </c>
      <c r="B1580">
        <v>526.10841912499995</v>
      </c>
      <c r="C1580">
        <v>644.45076569399998</v>
      </c>
      <c r="D1580">
        <v>785.47508776699999</v>
      </c>
      <c r="E1580">
        <v>905.72739424500003</v>
      </c>
    </row>
    <row r="1581" spans="1:5" x14ac:dyDescent="0.25">
      <c r="A1581">
        <v>1577</v>
      </c>
      <c r="B1581">
        <v>526.084008509</v>
      </c>
      <c r="C1581">
        <v>644.39380113300001</v>
      </c>
      <c r="D1581">
        <v>785.292133057</v>
      </c>
      <c r="E1581">
        <v>905.631428992</v>
      </c>
    </row>
    <row r="1582" spans="1:5" x14ac:dyDescent="0.25">
      <c r="A1582">
        <v>1578</v>
      </c>
      <c r="B1582">
        <v>525.92468022000003</v>
      </c>
      <c r="C1582">
        <v>644.34094574200003</v>
      </c>
      <c r="D1582">
        <v>785.25613744400005</v>
      </c>
      <c r="E1582">
        <v>905.56871929800002</v>
      </c>
    </row>
    <row r="1583" spans="1:5" x14ac:dyDescent="0.25">
      <c r="A1583">
        <v>1579</v>
      </c>
      <c r="B1583">
        <v>525.798011417</v>
      </c>
      <c r="C1583">
        <v>644.23006718099998</v>
      </c>
      <c r="D1583">
        <v>785.23174890999996</v>
      </c>
      <c r="E1583">
        <v>905.45562522299997</v>
      </c>
    </row>
    <row r="1584" spans="1:5" x14ac:dyDescent="0.25">
      <c r="A1584">
        <v>1580</v>
      </c>
      <c r="B1584">
        <v>525.79184127899998</v>
      </c>
      <c r="C1584">
        <v>644.18372294599999</v>
      </c>
      <c r="D1584">
        <v>785.19847053499996</v>
      </c>
      <c r="E1584">
        <v>905.39123306399995</v>
      </c>
    </row>
    <row r="1585" spans="1:5" x14ac:dyDescent="0.25">
      <c r="A1585">
        <v>1581</v>
      </c>
      <c r="B1585">
        <v>525.79093074399998</v>
      </c>
      <c r="C1585">
        <v>644.18217133500002</v>
      </c>
      <c r="D1585">
        <v>785.15324348900003</v>
      </c>
      <c r="E1585">
        <v>905.37723751700003</v>
      </c>
    </row>
    <row r="1586" spans="1:5" x14ac:dyDescent="0.25">
      <c r="A1586">
        <v>1582</v>
      </c>
      <c r="B1586">
        <v>525.77951323900004</v>
      </c>
      <c r="C1586">
        <v>644.15922467799999</v>
      </c>
      <c r="D1586">
        <v>785.13106305700001</v>
      </c>
      <c r="E1586">
        <v>905.34961808399999</v>
      </c>
    </row>
    <row r="1587" spans="1:5" x14ac:dyDescent="0.25">
      <c r="A1587">
        <v>1583</v>
      </c>
      <c r="B1587">
        <v>525.67516291899994</v>
      </c>
      <c r="C1587">
        <v>644.14775736700005</v>
      </c>
      <c r="D1587">
        <v>785.121393302</v>
      </c>
      <c r="E1587">
        <v>905.34706508600004</v>
      </c>
    </row>
    <row r="1588" spans="1:5" x14ac:dyDescent="0.25">
      <c r="A1588">
        <v>1584</v>
      </c>
      <c r="B1588">
        <v>525.66026489700005</v>
      </c>
      <c r="C1588">
        <v>644.057567715</v>
      </c>
      <c r="D1588">
        <v>785.11532442299995</v>
      </c>
      <c r="E1588">
        <v>905.24006515799999</v>
      </c>
    </row>
    <row r="1589" spans="1:5" x14ac:dyDescent="0.25">
      <c r="A1589">
        <v>1585</v>
      </c>
      <c r="B1589">
        <v>525.52779341400003</v>
      </c>
      <c r="C1589">
        <v>643.95979906499997</v>
      </c>
      <c r="D1589">
        <v>785.095205975</v>
      </c>
      <c r="E1589">
        <v>905.21412829799999</v>
      </c>
    </row>
    <row r="1590" spans="1:5" x14ac:dyDescent="0.25">
      <c r="A1590">
        <v>1586</v>
      </c>
      <c r="B1590">
        <v>525.496890796</v>
      </c>
      <c r="C1590">
        <v>643.87770714400006</v>
      </c>
      <c r="D1590">
        <v>785.02799142399999</v>
      </c>
      <c r="E1590">
        <v>905.075267317</v>
      </c>
    </row>
    <row r="1591" spans="1:5" x14ac:dyDescent="0.25">
      <c r="A1591">
        <v>1587</v>
      </c>
      <c r="B1591">
        <v>525.47441673200001</v>
      </c>
      <c r="C1591">
        <v>643.78963610200003</v>
      </c>
      <c r="D1591">
        <v>784.97641437000004</v>
      </c>
      <c r="E1591">
        <v>905.07422249000001</v>
      </c>
    </row>
    <row r="1592" spans="1:5" x14ac:dyDescent="0.25">
      <c r="A1592">
        <v>1588</v>
      </c>
      <c r="B1592">
        <v>525.46458907199997</v>
      </c>
      <c r="C1592">
        <v>643.72913014300002</v>
      </c>
      <c r="D1592">
        <v>784.79088695300004</v>
      </c>
      <c r="E1592">
        <v>904.90964920800002</v>
      </c>
    </row>
    <row r="1593" spans="1:5" x14ac:dyDescent="0.25">
      <c r="A1593">
        <v>1589</v>
      </c>
      <c r="B1593">
        <v>525.43483710500004</v>
      </c>
      <c r="C1593">
        <v>643.70905519600001</v>
      </c>
      <c r="D1593">
        <v>784.74647812399996</v>
      </c>
      <c r="E1593">
        <v>904.79363048300002</v>
      </c>
    </row>
    <row r="1594" spans="1:5" x14ac:dyDescent="0.25">
      <c r="A1594">
        <v>1590</v>
      </c>
      <c r="B1594">
        <v>525.31498362399998</v>
      </c>
      <c r="C1594">
        <v>643.70063687000004</v>
      </c>
      <c r="D1594">
        <v>784.72498492</v>
      </c>
      <c r="E1594">
        <v>904.76218822299995</v>
      </c>
    </row>
    <row r="1595" spans="1:5" x14ac:dyDescent="0.25">
      <c r="A1595">
        <v>1591</v>
      </c>
      <c r="B1595">
        <v>525.25882522100005</v>
      </c>
      <c r="C1595">
        <v>643.69430048000004</v>
      </c>
      <c r="D1595">
        <v>784.72220374599999</v>
      </c>
      <c r="E1595">
        <v>904.612886452</v>
      </c>
    </row>
    <row r="1596" spans="1:5" x14ac:dyDescent="0.25">
      <c r="A1596">
        <v>1592</v>
      </c>
      <c r="B1596">
        <v>525.24664855000003</v>
      </c>
      <c r="C1596">
        <v>643.56277929400005</v>
      </c>
      <c r="D1596">
        <v>784.68421238799999</v>
      </c>
      <c r="E1596">
        <v>904.60771647000001</v>
      </c>
    </row>
    <row r="1597" spans="1:5" x14ac:dyDescent="0.25">
      <c r="A1597">
        <v>1593</v>
      </c>
      <c r="B1597">
        <v>525.23613661800005</v>
      </c>
      <c r="C1597">
        <v>643.48139968700002</v>
      </c>
      <c r="D1597">
        <v>784.64995914300005</v>
      </c>
      <c r="E1597">
        <v>904.55356806500004</v>
      </c>
    </row>
    <row r="1598" spans="1:5" x14ac:dyDescent="0.25">
      <c r="A1598">
        <v>1594</v>
      </c>
      <c r="B1598">
        <v>525.23081769199996</v>
      </c>
      <c r="C1598">
        <v>643.47558774200002</v>
      </c>
      <c r="D1598">
        <v>784.61048474799998</v>
      </c>
      <c r="E1598">
        <v>904.43799359800005</v>
      </c>
    </row>
    <row r="1599" spans="1:5" x14ac:dyDescent="0.25">
      <c r="A1599">
        <v>1595</v>
      </c>
      <c r="B1599">
        <v>525.15669064099995</v>
      </c>
      <c r="C1599">
        <v>643.45288769199999</v>
      </c>
      <c r="D1599">
        <v>784.56861034799999</v>
      </c>
      <c r="E1599">
        <v>904.43561238799998</v>
      </c>
    </row>
    <row r="1600" spans="1:5" x14ac:dyDescent="0.25">
      <c r="A1600">
        <v>1596</v>
      </c>
      <c r="B1600">
        <v>525.02674476599998</v>
      </c>
      <c r="C1600">
        <v>643.33492536000006</v>
      </c>
      <c r="D1600">
        <v>784.54069278400004</v>
      </c>
      <c r="E1600">
        <v>904.42117022599996</v>
      </c>
    </row>
    <row r="1601" spans="1:5" x14ac:dyDescent="0.25">
      <c r="A1601">
        <v>1597</v>
      </c>
      <c r="B1601">
        <v>524.98945819899996</v>
      </c>
      <c r="C1601">
        <v>643.31597926300003</v>
      </c>
      <c r="D1601">
        <v>784.41387295699997</v>
      </c>
      <c r="E1601">
        <v>904.33050025399996</v>
      </c>
    </row>
    <row r="1602" spans="1:5" x14ac:dyDescent="0.25">
      <c r="A1602">
        <v>1598</v>
      </c>
      <c r="B1602">
        <v>524.96926486400002</v>
      </c>
      <c r="C1602">
        <v>643.29112880399998</v>
      </c>
      <c r="D1602">
        <v>784.31564906699998</v>
      </c>
      <c r="E1602">
        <v>904.30479277500001</v>
      </c>
    </row>
    <row r="1603" spans="1:5" x14ac:dyDescent="0.25">
      <c r="A1603">
        <v>1599</v>
      </c>
      <c r="B1603">
        <v>524.89849057900005</v>
      </c>
      <c r="C1603">
        <v>643.21679201799998</v>
      </c>
      <c r="D1603">
        <v>784.27713125800005</v>
      </c>
      <c r="E1603">
        <v>904.30446648300006</v>
      </c>
    </row>
    <row r="1604" spans="1:5" x14ac:dyDescent="0.25">
      <c r="A1604">
        <v>1600</v>
      </c>
      <c r="B1604">
        <v>524.80401702899997</v>
      </c>
      <c r="C1604">
        <v>643.18722596099997</v>
      </c>
      <c r="D1604">
        <v>784.25591189900001</v>
      </c>
      <c r="E1604">
        <v>904.20369993600002</v>
      </c>
    </row>
    <row r="1605" spans="1:5" x14ac:dyDescent="0.25">
      <c r="A1605">
        <v>1601</v>
      </c>
      <c r="B1605">
        <v>524.791590402</v>
      </c>
      <c r="C1605">
        <v>643.157880922</v>
      </c>
      <c r="D1605">
        <v>784.23836257699998</v>
      </c>
      <c r="E1605">
        <v>904.13315890399997</v>
      </c>
    </row>
    <row r="1606" spans="1:5" x14ac:dyDescent="0.25">
      <c r="A1606">
        <v>1602</v>
      </c>
      <c r="B1606">
        <v>524.77437322900005</v>
      </c>
      <c r="C1606">
        <v>643.12181183300004</v>
      </c>
      <c r="D1606">
        <v>784.07411159900005</v>
      </c>
      <c r="E1606">
        <v>903.89617487099997</v>
      </c>
    </row>
    <row r="1607" spans="1:5" x14ac:dyDescent="0.25">
      <c r="A1607">
        <v>1603</v>
      </c>
      <c r="B1607">
        <v>524.75696019400004</v>
      </c>
      <c r="C1607">
        <v>642.99273758200002</v>
      </c>
      <c r="D1607">
        <v>784.00826216099995</v>
      </c>
      <c r="E1607">
        <v>903.79902664899998</v>
      </c>
    </row>
    <row r="1608" spans="1:5" x14ac:dyDescent="0.25">
      <c r="A1608">
        <v>1604</v>
      </c>
      <c r="B1608">
        <v>524.73827346099995</v>
      </c>
      <c r="C1608">
        <v>642.88806668500001</v>
      </c>
      <c r="D1608">
        <v>783.93266444000005</v>
      </c>
      <c r="E1608">
        <v>903.78811593099999</v>
      </c>
    </row>
    <row r="1609" spans="1:5" x14ac:dyDescent="0.25">
      <c r="A1609">
        <v>1605</v>
      </c>
      <c r="B1609">
        <v>524.72678989200006</v>
      </c>
      <c r="C1609">
        <v>642.83993632399995</v>
      </c>
      <c r="D1609">
        <v>783.93078345399999</v>
      </c>
      <c r="E1609">
        <v>903.78697220399999</v>
      </c>
    </row>
    <row r="1610" spans="1:5" x14ac:dyDescent="0.25">
      <c r="A1610">
        <v>1606</v>
      </c>
      <c r="B1610">
        <v>524.65824257400004</v>
      </c>
      <c r="C1610">
        <v>642.80609380500005</v>
      </c>
      <c r="D1610">
        <v>783.91417280999997</v>
      </c>
      <c r="E1610">
        <v>903.76462318799997</v>
      </c>
    </row>
    <row r="1611" spans="1:5" x14ac:dyDescent="0.25">
      <c r="A1611">
        <v>1607</v>
      </c>
      <c r="B1611">
        <v>524.62822477700001</v>
      </c>
      <c r="C1611">
        <v>642.75199372400004</v>
      </c>
      <c r="D1611">
        <v>783.88586399300004</v>
      </c>
      <c r="E1611">
        <v>903.66267906600001</v>
      </c>
    </row>
    <row r="1612" spans="1:5" x14ac:dyDescent="0.25">
      <c r="A1612">
        <v>1608</v>
      </c>
      <c r="B1612">
        <v>524.61949256499997</v>
      </c>
      <c r="C1612">
        <v>642.67467963299998</v>
      </c>
      <c r="D1612">
        <v>783.86530621300005</v>
      </c>
      <c r="E1612">
        <v>903.642639164</v>
      </c>
    </row>
    <row r="1613" spans="1:5" x14ac:dyDescent="0.25">
      <c r="A1613">
        <v>1609</v>
      </c>
      <c r="B1613">
        <v>524.50710928900003</v>
      </c>
      <c r="C1613">
        <v>642.42136831000005</v>
      </c>
      <c r="D1613">
        <v>783.77042703500001</v>
      </c>
      <c r="E1613">
        <v>903.62872842800004</v>
      </c>
    </row>
    <row r="1614" spans="1:5" x14ac:dyDescent="0.25">
      <c r="A1614">
        <v>1610</v>
      </c>
      <c r="B1614">
        <v>524.47655494399999</v>
      </c>
      <c r="C1614">
        <v>642.36996604199999</v>
      </c>
      <c r="D1614">
        <v>783.76286271000004</v>
      </c>
      <c r="E1614">
        <v>903.52782467899999</v>
      </c>
    </row>
    <row r="1615" spans="1:5" x14ac:dyDescent="0.25">
      <c r="A1615">
        <v>1611</v>
      </c>
      <c r="B1615">
        <v>524.45369613699995</v>
      </c>
      <c r="C1615">
        <v>642.29682132300002</v>
      </c>
      <c r="D1615">
        <v>783.54990171999998</v>
      </c>
      <c r="E1615">
        <v>903.51186606199997</v>
      </c>
    </row>
    <row r="1616" spans="1:5" x14ac:dyDescent="0.25">
      <c r="A1616">
        <v>1612</v>
      </c>
      <c r="B1616">
        <v>524.42631356899994</v>
      </c>
      <c r="C1616">
        <v>642.25811450499998</v>
      </c>
      <c r="D1616">
        <v>783.52693496200004</v>
      </c>
      <c r="E1616">
        <v>903.46822294399999</v>
      </c>
    </row>
    <row r="1617" spans="1:5" x14ac:dyDescent="0.25">
      <c r="A1617">
        <v>1613</v>
      </c>
      <c r="B1617">
        <v>524.41976233100002</v>
      </c>
      <c r="C1617">
        <v>642.20418924900002</v>
      </c>
      <c r="D1617">
        <v>783.50161218400001</v>
      </c>
      <c r="E1617">
        <v>903.435055863</v>
      </c>
    </row>
    <row r="1618" spans="1:5" x14ac:dyDescent="0.25">
      <c r="A1618">
        <v>1614</v>
      </c>
      <c r="B1618">
        <v>524.39234846900001</v>
      </c>
      <c r="C1618">
        <v>642.05771489999995</v>
      </c>
      <c r="D1618">
        <v>783.44283635299996</v>
      </c>
      <c r="E1618">
        <v>903.36019273700003</v>
      </c>
    </row>
    <row r="1619" spans="1:5" x14ac:dyDescent="0.25">
      <c r="A1619">
        <v>1615</v>
      </c>
      <c r="B1619">
        <v>524.29061756500005</v>
      </c>
      <c r="C1619">
        <v>642.02600236299998</v>
      </c>
      <c r="D1619">
        <v>783.37835425000003</v>
      </c>
      <c r="E1619">
        <v>903.34449400400001</v>
      </c>
    </row>
    <row r="1620" spans="1:5" x14ac:dyDescent="0.25">
      <c r="A1620">
        <v>1616</v>
      </c>
      <c r="B1620">
        <v>524.19312559699995</v>
      </c>
      <c r="C1620">
        <v>641.98556858899997</v>
      </c>
      <c r="D1620">
        <v>783.37718255699997</v>
      </c>
      <c r="E1620">
        <v>903.30330373000004</v>
      </c>
    </row>
    <row r="1621" spans="1:5" x14ac:dyDescent="0.25">
      <c r="A1621">
        <v>1617</v>
      </c>
      <c r="B1621">
        <v>524.12398165599996</v>
      </c>
      <c r="C1621">
        <v>641.89199959099994</v>
      </c>
      <c r="D1621">
        <v>783.361903246</v>
      </c>
      <c r="E1621">
        <v>903.29781191500001</v>
      </c>
    </row>
    <row r="1622" spans="1:5" x14ac:dyDescent="0.25">
      <c r="A1622">
        <v>1618</v>
      </c>
      <c r="B1622">
        <v>524.12018095899998</v>
      </c>
      <c r="C1622">
        <v>641.86970158899999</v>
      </c>
      <c r="D1622">
        <v>783.35184644599997</v>
      </c>
      <c r="E1622">
        <v>903.26096196100002</v>
      </c>
    </row>
    <row r="1623" spans="1:5" x14ac:dyDescent="0.25">
      <c r="A1623">
        <v>1619</v>
      </c>
      <c r="B1623">
        <v>524.06345451799996</v>
      </c>
      <c r="C1623">
        <v>641.80618496900001</v>
      </c>
      <c r="D1623">
        <v>783.27769683899999</v>
      </c>
      <c r="E1623">
        <v>903.22063784800002</v>
      </c>
    </row>
    <row r="1624" spans="1:5" x14ac:dyDescent="0.25">
      <c r="A1624">
        <v>1620</v>
      </c>
      <c r="B1624">
        <v>523.88364886399995</v>
      </c>
      <c r="C1624">
        <v>641.78244003999998</v>
      </c>
      <c r="D1624">
        <v>783.23218530999998</v>
      </c>
      <c r="E1624">
        <v>903.082778555</v>
      </c>
    </row>
    <row r="1625" spans="1:5" x14ac:dyDescent="0.25">
      <c r="A1625">
        <v>1621</v>
      </c>
      <c r="B1625">
        <v>523.83674407599995</v>
      </c>
      <c r="C1625">
        <v>641.76505769899995</v>
      </c>
      <c r="D1625">
        <v>783.20346747600001</v>
      </c>
      <c r="E1625">
        <v>903.07189099499999</v>
      </c>
    </row>
    <row r="1626" spans="1:5" x14ac:dyDescent="0.25">
      <c r="A1626">
        <v>1622</v>
      </c>
      <c r="B1626">
        <v>523.81072661400003</v>
      </c>
      <c r="C1626">
        <v>641.764750854</v>
      </c>
      <c r="D1626">
        <v>783.17693854499998</v>
      </c>
      <c r="E1626">
        <v>903.01322114000004</v>
      </c>
    </row>
    <row r="1627" spans="1:5" x14ac:dyDescent="0.25">
      <c r="A1627">
        <v>1623</v>
      </c>
      <c r="B1627">
        <v>523.72245229099997</v>
      </c>
      <c r="C1627">
        <v>641.69588309699998</v>
      </c>
      <c r="D1627">
        <v>783.16568944100004</v>
      </c>
      <c r="E1627">
        <v>903.00918509799999</v>
      </c>
    </row>
    <row r="1628" spans="1:5" x14ac:dyDescent="0.25">
      <c r="A1628">
        <v>1624</v>
      </c>
      <c r="B1628">
        <v>523.68160346800005</v>
      </c>
      <c r="C1628">
        <v>641.64686943799995</v>
      </c>
      <c r="D1628">
        <v>783.05257694099998</v>
      </c>
      <c r="E1628">
        <v>903.00394748300005</v>
      </c>
    </row>
    <row r="1629" spans="1:5" x14ac:dyDescent="0.25">
      <c r="A1629">
        <v>1625</v>
      </c>
      <c r="B1629">
        <v>523.55014425299998</v>
      </c>
      <c r="C1629">
        <v>641.558116617</v>
      </c>
      <c r="D1629">
        <v>783.036203462</v>
      </c>
      <c r="E1629">
        <v>902.94322332700006</v>
      </c>
    </row>
    <row r="1630" spans="1:5" x14ac:dyDescent="0.25">
      <c r="A1630">
        <v>1626</v>
      </c>
      <c r="B1630">
        <v>523.44646717199998</v>
      </c>
      <c r="C1630">
        <v>641.54004877</v>
      </c>
      <c r="D1630">
        <v>782.96033675399997</v>
      </c>
      <c r="E1630">
        <v>902.80602135399999</v>
      </c>
    </row>
    <row r="1631" spans="1:5" x14ac:dyDescent="0.25">
      <c r="A1631">
        <v>1627</v>
      </c>
      <c r="B1631">
        <v>523.26071335400002</v>
      </c>
      <c r="C1631">
        <v>641.53284525399999</v>
      </c>
      <c r="D1631">
        <v>782.94663473399999</v>
      </c>
      <c r="E1631">
        <v>902.77511627599995</v>
      </c>
    </row>
    <row r="1632" spans="1:5" x14ac:dyDescent="0.25">
      <c r="A1632">
        <v>1628</v>
      </c>
      <c r="B1632">
        <v>523.25894772699996</v>
      </c>
      <c r="C1632">
        <v>641.47612117200003</v>
      </c>
      <c r="D1632">
        <v>782.92510734300004</v>
      </c>
      <c r="E1632">
        <v>902.73051858199995</v>
      </c>
    </row>
    <row r="1633" spans="1:5" x14ac:dyDescent="0.25">
      <c r="A1633">
        <v>1629</v>
      </c>
      <c r="B1633">
        <v>523.15239362199998</v>
      </c>
      <c r="C1633">
        <v>641.46429058700005</v>
      </c>
      <c r="D1633">
        <v>782.91366397499996</v>
      </c>
      <c r="E1633">
        <v>902.62259193800003</v>
      </c>
    </row>
    <row r="1634" spans="1:5" x14ac:dyDescent="0.25">
      <c r="A1634">
        <v>1630</v>
      </c>
      <c r="B1634">
        <v>523.15143300800003</v>
      </c>
      <c r="C1634">
        <v>641.45605441400005</v>
      </c>
      <c r="D1634">
        <v>782.91071841300004</v>
      </c>
      <c r="E1634">
        <v>902.59349853100002</v>
      </c>
    </row>
    <row r="1635" spans="1:5" x14ac:dyDescent="0.25">
      <c r="A1635">
        <v>1631</v>
      </c>
      <c r="B1635">
        <v>523.12967766199995</v>
      </c>
      <c r="C1635">
        <v>641.43919266900002</v>
      </c>
      <c r="D1635">
        <v>782.83432949400003</v>
      </c>
      <c r="E1635">
        <v>902.57246610899995</v>
      </c>
    </row>
    <row r="1636" spans="1:5" x14ac:dyDescent="0.25">
      <c r="A1636">
        <v>1632</v>
      </c>
      <c r="B1636">
        <v>523.06333961799999</v>
      </c>
      <c r="C1636">
        <v>641.40081392399998</v>
      </c>
      <c r="D1636">
        <v>782.76122240999996</v>
      </c>
      <c r="E1636">
        <v>902.45348513900001</v>
      </c>
    </row>
    <row r="1637" spans="1:5" x14ac:dyDescent="0.25">
      <c r="A1637">
        <v>1633</v>
      </c>
      <c r="B1637">
        <v>523.05584038300003</v>
      </c>
      <c r="C1637">
        <v>641.37161139499995</v>
      </c>
      <c r="D1637">
        <v>782.76023378100001</v>
      </c>
      <c r="E1637">
        <v>902.42806488300005</v>
      </c>
    </row>
    <row r="1638" spans="1:5" x14ac:dyDescent="0.25">
      <c r="A1638">
        <v>1634</v>
      </c>
      <c r="B1638">
        <v>523.02916920500002</v>
      </c>
      <c r="C1638">
        <v>641.36558669299995</v>
      </c>
      <c r="D1638">
        <v>782.75746482099999</v>
      </c>
      <c r="E1638">
        <v>902.38316549900003</v>
      </c>
    </row>
    <row r="1639" spans="1:5" x14ac:dyDescent="0.25">
      <c r="A1639">
        <v>1635</v>
      </c>
      <c r="B1639">
        <v>522.92699955700004</v>
      </c>
      <c r="C1639">
        <v>641.32989873300005</v>
      </c>
      <c r="D1639">
        <v>782.75185430299996</v>
      </c>
      <c r="E1639">
        <v>902.37843909799994</v>
      </c>
    </row>
    <row r="1640" spans="1:5" x14ac:dyDescent="0.25">
      <c r="A1640">
        <v>1636</v>
      </c>
      <c r="B1640">
        <v>522.75554562000002</v>
      </c>
      <c r="C1640">
        <v>641.24214595599994</v>
      </c>
      <c r="D1640">
        <v>782.666112935</v>
      </c>
      <c r="E1640">
        <v>902.34719889200005</v>
      </c>
    </row>
    <row r="1641" spans="1:5" x14ac:dyDescent="0.25">
      <c r="A1641">
        <v>1637</v>
      </c>
      <c r="B1641">
        <v>522.53626661299995</v>
      </c>
      <c r="C1641">
        <v>641.23495064700001</v>
      </c>
      <c r="D1641">
        <v>782.64740333899999</v>
      </c>
      <c r="E1641">
        <v>902.329949263</v>
      </c>
    </row>
    <row r="1642" spans="1:5" x14ac:dyDescent="0.25">
      <c r="A1642">
        <v>1638</v>
      </c>
      <c r="B1642">
        <v>522.45723045299997</v>
      </c>
      <c r="C1642">
        <v>641.20637522100003</v>
      </c>
      <c r="D1642">
        <v>782.61561100599999</v>
      </c>
      <c r="E1642">
        <v>902.27305759299998</v>
      </c>
    </row>
    <row r="1643" spans="1:5" x14ac:dyDescent="0.25">
      <c r="A1643">
        <v>1639</v>
      </c>
      <c r="B1643">
        <v>522.44489762199998</v>
      </c>
      <c r="C1643">
        <v>641.20129879900003</v>
      </c>
      <c r="D1643">
        <v>782.61146455400001</v>
      </c>
      <c r="E1643">
        <v>902.26314285900003</v>
      </c>
    </row>
    <row r="1644" spans="1:5" x14ac:dyDescent="0.25">
      <c r="A1644">
        <v>1640</v>
      </c>
      <c r="B1644">
        <v>522.40272684299998</v>
      </c>
      <c r="C1644">
        <v>641.14986395999995</v>
      </c>
      <c r="D1644">
        <v>782.52647786199998</v>
      </c>
      <c r="E1644">
        <v>902.24637959200004</v>
      </c>
    </row>
    <row r="1645" spans="1:5" x14ac:dyDescent="0.25">
      <c r="A1645">
        <v>1641</v>
      </c>
      <c r="B1645">
        <v>522.40150631400002</v>
      </c>
      <c r="C1645">
        <v>641.111246822</v>
      </c>
      <c r="D1645">
        <v>782.509418256</v>
      </c>
      <c r="E1645">
        <v>902.23816674</v>
      </c>
    </row>
    <row r="1646" spans="1:5" x14ac:dyDescent="0.25">
      <c r="A1646">
        <v>1642</v>
      </c>
      <c r="B1646">
        <v>522.33465384099998</v>
      </c>
      <c r="C1646">
        <v>641.07386359899999</v>
      </c>
      <c r="D1646">
        <v>782.503110945</v>
      </c>
      <c r="E1646">
        <v>902.22662642800003</v>
      </c>
    </row>
    <row r="1647" spans="1:5" x14ac:dyDescent="0.25">
      <c r="A1647">
        <v>1643</v>
      </c>
      <c r="B1647">
        <v>522.26474098899996</v>
      </c>
      <c r="C1647">
        <v>641.05182624500003</v>
      </c>
      <c r="D1647">
        <v>782.38950229099999</v>
      </c>
      <c r="E1647">
        <v>902.22092414400004</v>
      </c>
    </row>
    <row r="1648" spans="1:5" x14ac:dyDescent="0.25">
      <c r="A1648">
        <v>1644</v>
      </c>
      <c r="B1648">
        <v>522.23827282399998</v>
      </c>
      <c r="C1648">
        <v>641.05021295100005</v>
      </c>
      <c r="D1648">
        <v>782.22294555300005</v>
      </c>
      <c r="E1648">
        <v>902.18096869399994</v>
      </c>
    </row>
    <row r="1649" spans="1:5" x14ac:dyDescent="0.25">
      <c r="A1649">
        <v>1645</v>
      </c>
      <c r="B1649">
        <v>522.23346304799998</v>
      </c>
      <c r="C1649">
        <v>641.01013432699995</v>
      </c>
      <c r="D1649">
        <v>782.21428708099995</v>
      </c>
      <c r="E1649">
        <v>902.175980278</v>
      </c>
    </row>
    <row r="1650" spans="1:5" x14ac:dyDescent="0.25">
      <c r="A1650">
        <v>1646</v>
      </c>
      <c r="B1650">
        <v>522.165898416</v>
      </c>
      <c r="C1650">
        <v>641.00065884799994</v>
      </c>
      <c r="D1650">
        <v>782.19928187999994</v>
      </c>
      <c r="E1650">
        <v>902.15984801499997</v>
      </c>
    </row>
    <row r="1651" spans="1:5" x14ac:dyDescent="0.25">
      <c r="A1651">
        <v>1647</v>
      </c>
      <c r="B1651">
        <v>522.15647365899997</v>
      </c>
      <c r="C1651">
        <v>640.91634975099998</v>
      </c>
      <c r="D1651">
        <v>782.10109566599999</v>
      </c>
      <c r="E1651">
        <v>902.04570818399998</v>
      </c>
    </row>
    <row r="1652" spans="1:5" x14ac:dyDescent="0.25">
      <c r="A1652">
        <v>1648</v>
      </c>
      <c r="B1652">
        <v>522.09800237499996</v>
      </c>
      <c r="C1652">
        <v>640.88321382300001</v>
      </c>
      <c r="D1652">
        <v>782.08432682499995</v>
      </c>
      <c r="E1652">
        <v>901.99369504100002</v>
      </c>
    </row>
    <row r="1653" spans="1:5" x14ac:dyDescent="0.25">
      <c r="A1653">
        <v>1649</v>
      </c>
      <c r="B1653">
        <v>522.02855105399999</v>
      </c>
      <c r="C1653">
        <v>640.83661061999999</v>
      </c>
      <c r="D1653">
        <v>781.98547341599999</v>
      </c>
      <c r="E1653">
        <v>901.98008388100004</v>
      </c>
    </row>
    <row r="1654" spans="1:5" x14ac:dyDescent="0.25">
      <c r="A1654">
        <v>1650</v>
      </c>
      <c r="B1654">
        <v>522.01823469999999</v>
      </c>
      <c r="C1654">
        <v>640.81315657899995</v>
      </c>
      <c r="D1654">
        <v>781.93671287200004</v>
      </c>
      <c r="E1654">
        <v>901.97449224000002</v>
      </c>
    </row>
    <row r="1655" spans="1:5" x14ac:dyDescent="0.25">
      <c r="A1655">
        <v>1651</v>
      </c>
      <c r="B1655">
        <v>521.92666463099999</v>
      </c>
      <c r="C1655">
        <v>640.80175874899999</v>
      </c>
      <c r="D1655">
        <v>781.93042268399995</v>
      </c>
      <c r="E1655">
        <v>901.90579839400004</v>
      </c>
    </row>
    <row r="1656" spans="1:5" x14ac:dyDescent="0.25">
      <c r="A1656">
        <v>1652</v>
      </c>
      <c r="B1656">
        <v>521.91640288600001</v>
      </c>
      <c r="C1656">
        <v>640.78681298100003</v>
      </c>
      <c r="D1656">
        <v>781.91833014400004</v>
      </c>
      <c r="E1656">
        <v>901.83071289600002</v>
      </c>
    </row>
    <row r="1657" spans="1:5" x14ac:dyDescent="0.25">
      <c r="A1657">
        <v>1653</v>
      </c>
      <c r="B1657">
        <v>521.90439540099999</v>
      </c>
      <c r="C1657">
        <v>640.75599860299997</v>
      </c>
      <c r="D1657">
        <v>781.90591644599999</v>
      </c>
      <c r="E1657">
        <v>901.79786303399999</v>
      </c>
    </row>
    <row r="1658" spans="1:5" x14ac:dyDescent="0.25">
      <c r="A1658">
        <v>1654</v>
      </c>
      <c r="B1658">
        <v>521.87315195400004</v>
      </c>
      <c r="C1658">
        <v>640.75385647400003</v>
      </c>
      <c r="D1658">
        <v>781.77605496599995</v>
      </c>
      <c r="E1658">
        <v>901.78632439499995</v>
      </c>
    </row>
    <row r="1659" spans="1:5" x14ac:dyDescent="0.25">
      <c r="A1659">
        <v>1655</v>
      </c>
      <c r="B1659">
        <v>521.65567156400004</v>
      </c>
      <c r="C1659">
        <v>640.74551756999995</v>
      </c>
      <c r="D1659">
        <v>781.74851041800002</v>
      </c>
      <c r="E1659">
        <v>901.70333418200005</v>
      </c>
    </row>
    <row r="1660" spans="1:5" x14ac:dyDescent="0.25">
      <c r="A1660">
        <v>1656</v>
      </c>
      <c r="B1660">
        <v>521.65446020299999</v>
      </c>
      <c r="C1660">
        <v>640.65531540500001</v>
      </c>
      <c r="D1660">
        <v>781.68610109400004</v>
      </c>
      <c r="E1660">
        <v>901.64085595799997</v>
      </c>
    </row>
    <row r="1661" spans="1:5" x14ac:dyDescent="0.25">
      <c r="A1661">
        <v>1657</v>
      </c>
      <c r="B1661">
        <v>521.64151432999995</v>
      </c>
      <c r="C1661">
        <v>640.56469117500001</v>
      </c>
      <c r="D1661">
        <v>781.62885052199999</v>
      </c>
      <c r="E1661">
        <v>901.56610681300003</v>
      </c>
    </row>
    <row r="1662" spans="1:5" x14ac:dyDescent="0.25">
      <c r="A1662">
        <v>1658</v>
      </c>
      <c r="B1662">
        <v>521.58032813800003</v>
      </c>
      <c r="C1662">
        <v>640.36232925900003</v>
      </c>
      <c r="D1662">
        <v>781.562916298</v>
      </c>
      <c r="E1662">
        <v>901.54159977400002</v>
      </c>
    </row>
    <row r="1663" spans="1:5" x14ac:dyDescent="0.25">
      <c r="A1663">
        <v>1659</v>
      </c>
      <c r="B1663">
        <v>521.51360894799996</v>
      </c>
      <c r="C1663">
        <v>640.332942194</v>
      </c>
      <c r="D1663">
        <v>781.43881937799995</v>
      </c>
      <c r="E1663">
        <v>901.45730613900002</v>
      </c>
    </row>
    <row r="1664" spans="1:5" x14ac:dyDescent="0.25">
      <c r="A1664">
        <v>1660</v>
      </c>
      <c r="B1664">
        <v>521.51312130700001</v>
      </c>
      <c r="C1664">
        <v>640.33014710199996</v>
      </c>
      <c r="D1664">
        <v>781.28738823799995</v>
      </c>
      <c r="E1664">
        <v>901.41982133600004</v>
      </c>
    </row>
    <row r="1665" spans="1:5" x14ac:dyDescent="0.25">
      <c r="A1665">
        <v>1661</v>
      </c>
      <c r="B1665">
        <v>521.49517214900004</v>
      </c>
      <c r="C1665">
        <v>640.26843469300002</v>
      </c>
      <c r="D1665">
        <v>781.25926265299995</v>
      </c>
      <c r="E1665">
        <v>901.38547334600003</v>
      </c>
    </row>
    <row r="1666" spans="1:5" x14ac:dyDescent="0.25">
      <c r="A1666">
        <v>1662</v>
      </c>
      <c r="B1666">
        <v>521.48959323899999</v>
      </c>
      <c r="C1666">
        <v>640.12773860300001</v>
      </c>
      <c r="D1666">
        <v>781.25278660699996</v>
      </c>
      <c r="E1666">
        <v>901.37541789600004</v>
      </c>
    </row>
    <row r="1667" spans="1:5" x14ac:dyDescent="0.25">
      <c r="A1667">
        <v>1663</v>
      </c>
      <c r="B1667">
        <v>521.44524102399998</v>
      </c>
      <c r="C1667">
        <v>640.09831338499998</v>
      </c>
      <c r="D1667">
        <v>781.16086099999995</v>
      </c>
      <c r="E1667">
        <v>901.34372704700002</v>
      </c>
    </row>
    <row r="1668" spans="1:5" x14ac:dyDescent="0.25">
      <c r="A1668">
        <v>1664</v>
      </c>
      <c r="B1668">
        <v>521.37732117300004</v>
      </c>
      <c r="C1668">
        <v>640.07636096399995</v>
      </c>
      <c r="D1668">
        <v>781.08801519199994</v>
      </c>
      <c r="E1668">
        <v>901.31973998399997</v>
      </c>
    </row>
    <row r="1669" spans="1:5" x14ac:dyDescent="0.25">
      <c r="A1669">
        <v>1665</v>
      </c>
      <c r="B1669">
        <v>521.33147713999995</v>
      </c>
      <c r="C1669">
        <v>640.05885720900005</v>
      </c>
      <c r="D1669">
        <v>781.07561909499998</v>
      </c>
      <c r="E1669">
        <v>901.19180554699994</v>
      </c>
    </row>
    <row r="1670" spans="1:5" x14ac:dyDescent="0.25">
      <c r="A1670">
        <v>1666</v>
      </c>
      <c r="B1670">
        <v>521.22515095899996</v>
      </c>
      <c r="C1670">
        <v>640.016605411</v>
      </c>
      <c r="D1670">
        <v>781.05049092499996</v>
      </c>
      <c r="E1670">
        <v>901.17258146400002</v>
      </c>
    </row>
    <row r="1671" spans="1:5" x14ac:dyDescent="0.25">
      <c r="A1671">
        <v>1667</v>
      </c>
      <c r="B1671">
        <v>521.16110397399996</v>
      </c>
      <c r="C1671">
        <v>640.00575597700004</v>
      </c>
      <c r="D1671">
        <v>781.00612788000001</v>
      </c>
      <c r="E1671">
        <v>901.14104628999996</v>
      </c>
    </row>
    <row r="1672" spans="1:5" x14ac:dyDescent="0.25">
      <c r="A1672">
        <v>1668</v>
      </c>
      <c r="B1672">
        <v>521.13676239699998</v>
      </c>
      <c r="C1672">
        <v>639.94162557100003</v>
      </c>
      <c r="D1672">
        <v>780.98828176699999</v>
      </c>
      <c r="E1672">
        <v>901.11832583299997</v>
      </c>
    </row>
    <row r="1673" spans="1:5" x14ac:dyDescent="0.25">
      <c r="A1673">
        <v>1669</v>
      </c>
      <c r="B1673">
        <v>521.09427902799996</v>
      </c>
      <c r="C1673">
        <v>639.92319568200003</v>
      </c>
      <c r="D1673">
        <v>780.93344959000001</v>
      </c>
      <c r="E1673">
        <v>901.07189683299998</v>
      </c>
    </row>
    <row r="1674" spans="1:5" x14ac:dyDescent="0.25">
      <c r="A1674">
        <v>1670</v>
      </c>
      <c r="B1674">
        <v>521.04840199600005</v>
      </c>
      <c r="C1674">
        <v>639.91487807700003</v>
      </c>
      <c r="D1674">
        <v>780.92608235099999</v>
      </c>
      <c r="E1674">
        <v>901.06821028000002</v>
      </c>
    </row>
    <row r="1675" spans="1:5" x14ac:dyDescent="0.25">
      <c r="A1675">
        <v>1671</v>
      </c>
      <c r="B1675">
        <v>521.03856710599996</v>
      </c>
      <c r="C1675">
        <v>639.90268202599998</v>
      </c>
      <c r="D1675">
        <v>780.80105127599995</v>
      </c>
      <c r="E1675">
        <v>901.05996347200005</v>
      </c>
    </row>
    <row r="1676" spans="1:5" x14ac:dyDescent="0.25">
      <c r="A1676">
        <v>1672</v>
      </c>
      <c r="B1676">
        <v>520.98370060000002</v>
      </c>
      <c r="C1676">
        <v>639.900208668</v>
      </c>
      <c r="D1676">
        <v>780.80039894599997</v>
      </c>
      <c r="E1676">
        <v>900.96336754900005</v>
      </c>
    </row>
    <row r="1677" spans="1:5" x14ac:dyDescent="0.25">
      <c r="A1677">
        <v>1673</v>
      </c>
      <c r="B1677">
        <v>520.98002788099996</v>
      </c>
      <c r="C1677">
        <v>639.859791137</v>
      </c>
      <c r="D1677">
        <v>780.79608468599997</v>
      </c>
      <c r="E1677">
        <v>900.93830365500003</v>
      </c>
    </row>
    <row r="1678" spans="1:5" x14ac:dyDescent="0.25">
      <c r="A1678">
        <v>1674</v>
      </c>
      <c r="B1678">
        <v>520.97595728099998</v>
      </c>
      <c r="C1678">
        <v>639.85239747100002</v>
      </c>
      <c r="D1678">
        <v>780.73684845900004</v>
      </c>
      <c r="E1678">
        <v>900.89273407600001</v>
      </c>
    </row>
    <row r="1679" spans="1:5" x14ac:dyDescent="0.25">
      <c r="A1679">
        <v>1675</v>
      </c>
      <c r="B1679">
        <v>520.97568778499999</v>
      </c>
      <c r="C1679">
        <v>639.76867863300004</v>
      </c>
      <c r="D1679">
        <v>780.68037691200004</v>
      </c>
      <c r="E1679">
        <v>900.78098892800006</v>
      </c>
    </row>
    <row r="1680" spans="1:5" x14ac:dyDescent="0.25">
      <c r="A1680">
        <v>1676</v>
      </c>
      <c r="B1680">
        <v>520.964594498</v>
      </c>
      <c r="C1680">
        <v>639.68444698999997</v>
      </c>
      <c r="D1680">
        <v>780.65498548599999</v>
      </c>
      <c r="E1680">
        <v>900.68245526600003</v>
      </c>
    </row>
    <row r="1681" spans="1:5" x14ac:dyDescent="0.25">
      <c r="A1681">
        <v>1677</v>
      </c>
      <c r="B1681">
        <v>520.90930067900001</v>
      </c>
      <c r="C1681">
        <v>639.62554436599999</v>
      </c>
      <c r="D1681">
        <v>780.65256865200001</v>
      </c>
      <c r="E1681">
        <v>900.67829148500005</v>
      </c>
    </row>
    <row r="1682" spans="1:5" x14ac:dyDescent="0.25">
      <c r="A1682">
        <v>1678</v>
      </c>
      <c r="B1682">
        <v>520.86614838599996</v>
      </c>
      <c r="C1682">
        <v>639.60808677</v>
      </c>
      <c r="D1682">
        <v>780.58836515200005</v>
      </c>
      <c r="E1682">
        <v>900.675746398</v>
      </c>
    </row>
    <row r="1683" spans="1:5" x14ac:dyDescent="0.25">
      <c r="A1683">
        <v>1679</v>
      </c>
      <c r="B1683">
        <v>520.75392853300002</v>
      </c>
      <c r="C1683">
        <v>639.54276015000005</v>
      </c>
      <c r="D1683">
        <v>780.57544080900004</v>
      </c>
      <c r="E1683">
        <v>900.64122058400005</v>
      </c>
    </row>
    <row r="1684" spans="1:5" x14ac:dyDescent="0.25">
      <c r="A1684">
        <v>1680</v>
      </c>
      <c r="B1684">
        <v>520.741316117</v>
      </c>
      <c r="C1684">
        <v>639.46989095900005</v>
      </c>
      <c r="D1684">
        <v>780.56089688300005</v>
      </c>
      <c r="E1684">
        <v>900.48669789200005</v>
      </c>
    </row>
    <row r="1685" spans="1:5" x14ac:dyDescent="0.25">
      <c r="A1685">
        <v>1681</v>
      </c>
      <c r="B1685">
        <v>520.62666097299996</v>
      </c>
      <c r="C1685">
        <v>639.44676267800003</v>
      </c>
      <c r="D1685">
        <v>780.55493224600002</v>
      </c>
      <c r="E1685">
        <v>900.37668700200004</v>
      </c>
    </row>
    <row r="1686" spans="1:5" x14ac:dyDescent="0.25">
      <c r="A1686">
        <v>1682</v>
      </c>
      <c r="B1686">
        <v>520.62389086999997</v>
      </c>
      <c r="C1686">
        <v>639.43240368700003</v>
      </c>
      <c r="D1686">
        <v>780.544384487</v>
      </c>
      <c r="E1686">
        <v>900.37009427800001</v>
      </c>
    </row>
    <row r="1687" spans="1:5" x14ac:dyDescent="0.25">
      <c r="A1687">
        <v>1683</v>
      </c>
      <c r="B1687">
        <v>520.52923315600003</v>
      </c>
      <c r="C1687">
        <v>639.34761955600004</v>
      </c>
      <c r="D1687">
        <v>780.54100952700003</v>
      </c>
      <c r="E1687">
        <v>900.35975378499995</v>
      </c>
    </row>
    <row r="1688" spans="1:5" x14ac:dyDescent="0.25">
      <c r="A1688">
        <v>1684</v>
      </c>
      <c r="B1688">
        <v>520.50048518400001</v>
      </c>
      <c r="C1688">
        <v>639.32552985899997</v>
      </c>
      <c r="D1688">
        <v>780.53003149100005</v>
      </c>
      <c r="E1688">
        <v>900.26794473799998</v>
      </c>
    </row>
    <row r="1689" spans="1:5" x14ac:dyDescent="0.25">
      <c r="A1689">
        <v>1685</v>
      </c>
      <c r="B1689">
        <v>520.47376726799996</v>
      </c>
      <c r="C1689">
        <v>639.324053456</v>
      </c>
      <c r="D1689">
        <v>780.41067144800002</v>
      </c>
      <c r="E1689">
        <v>900.12223354000002</v>
      </c>
    </row>
    <row r="1690" spans="1:5" x14ac:dyDescent="0.25">
      <c r="A1690">
        <v>1686</v>
      </c>
      <c r="B1690">
        <v>520.37862797699995</v>
      </c>
      <c r="C1690">
        <v>639.32235638400005</v>
      </c>
      <c r="D1690">
        <v>780.30712966800002</v>
      </c>
      <c r="E1690">
        <v>900.00542095900005</v>
      </c>
    </row>
    <row r="1691" spans="1:5" x14ac:dyDescent="0.25">
      <c r="A1691">
        <v>1687</v>
      </c>
      <c r="B1691">
        <v>520.37070444000005</v>
      </c>
      <c r="C1691">
        <v>639.24516521500004</v>
      </c>
      <c r="D1691">
        <v>780.24678888699998</v>
      </c>
      <c r="E1691">
        <v>899.95657903799997</v>
      </c>
    </row>
    <row r="1692" spans="1:5" x14ac:dyDescent="0.25">
      <c r="A1692">
        <v>1688</v>
      </c>
      <c r="B1692">
        <v>520.36912118400005</v>
      </c>
      <c r="C1692">
        <v>639.17251560900002</v>
      </c>
      <c r="D1692">
        <v>780.22808835299998</v>
      </c>
      <c r="E1692">
        <v>899.92689618600002</v>
      </c>
    </row>
    <row r="1693" spans="1:5" x14ac:dyDescent="0.25">
      <c r="A1693">
        <v>1689</v>
      </c>
      <c r="B1693">
        <v>520.25536298199995</v>
      </c>
      <c r="C1693">
        <v>639.05615392300001</v>
      </c>
      <c r="D1693">
        <v>780.19858719199999</v>
      </c>
      <c r="E1693">
        <v>899.90643422999995</v>
      </c>
    </row>
    <row r="1694" spans="1:5" x14ac:dyDescent="0.25">
      <c r="A1694">
        <v>1690</v>
      </c>
      <c r="B1694">
        <v>520.25461043999996</v>
      </c>
      <c r="C1694">
        <v>639.04901650399995</v>
      </c>
      <c r="D1694">
        <v>780.15263388100004</v>
      </c>
      <c r="E1694">
        <v>899.88061781299996</v>
      </c>
    </row>
    <row r="1695" spans="1:5" x14ac:dyDescent="0.25">
      <c r="A1695">
        <v>1691</v>
      </c>
      <c r="B1695">
        <v>520.25045971400004</v>
      </c>
      <c r="C1695">
        <v>638.97306707099995</v>
      </c>
      <c r="D1695">
        <v>780.14665613600005</v>
      </c>
      <c r="E1695">
        <v>899.85418998700004</v>
      </c>
    </row>
    <row r="1696" spans="1:5" x14ac:dyDescent="0.25">
      <c r="A1696">
        <v>1692</v>
      </c>
      <c r="B1696">
        <v>520.11749580699995</v>
      </c>
      <c r="C1696">
        <v>638.92759887099999</v>
      </c>
      <c r="D1696">
        <v>780.05992181900001</v>
      </c>
      <c r="E1696">
        <v>899.83935524000003</v>
      </c>
    </row>
    <row r="1697" spans="1:5" x14ac:dyDescent="0.25">
      <c r="A1697">
        <v>1693</v>
      </c>
      <c r="B1697">
        <v>520.08572548200004</v>
      </c>
      <c r="C1697">
        <v>638.90370085300003</v>
      </c>
      <c r="D1697">
        <v>780.05068751600004</v>
      </c>
      <c r="E1697">
        <v>899.78476566899997</v>
      </c>
    </row>
    <row r="1698" spans="1:5" x14ac:dyDescent="0.25">
      <c r="A1698">
        <v>1694</v>
      </c>
      <c r="B1698">
        <v>520.083637307</v>
      </c>
      <c r="C1698">
        <v>638.74840834899999</v>
      </c>
      <c r="D1698">
        <v>780.02824380899995</v>
      </c>
      <c r="E1698">
        <v>899.76945194899997</v>
      </c>
    </row>
    <row r="1699" spans="1:5" x14ac:dyDescent="0.25">
      <c r="A1699">
        <v>1695</v>
      </c>
      <c r="B1699">
        <v>520.05129156700002</v>
      </c>
      <c r="C1699">
        <v>638.72500876699996</v>
      </c>
      <c r="D1699">
        <v>779.97132581200003</v>
      </c>
      <c r="E1699">
        <v>899.76727436199997</v>
      </c>
    </row>
    <row r="1700" spans="1:5" x14ac:dyDescent="0.25">
      <c r="A1700">
        <v>1696</v>
      </c>
      <c r="B1700">
        <v>519.99670740600004</v>
      </c>
      <c r="C1700">
        <v>638.68597709899996</v>
      </c>
      <c r="D1700">
        <v>779.909438916</v>
      </c>
      <c r="E1700">
        <v>899.76506745500001</v>
      </c>
    </row>
    <row r="1701" spans="1:5" x14ac:dyDescent="0.25">
      <c r="A1701">
        <v>1697</v>
      </c>
      <c r="B1701">
        <v>519.97710288600001</v>
      </c>
      <c r="C1701">
        <v>638.65840913700004</v>
      </c>
      <c r="D1701">
        <v>779.84919683600003</v>
      </c>
      <c r="E1701">
        <v>899.73443012999996</v>
      </c>
    </row>
    <row r="1702" spans="1:5" x14ac:dyDescent="0.25">
      <c r="A1702">
        <v>1698</v>
      </c>
      <c r="B1702">
        <v>519.96845217700002</v>
      </c>
      <c r="C1702">
        <v>638.65120128499996</v>
      </c>
      <c r="D1702">
        <v>779.67884782500005</v>
      </c>
      <c r="E1702">
        <v>899.72377263299995</v>
      </c>
    </row>
    <row r="1703" spans="1:5" x14ac:dyDescent="0.25">
      <c r="A1703">
        <v>1699</v>
      </c>
      <c r="B1703">
        <v>519.93050160400003</v>
      </c>
      <c r="C1703">
        <v>638.61872792400004</v>
      </c>
      <c r="D1703">
        <v>779.67567319600005</v>
      </c>
      <c r="E1703">
        <v>899.66581983499998</v>
      </c>
    </row>
    <row r="1704" spans="1:5" x14ac:dyDescent="0.25">
      <c r="A1704">
        <v>1700</v>
      </c>
      <c r="B1704">
        <v>519.90615896400004</v>
      </c>
      <c r="C1704">
        <v>638.60249143600004</v>
      </c>
      <c r="D1704">
        <v>779.60399579800003</v>
      </c>
      <c r="E1704">
        <v>899.61525342200002</v>
      </c>
    </row>
    <row r="1705" spans="1:5" x14ac:dyDescent="0.25">
      <c r="A1705">
        <v>1701</v>
      </c>
      <c r="B1705">
        <v>519.84548987999995</v>
      </c>
      <c r="C1705">
        <v>638.59567107800001</v>
      </c>
      <c r="D1705">
        <v>779.56316807799999</v>
      </c>
      <c r="E1705">
        <v>899.46523315399998</v>
      </c>
    </row>
    <row r="1706" spans="1:5" x14ac:dyDescent="0.25">
      <c r="A1706">
        <v>1702</v>
      </c>
      <c r="B1706">
        <v>519.814029979</v>
      </c>
      <c r="C1706">
        <v>638.55340196700001</v>
      </c>
      <c r="D1706">
        <v>779.50557155000001</v>
      </c>
      <c r="E1706">
        <v>899.45613332100004</v>
      </c>
    </row>
    <row r="1707" spans="1:5" x14ac:dyDescent="0.25">
      <c r="A1707">
        <v>1703</v>
      </c>
      <c r="B1707">
        <v>519.79227528399997</v>
      </c>
      <c r="C1707">
        <v>638.55064330499999</v>
      </c>
      <c r="D1707">
        <v>779.45529073</v>
      </c>
      <c r="E1707">
        <v>899.35690369700001</v>
      </c>
    </row>
    <row r="1708" spans="1:5" x14ac:dyDescent="0.25">
      <c r="A1708">
        <v>1704</v>
      </c>
      <c r="B1708">
        <v>519.76103632900004</v>
      </c>
      <c r="C1708">
        <v>638.53010048299996</v>
      </c>
      <c r="D1708">
        <v>779.44951470599995</v>
      </c>
      <c r="E1708">
        <v>899.32572310800003</v>
      </c>
    </row>
    <row r="1709" spans="1:5" x14ac:dyDescent="0.25">
      <c r="A1709">
        <v>1705</v>
      </c>
      <c r="B1709">
        <v>519.620834683</v>
      </c>
      <c r="C1709">
        <v>638.47059509500002</v>
      </c>
      <c r="D1709">
        <v>779.35606819700001</v>
      </c>
      <c r="E1709">
        <v>899.22471945300003</v>
      </c>
    </row>
    <row r="1710" spans="1:5" x14ac:dyDescent="0.25">
      <c r="A1710">
        <v>1706</v>
      </c>
      <c r="B1710">
        <v>519.57316643700005</v>
      </c>
      <c r="C1710">
        <v>638.45524114900002</v>
      </c>
      <c r="D1710">
        <v>779.347567884</v>
      </c>
      <c r="E1710">
        <v>899.216954945</v>
      </c>
    </row>
    <row r="1711" spans="1:5" x14ac:dyDescent="0.25">
      <c r="A1711">
        <v>1707</v>
      </c>
      <c r="B1711">
        <v>519.50025723700003</v>
      </c>
      <c r="C1711">
        <v>638.42610515299998</v>
      </c>
      <c r="D1711">
        <v>779.33232738100003</v>
      </c>
      <c r="E1711">
        <v>899.00375345400005</v>
      </c>
    </row>
    <row r="1712" spans="1:5" x14ac:dyDescent="0.25">
      <c r="A1712">
        <v>1708</v>
      </c>
      <c r="B1712">
        <v>519.45186053199996</v>
      </c>
      <c r="C1712">
        <v>638.37218253399999</v>
      </c>
      <c r="D1712">
        <v>779.30533266199996</v>
      </c>
      <c r="E1712">
        <v>898.92448336699999</v>
      </c>
    </row>
    <row r="1713" spans="1:5" x14ac:dyDescent="0.25">
      <c r="A1713">
        <v>1709</v>
      </c>
      <c r="B1713">
        <v>519.43369165800004</v>
      </c>
      <c r="C1713">
        <v>638.342240866</v>
      </c>
      <c r="D1713">
        <v>779.16982735500005</v>
      </c>
      <c r="E1713">
        <v>898.83474592300001</v>
      </c>
    </row>
    <row r="1714" spans="1:5" x14ac:dyDescent="0.25">
      <c r="A1714">
        <v>1710</v>
      </c>
      <c r="B1714">
        <v>519.33340973500003</v>
      </c>
      <c r="C1714">
        <v>638.32464039299998</v>
      </c>
      <c r="D1714">
        <v>779.14809493300004</v>
      </c>
      <c r="E1714">
        <v>898.80470125700003</v>
      </c>
    </row>
    <row r="1715" spans="1:5" x14ac:dyDescent="0.25">
      <c r="A1715">
        <v>1711</v>
      </c>
      <c r="B1715">
        <v>519.3095793</v>
      </c>
      <c r="C1715">
        <v>638.31143090299997</v>
      </c>
      <c r="D1715">
        <v>779.03838363800003</v>
      </c>
      <c r="E1715">
        <v>898.787737741</v>
      </c>
    </row>
    <row r="1716" spans="1:5" x14ac:dyDescent="0.25">
      <c r="A1716">
        <v>1712</v>
      </c>
      <c r="B1716">
        <v>519.23846135899998</v>
      </c>
      <c r="C1716">
        <v>638.18373598999995</v>
      </c>
      <c r="D1716">
        <v>779.00050349799994</v>
      </c>
      <c r="E1716">
        <v>898.65919564800004</v>
      </c>
    </row>
    <row r="1717" spans="1:5" x14ac:dyDescent="0.25">
      <c r="A1717">
        <v>1713</v>
      </c>
      <c r="B1717">
        <v>519.17831244000001</v>
      </c>
      <c r="C1717">
        <v>638.18370308500005</v>
      </c>
      <c r="D1717">
        <v>778.94822170999998</v>
      </c>
      <c r="E1717">
        <v>898.60500126900001</v>
      </c>
    </row>
    <row r="1718" spans="1:5" x14ac:dyDescent="0.25">
      <c r="A1718">
        <v>1714</v>
      </c>
      <c r="B1718">
        <v>519.15476530499996</v>
      </c>
      <c r="C1718">
        <v>638.11529210000003</v>
      </c>
      <c r="D1718">
        <v>778.926899521</v>
      </c>
      <c r="E1718">
        <v>898.58660922800004</v>
      </c>
    </row>
    <row r="1719" spans="1:5" x14ac:dyDescent="0.25">
      <c r="A1719">
        <v>1715</v>
      </c>
      <c r="B1719">
        <v>519.10561903899998</v>
      </c>
      <c r="C1719">
        <v>638.113070655</v>
      </c>
      <c r="D1719">
        <v>778.88132656599998</v>
      </c>
      <c r="E1719">
        <v>898.43282167899997</v>
      </c>
    </row>
    <row r="1720" spans="1:5" x14ac:dyDescent="0.25">
      <c r="A1720">
        <v>1716</v>
      </c>
      <c r="B1720">
        <v>519.07336375700004</v>
      </c>
      <c r="C1720">
        <v>638.10677269300004</v>
      </c>
      <c r="D1720">
        <v>778.79269819499996</v>
      </c>
      <c r="E1720">
        <v>898.40041520700004</v>
      </c>
    </row>
    <row r="1721" spans="1:5" x14ac:dyDescent="0.25">
      <c r="A1721">
        <v>1717</v>
      </c>
      <c r="B1721">
        <v>518.96939929500002</v>
      </c>
      <c r="C1721">
        <v>638.05685860799997</v>
      </c>
      <c r="D1721">
        <v>778.77998387499997</v>
      </c>
      <c r="E1721">
        <v>898.39370895000002</v>
      </c>
    </row>
    <row r="1722" spans="1:5" x14ac:dyDescent="0.25">
      <c r="A1722">
        <v>1718</v>
      </c>
      <c r="B1722">
        <v>518.88241239199999</v>
      </c>
      <c r="C1722">
        <v>638.04020950999995</v>
      </c>
      <c r="D1722">
        <v>778.73921791600003</v>
      </c>
      <c r="E1722">
        <v>898.38506047500005</v>
      </c>
    </row>
    <row r="1723" spans="1:5" x14ac:dyDescent="0.25">
      <c r="A1723">
        <v>1719</v>
      </c>
      <c r="B1723">
        <v>518.87216105699997</v>
      </c>
      <c r="C1723">
        <v>638.02638582999998</v>
      </c>
      <c r="D1723">
        <v>778.633178509</v>
      </c>
      <c r="E1723">
        <v>898.34544545000006</v>
      </c>
    </row>
    <row r="1724" spans="1:5" x14ac:dyDescent="0.25">
      <c r="A1724">
        <v>1720</v>
      </c>
      <c r="B1724">
        <v>518.84825407000005</v>
      </c>
      <c r="C1724">
        <v>637.96461823499999</v>
      </c>
      <c r="D1724">
        <v>778.61849925299998</v>
      </c>
      <c r="E1724">
        <v>898.32308769799999</v>
      </c>
    </row>
    <row r="1725" spans="1:5" x14ac:dyDescent="0.25">
      <c r="A1725">
        <v>1721</v>
      </c>
      <c r="B1725">
        <v>518.65742384600003</v>
      </c>
      <c r="C1725">
        <v>637.82899542400003</v>
      </c>
      <c r="D1725">
        <v>778.55087447699998</v>
      </c>
      <c r="E1725">
        <v>898.243050939</v>
      </c>
    </row>
    <row r="1726" spans="1:5" x14ac:dyDescent="0.25">
      <c r="A1726">
        <v>1722</v>
      </c>
      <c r="B1726">
        <v>518.53640135600006</v>
      </c>
      <c r="C1726">
        <v>637.61987361900003</v>
      </c>
      <c r="D1726">
        <v>778.54665951100003</v>
      </c>
      <c r="E1726">
        <v>898.20445336900002</v>
      </c>
    </row>
    <row r="1727" spans="1:5" x14ac:dyDescent="0.25">
      <c r="A1727">
        <v>1723</v>
      </c>
      <c r="B1727">
        <v>518.52420736900001</v>
      </c>
      <c r="C1727">
        <v>637.51975595399995</v>
      </c>
      <c r="D1727">
        <v>778.53184951599997</v>
      </c>
      <c r="E1727">
        <v>898.18619094999997</v>
      </c>
    </row>
    <row r="1728" spans="1:5" x14ac:dyDescent="0.25">
      <c r="A1728">
        <v>1724</v>
      </c>
      <c r="B1728">
        <v>518.481263603</v>
      </c>
      <c r="C1728">
        <v>637.50027865599998</v>
      </c>
      <c r="D1728">
        <v>778.48578293900005</v>
      </c>
      <c r="E1728">
        <v>898.146864112</v>
      </c>
    </row>
    <row r="1729" spans="1:5" x14ac:dyDescent="0.25">
      <c r="A1729">
        <v>1725</v>
      </c>
      <c r="B1729">
        <v>518.47700125599999</v>
      </c>
      <c r="C1729">
        <v>637.32250253899997</v>
      </c>
      <c r="D1729">
        <v>778.46970397200005</v>
      </c>
      <c r="E1729">
        <v>898.14018211500002</v>
      </c>
    </row>
    <row r="1730" spans="1:5" x14ac:dyDescent="0.25">
      <c r="A1730">
        <v>1726</v>
      </c>
      <c r="B1730">
        <v>518.405170419</v>
      </c>
      <c r="C1730">
        <v>637.20019902599995</v>
      </c>
      <c r="D1730">
        <v>778.43699667099997</v>
      </c>
      <c r="E1730">
        <v>898.10034284799997</v>
      </c>
    </row>
    <row r="1731" spans="1:5" x14ac:dyDescent="0.25">
      <c r="A1731">
        <v>1727</v>
      </c>
      <c r="B1731">
        <v>518.36182148499995</v>
      </c>
      <c r="C1731">
        <v>637.18943763899995</v>
      </c>
      <c r="D1731">
        <v>778.434612539</v>
      </c>
      <c r="E1731">
        <v>898.09955849999994</v>
      </c>
    </row>
    <row r="1732" spans="1:5" x14ac:dyDescent="0.25">
      <c r="A1732">
        <v>1728</v>
      </c>
      <c r="B1732">
        <v>518.35126343800005</v>
      </c>
      <c r="C1732">
        <v>637.14787803000002</v>
      </c>
      <c r="D1732">
        <v>778.39266438899995</v>
      </c>
      <c r="E1732">
        <v>898.06317314700004</v>
      </c>
    </row>
    <row r="1733" spans="1:5" x14ac:dyDescent="0.25">
      <c r="A1733">
        <v>1729</v>
      </c>
      <c r="B1733">
        <v>518.34707398199998</v>
      </c>
      <c r="C1733">
        <v>637.12778073200002</v>
      </c>
      <c r="D1733">
        <v>778.36879663499997</v>
      </c>
      <c r="E1733">
        <v>897.97609143399995</v>
      </c>
    </row>
    <row r="1734" spans="1:5" x14ac:dyDescent="0.25">
      <c r="A1734">
        <v>1730</v>
      </c>
      <c r="B1734">
        <v>518.23097664600004</v>
      </c>
      <c r="C1734">
        <v>637.12179912700003</v>
      </c>
      <c r="D1734">
        <v>778.36482017200001</v>
      </c>
      <c r="E1734">
        <v>897.93237666599998</v>
      </c>
    </row>
    <row r="1735" spans="1:5" x14ac:dyDescent="0.25">
      <c r="A1735">
        <v>1731</v>
      </c>
      <c r="B1735">
        <v>518.17388623099998</v>
      </c>
      <c r="C1735">
        <v>637.11836867900001</v>
      </c>
      <c r="D1735">
        <v>778.29565147100004</v>
      </c>
      <c r="E1735">
        <v>897.89608875800002</v>
      </c>
    </row>
    <row r="1736" spans="1:5" x14ac:dyDescent="0.25">
      <c r="A1736">
        <v>1732</v>
      </c>
      <c r="B1736">
        <v>518.16624614600005</v>
      </c>
      <c r="C1736">
        <v>637.01541497100004</v>
      </c>
      <c r="D1736">
        <v>778.24729599800003</v>
      </c>
      <c r="E1736">
        <v>897.80117976600002</v>
      </c>
    </row>
    <row r="1737" spans="1:5" x14ac:dyDescent="0.25">
      <c r="A1737">
        <v>1733</v>
      </c>
      <c r="B1737">
        <v>518.14011787499999</v>
      </c>
      <c r="C1737">
        <v>636.83213259199999</v>
      </c>
      <c r="D1737">
        <v>778.15332288000002</v>
      </c>
      <c r="E1737">
        <v>897.72280620699996</v>
      </c>
    </row>
    <row r="1738" spans="1:5" x14ac:dyDescent="0.25">
      <c r="A1738">
        <v>1734</v>
      </c>
      <c r="B1738">
        <v>518.13654775400005</v>
      </c>
      <c r="C1738">
        <v>636.80108988999996</v>
      </c>
      <c r="D1738">
        <v>778.14863976699996</v>
      </c>
      <c r="E1738">
        <v>897.68076463199998</v>
      </c>
    </row>
    <row r="1739" spans="1:5" x14ac:dyDescent="0.25">
      <c r="A1739">
        <v>1735</v>
      </c>
      <c r="B1739">
        <v>518.089052326</v>
      </c>
      <c r="C1739">
        <v>636.78358486100001</v>
      </c>
      <c r="D1739">
        <v>778.12346991000004</v>
      </c>
      <c r="E1739">
        <v>897.612000556</v>
      </c>
    </row>
    <row r="1740" spans="1:5" x14ac:dyDescent="0.25">
      <c r="A1740">
        <v>1736</v>
      </c>
      <c r="B1740">
        <v>518.00431221199995</v>
      </c>
      <c r="C1740">
        <v>636.77375540499997</v>
      </c>
      <c r="D1740">
        <v>778.11782382000001</v>
      </c>
      <c r="E1740">
        <v>897.54586419899999</v>
      </c>
    </row>
    <row r="1741" spans="1:5" x14ac:dyDescent="0.25">
      <c r="A1741">
        <v>1737</v>
      </c>
      <c r="B1741">
        <v>518.00033198999995</v>
      </c>
      <c r="C1741">
        <v>636.77173732999995</v>
      </c>
      <c r="D1741">
        <v>778.07831790099999</v>
      </c>
      <c r="E1741">
        <v>897.53569911299996</v>
      </c>
    </row>
    <row r="1742" spans="1:5" x14ac:dyDescent="0.25">
      <c r="A1742">
        <v>1738</v>
      </c>
      <c r="B1742">
        <v>517.97576810400005</v>
      </c>
      <c r="C1742">
        <v>636.75402103099998</v>
      </c>
      <c r="D1742">
        <v>778.07436405299995</v>
      </c>
      <c r="E1742">
        <v>897.41929257000004</v>
      </c>
    </row>
    <row r="1743" spans="1:5" x14ac:dyDescent="0.25">
      <c r="A1743">
        <v>1739</v>
      </c>
      <c r="B1743">
        <v>517.93156722799995</v>
      </c>
      <c r="C1743">
        <v>636.72510774499995</v>
      </c>
      <c r="D1743">
        <v>778.03543369299996</v>
      </c>
      <c r="E1743">
        <v>897.402897811</v>
      </c>
    </row>
    <row r="1744" spans="1:5" x14ac:dyDescent="0.25">
      <c r="A1744">
        <v>1740</v>
      </c>
      <c r="B1744">
        <v>517.90033568599995</v>
      </c>
      <c r="C1744">
        <v>636.71871787700002</v>
      </c>
      <c r="D1744">
        <v>778.03055848700001</v>
      </c>
      <c r="E1744">
        <v>897.37747101000002</v>
      </c>
    </row>
    <row r="1745" spans="1:5" x14ac:dyDescent="0.25">
      <c r="A1745">
        <v>1741</v>
      </c>
      <c r="B1745">
        <v>517.89343564800004</v>
      </c>
      <c r="C1745">
        <v>636.69944416800001</v>
      </c>
      <c r="D1745">
        <v>778.01369349900006</v>
      </c>
      <c r="E1745">
        <v>897.362823585</v>
      </c>
    </row>
    <row r="1746" spans="1:5" x14ac:dyDescent="0.25">
      <c r="A1746">
        <v>1742</v>
      </c>
      <c r="B1746">
        <v>517.81381142299995</v>
      </c>
      <c r="C1746">
        <v>636.68122477899999</v>
      </c>
      <c r="D1746">
        <v>777.99322676999998</v>
      </c>
      <c r="E1746">
        <v>897.30567749800002</v>
      </c>
    </row>
    <row r="1747" spans="1:5" x14ac:dyDescent="0.25">
      <c r="A1747">
        <v>1743</v>
      </c>
      <c r="B1747">
        <v>517.78315746500004</v>
      </c>
      <c r="C1747">
        <v>636.56464349700002</v>
      </c>
      <c r="D1747">
        <v>777.98367383000004</v>
      </c>
      <c r="E1747">
        <v>897.29429782199998</v>
      </c>
    </row>
    <row r="1748" spans="1:5" x14ac:dyDescent="0.25">
      <c r="A1748">
        <v>1744</v>
      </c>
      <c r="B1748">
        <v>517.76726354100003</v>
      </c>
      <c r="C1748">
        <v>636.54023956100002</v>
      </c>
      <c r="D1748">
        <v>777.95751725699995</v>
      </c>
      <c r="E1748">
        <v>897.290550994</v>
      </c>
    </row>
    <row r="1749" spans="1:5" x14ac:dyDescent="0.25">
      <c r="A1749">
        <v>1745</v>
      </c>
      <c r="B1749">
        <v>517.60662584600004</v>
      </c>
      <c r="C1749">
        <v>636.53583013599996</v>
      </c>
      <c r="D1749">
        <v>777.895879906</v>
      </c>
      <c r="E1749">
        <v>897.22508169100001</v>
      </c>
    </row>
    <row r="1750" spans="1:5" x14ac:dyDescent="0.25">
      <c r="A1750">
        <v>1746</v>
      </c>
      <c r="B1750">
        <v>517.40665948000003</v>
      </c>
      <c r="C1750">
        <v>636.53261701099996</v>
      </c>
      <c r="D1750">
        <v>777.86398777800002</v>
      </c>
      <c r="E1750">
        <v>897.15783157500005</v>
      </c>
    </row>
    <row r="1751" spans="1:5" x14ac:dyDescent="0.25">
      <c r="A1751">
        <v>1747</v>
      </c>
      <c r="B1751">
        <v>517.37976675899995</v>
      </c>
      <c r="C1751">
        <v>636.47401372100001</v>
      </c>
      <c r="D1751">
        <v>777.82712120799999</v>
      </c>
      <c r="E1751">
        <v>897.10902351599998</v>
      </c>
    </row>
    <row r="1752" spans="1:5" x14ac:dyDescent="0.25">
      <c r="A1752">
        <v>1748</v>
      </c>
      <c r="B1752">
        <v>517.36830793199999</v>
      </c>
      <c r="C1752">
        <v>636.44958574899999</v>
      </c>
      <c r="D1752">
        <v>777.66566107000006</v>
      </c>
      <c r="E1752">
        <v>897.02797606599995</v>
      </c>
    </row>
    <row r="1753" spans="1:5" x14ac:dyDescent="0.25">
      <c r="A1753">
        <v>1749</v>
      </c>
      <c r="B1753">
        <v>517.35724067199999</v>
      </c>
      <c r="C1753">
        <v>636.44869647500002</v>
      </c>
      <c r="D1753">
        <v>777.570543294</v>
      </c>
      <c r="E1753">
        <v>896.99029834500004</v>
      </c>
    </row>
    <row r="1754" spans="1:5" x14ac:dyDescent="0.25">
      <c r="A1754">
        <v>1750</v>
      </c>
      <c r="B1754">
        <v>517.25233139600005</v>
      </c>
      <c r="C1754">
        <v>636.38342924200003</v>
      </c>
      <c r="D1754">
        <v>777.49862857000005</v>
      </c>
      <c r="E1754">
        <v>896.92152220000003</v>
      </c>
    </row>
    <row r="1755" spans="1:5" x14ac:dyDescent="0.25">
      <c r="A1755">
        <v>1751</v>
      </c>
      <c r="B1755">
        <v>517.22625954600005</v>
      </c>
      <c r="C1755">
        <v>636.370990194</v>
      </c>
      <c r="D1755">
        <v>777.45274967199998</v>
      </c>
      <c r="E1755">
        <v>896.860763045</v>
      </c>
    </row>
    <row r="1756" spans="1:5" x14ac:dyDescent="0.25">
      <c r="A1756">
        <v>1752</v>
      </c>
      <c r="B1756">
        <v>517.151071753</v>
      </c>
      <c r="C1756">
        <v>636.26175541199996</v>
      </c>
      <c r="D1756">
        <v>777.43785909500002</v>
      </c>
      <c r="E1756">
        <v>896.85144447200003</v>
      </c>
    </row>
    <row r="1757" spans="1:5" x14ac:dyDescent="0.25">
      <c r="A1757">
        <v>1753</v>
      </c>
      <c r="B1757">
        <v>517.09350278399995</v>
      </c>
      <c r="C1757">
        <v>636.179308386</v>
      </c>
      <c r="D1757">
        <v>777.39349906999996</v>
      </c>
      <c r="E1757">
        <v>896.75992964500006</v>
      </c>
    </row>
    <row r="1758" spans="1:5" x14ac:dyDescent="0.25">
      <c r="A1758">
        <v>1754</v>
      </c>
      <c r="B1758">
        <v>517.08311415699995</v>
      </c>
      <c r="C1758">
        <v>636.14395340800002</v>
      </c>
      <c r="D1758">
        <v>777.37049316800005</v>
      </c>
      <c r="E1758">
        <v>896.60409645100003</v>
      </c>
    </row>
    <row r="1759" spans="1:5" x14ac:dyDescent="0.25">
      <c r="A1759">
        <v>1755</v>
      </c>
      <c r="B1759">
        <v>517.05334643599997</v>
      </c>
      <c r="C1759">
        <v>636.087617572</v>
      </c>
      <c r="D1759">
        <v>777.34433540299995</v>
      </c>
      <c r="E1759">
        <v>896.50068330500005</v>
      </c>
    </row>
    <row r="1760" spans="1:5" x14ac:dyDescent="0.25">
      <c r="A1760">
        <v>1756</v>
      </c>
      <c r="B1760">
        <v>517.033547301</v>
      </c>
      <c r="C1760">
        <v>636.07092669400004</v>
      </c>
      <c r="D1760">
        <v>777.32880031299999</v>
      </c>
      <c r="E1760">
        <v>896.48139384000001</v>
      </c>
    </row>
    <row r="1761" spans="1:5" x14ac:dyDescent="0.25">
      <c r="A1761">
        <v>1757</v>
      </c>
      <c r="B1761">
        <v>517.03262614200003</v>
      </c>
      <c r="C1761">
        <v>636.054155595</v>
      </c>
      <c r="D1761">
        <v>777.29298496499996</v>
      </c>
      <c r="E1761">
        <v>896.44883891699999</v>
      </c>
    </row>
    <row r="1762" spans="1:5" x14ac:dyDescent="0.25">
      <c r="A1762">
        <v>1758</v>
      </c>
      <c r="B1762">
        <v>516.99042661199996</v>
      </c>
      <c r="C1762">
        <v>636.00636123699996</v>
      </c>
      <c r="D1762">
        <v>777.26137705099995</v>
      </c>
      <c r="E1762">
        <v>896.43232795799997</v>
      </c>
    </row>
    <row r="1763" spans="1:5" x14ac:dyDescent="0.25">
      <c r="A1763">
        <v>1759</v>
      </c>
      <c r="B1763">
        <v>516.95348974700005</v>
      </c>
      <c r="C1763">
        <v>636.00201170599996</v>
      </c>
      <c r="D1763">
        <v>777.21681429</v>
      </c>
      <c r="E1763">
        <v>896.40277259300001</v>
      </c>
    </row>
    <row r="1764" spans="1:5" x14ac:dyDescent="0.25">
      <c r="A1764">
        <v>1760</v>
      </c>
      <c r="B1764">
        <v>516.94497884600003</v>
      </c>
      <c r="C1764">
        <v>635.93109370800005</v>
      </c>
      <c r="D1764">
        <v>777.18999098799998</v>
      </c>
      <c r="E1764">
        <v>896.39756075100001</v>
      </c>
    </row>
    <row r="1765" spans="1:5" x14ac:dyDescent="0.25">
      <c r="A1765">
        <v>1761</v>
      </c>
      <c r="B1765">
        <v>516.87975287500001</v>
      </c>
      <c r="C1765">
        <v>635.873487877</v>
      </c>
      <c r="D1765">
        <v>777.15500064599996</v>
      </c>
      <c r="E1765">
        <v>896.33224279499996</v>
      </c>
    </row>
    <row r="1766" spans="1:5" x14ac:dyDescent="0.25">
      <c r="A1766">
        <v>1762</v>
      </c>
      <c r="B1766">
        <v>516.87123424499998</v>
      </c>
      <c r="C1766">
        <v>635.83156322599996</v>
      </c>
      <c r="D1766">
        <v>777.15202145600006</v>
      </c>
      <c r="E1766">
        <v>896.33071344999996</v>
      </c>
    </row>
    <row r="1767" spans="1:5" x14ac:dyDescent="0.25">
      <c r="A1767">
        <v>1763</v>
      </c>
      <c r="B1767">
        <v>516.796796309</v>
      </c>
      <c r="C1767">
        <v>635.78399974800004</v>
      </c>
      <c r="D1767">
        <v>777.13916251900002</v>
      </c>
      <c r="E1767">
        <v>896.07463305399995</v>
      </c>
    </row>
    <row r="1768" spans="1:5" x14ac:dyDescent="0.25">
      <c r="A1768">
        <v>1764</v>
      </c>
      <c r="B1768">
        <v>516.78595937499995</v>
      </c>
      <c r="C1768">
        <v>635.73476203999996</v>
      </c>
      <c r="D1768">
        <v>777.08213263000005</v>
      </c>
      <c r="E1768">
        <v>896.00159160500004</v>
      </c>
    </row>
    <row r="1769" spans="1:5" x14ac:dyDescent="0.25">
      <c r="A1769">
        <v>1765</v>
      </c>
      <c r="B1769">
        <v>516.77225010400002</v>
      </c>
      <c r="C1769">
        <v>635.68665769300003</v>
      </c>
      <c r="D1769">
        <v>776.73981809400004</v>
      </c>
      <c r="E1769">
        <v>895.98492435499998</v>
      </c>
    </row>
    <row r="1770" spans="1:5" x14ac:dyDescent="0.25">
      <c r="A1770">
        <v>1766</v>
      </c>
      <c r="B1770">
        <v>516.77197539300005</v>
      </c>
      <c r="C1770">
        <v>635.66877499899999</v>
      </c>
      <c r="D1770">
        <v>776.69661305800003</v>
      </c>
      <c r="E1770">
        <v>895.973079375</v>
      </c>
    </row>
    <row r="1771" spans="1:5" x14ac:dyDescent="0.25">
      <c r="A1771">
        <v>1767</v>
      </c>
      <c r="B1771">
        <v>516.64225963900003</v>
      </c>
      <c r="C1771">
        <v>635.64895172599995</v>
      </c>
      <c r="D1771">
        <v>776.65862269000002</v>
      </c>
      <c r="E1771">
        <v>895.87763012200003</v>
      </c>
    </row>
    <row r="1772" spans="1:5" x14ac:dyDescent="0.25">
      <c r="A1772">
        <v>1768</v>
      </c>
      <c r="B1772">
        <v>516.62691396499997</v>
      </c>
      <c r="C1772">
        <v>635.60260597599995</v>
      </c>
      <c r="D1772">
        <v>776.64026177599999</v>
      </c>
      <c r="E1772">
        <v>895.854895661</v>
      </c>
    </row>
    <row r="1773" spans="1:5" x14ac:dyDescent="0.25">
      <c r="A1773">
        <v>1769</v>
      </c>
      <c r="B1773">
        <v>516.59971479000001</v>
      </c>
      <c r="C1773">
        <v>635.59659190399998</v>
      </c>
      <c r="D1773">
        <v>776.62999045699996</v>
      </c>
      <c r="E1773">
        <v>895.85361187499996</v>
      </c>
    </row>
    <row r="1774" spans="1:5" x14ac:dyDescent="0.25">
      <c r="A1774">
        <v>1770</v>
      </c>
      <c r="B1774">
        <v>516.58043721299998</v>
      </c>
      <c r="C1774">
        <v>635.590031028</v>
      </c>
      <c r="D1774">
        <v>776.54024823899999</v>
      </c>
      <c r="E1774">
        <v>895.77558003700005</v>
      </c>
    </row>
    <row r="1775" spans="1:5" x14ac:dyDescent="0.25">
      <c r="A1775">
        <v>1771</v>
      </c>
      <c r="B1775">
        <v>516.50441215399997</v>
      </c>
      <c r="C1775">
        <v>635.54852348199995</v>
      </c>
      <c r="D1775">
        <v>776.536629511</v>
      </c>
      <c r="E1775">
        <v>895.60999318899997</v>
      </c>
    </row>
    <row r="1776" spans="1:5" x14ac:dyDescent="0.25">
      <c r="A1776">
        <v>1772</v>
      </c>
      <c r="B1776">
        <v>516.466245276</v>
      </c>
      <c r="C1776">
        <v>635.35763341500001</v>
      </c>
      <c r="D1776">
        <v>776.53583448400002</v>
      </c>
      <c r="E1776">
        <v>895.58616268399999</v>
      </c>
    </row>
    <row r="1777" spans="1:5" x14ac:dyDescent="0.25">
      <c r="A1777">
        <v>1773</v>
      </c>
      <c r="B1777">
        <v>516.39146027200002</v>
      </c>
      <c r="C1777">
        <v>635.32018389699999</v>
      </c>
      <c r="D1777">
        <v>776.53373898400002</v>
      </c>
      <c r="E1777">
        <v>895.57962230500004</v>
      </c>
    </row>
    <row r="1778" spans="1:5" x14ac:dyDescent="0.25">
      <c r="A1778">
        <v>1774</v>
      </c>
      <c r="B1778">
        <v>516.38737117599999</v>
      </c>
      <c r="C1778">
        <v>635.270637835</v>
      </c>
      <c r="D1778">
        <v>776.52362301999995</v>
      </c>
      <c r="E1778">
        <v>895.54057694200003</v>
      </c>
    </row>
    <row r="1779" spans="1:5" x14ac:dyDescent="0.25">
      <c r="A1779">
        <v>1775</v>
      </c>
      <c r="B1779">
        <v>516.33823915999994</v>
      </c>
      <c r="C1779">
        <v>635.23551892700004</v>
      </c>
      <c r="D1779">
        <v>776.48840429799998</v>
      </c>
      <c r="E1779">
        <v>895.51610548899998</v>
      </c>
    </row>
    <row r="1780" spans="1:5" x14ac:dyDescent="0.25">
      <c r="A1780">
        <v>1776</v>
      </c>
      <c r="B1780">
        <v>516.32587126400006</v>
      </c>
      <c r="C1780">
        <v>635.20574861499995</v>
      </c>
      <c r="D1780">
        <v>776.46104945900004</v>
      </c>
      <c r="E1780">
        <v>895.49101020000001</v>
      </c>
    </row>
    <row r="1781" spans="1:5" x14ac:dyDescent="0.25">
      <c r="A1781">
        <v>1777</v>
      </c>
      <c r="B1781">
        <v>516.28174847100001</v>
      </c>
      <c r="C1781">
        <v>635.16906333899999</v>
      </c>
      <c r="D1781">
        <v>776.44169051400002</v>
      </c>
      <c r="E1781">
        <v>895.45829466800001</v>
      </c>
    </row>
    <row r="1782" spans="1:5" x14ac:dyDescent="0.25">
      <c r="A1782">
        <v>1778</v>
      </c>
      <c r="B1782">
        <v>516.27218146600001</v>
      </c>
      <c r="C1782">
        <v>635.16513189499994</v>
      </c>
      <c r="D1782">
        <v>776.42925689399999</v>
      </c>
      <c r="E1782">
        <v>895.31219563900004</v>
      </c>
    </row>
    <row r="1783" spans="1:5" x14ac:dyDescent="0.25">
      <c r="A1783">
        <v>1779</v>
      </c>
      <c r="B1783">
        <v>516.15163217199995</v>
      </c>
      <c r="C1783">
        <v>635.14286756800004</v>
      </c>
      <c r="D1783">
        <v>776.33973146200003</v>
      </c>
      <c r="E1783">
        <v>895.23494911900002</v>
      </c>
    </row>
    <row r="1784" spans="1:5" x14ac:dyDescent="0.25">
      <c r="A1784">
        <v>1780</v>
      </c>
      <c r="B1784">
        <v>516.09294128099998</v>
      </c>
      <c r="C1784">
        <v>635.06185846000005</v>
      </c>
      <c r="D1784">
        <v>776.32293670800004</v>
      </c>
      <c r="E1784">
        <v>895.23303048399998</v>
      </c>
    </row>
    <row r="1785" spans="1:5" x14ac:dyDescent="0.25">
      <c r="A1785">
        <v>1781</v>
      </c>
      <c r="B1785">
        <v>516.02265320200001</v>
      </c>
      <c r="C1785">
        <v>635.01601763300005</v>
      </c>
      <c r="D1785">
        <v>776.32180935700001</v>
      </c>
      <c r="E1785">
        <v>895.19372902199996</v>
      </c>
    </row>
    <row r="1786" spans="1:5" x14ac:dyDescent="0.25">
      <c r="A1786">
        <v>1782</v>
      </c>
      <c r="B1786">
        <v>516.00106973100003</v>
      </c>
      <c r="C1786">
        <v>635.00826251700005</v>
      </c>
      <c r="D1786">
        <v>776.29153155200004</v>
      </c>
      <c r="E1786">
        <v>895.13995906299999</v>
      </c>
    </row>
    <row r="1787" spans="1:5" x14ac:dyDescent="0.25">
      <c r="A1787">
        <v>1783</v>
      </c>
      <c r="B1787">
        <v>515.948625558</v>
      </c>
      <c r="C1787">
        <v>635.000997095</v>
      </c>
      <c r="D1787">
        <v>776.28972900099996</v>
      </c>
      <c r="E1787">
        <v>895.13551910399997</v>
      </c>
    </row>
    <row r="1788" spans="1:5" x14ac:dyDescent="0.25">
      <c r="A1788">
        <v>1784</v>
      </c>
      <c r="B1788">
        <v>515.94807464799999</v>
      </c>
      <c r="C1788">
        <v>634.99811363699996</v>
      </c>
      <c r="D1788">
        <v>776.26532001500004</v>
      </c>
      <c r="E1788">
        <v>895.03558734000001</v>
      </c>
    </row>
    <row r="1789" spans="1:5" x14ac:dyDescent="0.25">
      <c r="A1789">
        <v>1785</v>
      </c>
      <c r="B1789">
        <v>515.80249039499995</v>
      </c>
      <c r="C1789">
        <v>634.98048537800003</v>
      </c>
      <c r="D1789">
        <v>776.19026090099999</v>
      </c>
      <c r="E1789">
        <v>895.01324364699997</v>
      </c>
    </row>
    <row r="1790" spans="1:5" x14ac:dyDescent="0.25">
      <c r="A1790">
        <v>1786</v>
      </c>
      <c r="B1790">
        <v>515.78684965599996</v>
      </c>
      <c r="C1790">
        <v>634.94884284900002</v>
      </c>
      <c r="D1790">
        <v>776.12158390000002</v>
      </c>
      <c r="E1790">
        <v>894.98244931600004</v>
      </c>
    </row>
    <row r="1791" spans="1:5" x14ac:dyDescent="0.25">
      <c r="A1791">
        <v>1787</v>
      </c>
      <c r="B1791">
        <v>515.73661468299997</v>
      </c>
      <c r="C1791">
        <v>634.85327135</v>
      </c>
      <c r="D1791">
        <v>776.08851283700005</v>
      </c>
      <c r="E1791">
        <v>894.97074307100002</v>
      </c>
    </row>
    <row r="1792" spans="1:5" x14ac:dyDescent="0.25">
      <c r="A1792">
        <v>1788</v>
      </c>
      <c r="B1792">
        <v>515.72795331700001</v>
      </c>
      <c r="C1792">
        <v>634.83233607800003</v>
      </c>
      <c r="D1792">
        <v>776.08588353000005</v>
      </c>
      <c r="E1792">
        <v>894.93711702799999</v>
      </c>
    </row>
    <row r="1793" spans="1:5" x14ac:dyDescent="0.25">
      <c r="A1793">
        <v>1789</v>
      </c>
      <c r="B1793">
        <v>515.64004105399999</v>
      </c>
      <c r="C1793">
        <v>634.807707198</v>
      </c>
      <c r="D1793">
        <v>776.07022966099998</v>
      </c>
      <c r="E1793">
        <v>894.93597573</v>
      </c>
    </row>
    <row r="1794" spans="1:5" x14ac:dyDescent="0.25">
      <c r="A1794">
        <v>1790</v>
      </c>
      <c r="B1794">
        <v>515.62987381599999</v>
      </c>
      <c r="C1794">
        <v>634.76783423100005</v>
      </c>
      <c r="D1794">
        <v>776.06565563499998</v>
      </c>
      <c r="E1794">
        <v>894.93251181300002</v>
      </c>
    </row>
    <row r="1795" spans="1:5" x14ac:dyDescent="0.25">
      <c r="A1795">
        <v>1791</v>
      </c>
      <c r="B1795">
        <v>515.56707555900005</v>
      </c>
      <c r="C1795">
        <v>634.76609388300005</v>
      </c>
      <c r="D1795">
        <v>776.06044564900003</v>
      </c>
      <c r="E1795">
        <v>894.84377951500005</v>
      </c>
    </row>
    <row r="1796" spans="1:5" x14ac:dyDescent="0.25">
      <c r="A1796">
        <v>1792</v>
      </c>
      <c r="B1796">
        <v>515.55644512900005</v>
      </c>
      <c r="C1796">
        <v>634.65043490300002</v>
      </c>
      <c r="D1796">
        <v>776.03027650499996</v>
      </c>
      <c r="E1796">
        <v>894.83612907199995</v>
      </c>
    </row>
    <row r="1797" spans="1:5" x14ac:dyDescent="0.25">
      <c r="A1797">
        <v>1793</v>
      </c>
      <c r="B1797">
        <v>515.50864462200002</v>
      </c>
      <c r="C1797">
        <v>634.62719839600004</v>
      </c>
      <c r="D1797">
        <v>775.97021961500002</v>
      </c>
      <c r="E1797">
        <v>894.822342607</v>
      </c>
    </row>
    <row r="1798" spans="1:5" x14ac:dyDescent="0.25">
      <c r="A1798">
        <v>1794</v>
      </c>
      <c r="B1798">
        <v>515.50370533099999</v>
      </c>
      <c r="C1798">
        <v>634.61847677799994</v>
      </c>
      <c r="D1798">
        <v>775.95704201599995</v>
      </c>
      <c r="E1798">
        <v>894.78181648400005</v>
      </c>
    </row>
    <row r="1799" spans="1:5" x14ac:dyDescent="0.25">
      <c r="A1799">
        <v>1795</v>
      </c>
      <c r="B1799">
        <v>515.50263010200001</v>
      </c>
      <c r="C1799">
        <v>634.60622324899998</v>
      </c>
      <c r="D1799">
        <v>775.94258952200005</v>
      </c>
      <c r="E1799">
        <v>894.75426180800002</v>
      </c>
    </row>
    <row r="1800" spans="1:5" x14ac:dyDescent="0.25">
      <c r="A1800">
        <v>1796</v>
      </c>
      <c r="B1800">
        <v>515.49626142499994</v>
      </c>
      <c r="C1800">
        <v>634.51381247100005</v>
      </c>
      <c r="D1800">
        <v>775.92206213700001</v>
      </c>
      <c r="E1800">
        <v>894.71333708400005</v>
      </c>
    </row>
    <row r="1801" spans="1:5" x14ac:dyDescent="0.25">
      <c r="A1801">
        <v>1797</v>
      </c>
      <c r="B1801">
        <v>515.43569717000003</v>
      </c>
      <c r="C1801">
        <v>634.46018414299999</v>
      </c>
      <c r="D1801">
        <v>775.87043462300005</v>
      </c>
      <c r="E1801">
        <v>894.39966451600003</v>
      </c>
    </row>
    <row r="1802" spans="1:5" x14ac:dyDescent="0.25">
      <c r="A1802">
        <v>1798</v>
      </c>
      <c r="B1802">
        <v>515.400195951</v>
      </c>
      <c r="C1802">
        <v>634.43570038400003</v>
      </c>
      <c r="D1802">
        <v>775.79586270799996</v>
      </c>
      <c r="E1802">
        <v>894.38642066800003</v>
      </c>
    </row>
    <row r="1803" spans="1:5" x14ac:dyDescent="0.25">
      <c r="A1803">
        <v>1799</v>
      </c>
      <c r="B1803">
        <v>515.38866646899999</v>
      </c>
      <c r="C1803">
        <v>634.43362138700002</v>
      </c>
      <c r="D1803">
        <v>775.74153668300005</v>
      </c>
      <c r="E1803">
        <v>894.37565465199998</v>
      </c>
    </row>
    <row r="1804" spans="1:5" x14ac:dyDescent="0.25">
      <c r="A1804">
        <v>1800</v>
      </c>
      <c r="B1804">
        <v>515.38847648299998</v>
      </c>
      <c r="C1804">
        <v>634.43071048800005</v>
      </c>
      <c r="D1804">
        <v>775.64815421100002</v>
      </c>
      <c r="E1804">
        <v>894.30407364300004</v>
      </c>
    </row>
    <row r="1805" spans="1:5" x14ac:dyDescent="0.25">
      <c r="A1805">
        <v>1801</v>
      </c>
      <c r="B1805">
        <v>515.37078447299996</v>
      </c>
      <c r="C1805">
        <v>634.27872264200005</v>
      </c>
      <c r="D1805">
        <v>775.58505573900004</v>
      </c>
      <c r="E1805">
        <v>894.27465462099997</v>
      </c>
    </row>
    <row r="1806" spans="1:5" x14ac:dyDescent="0.25">
      <c r="A1806">
        <v>1802</v>
      </c>
      <c r="B1806">
        <v>515.36909400699994</v>
      </c>
      <c r="C1806">
        <v>634.259244137</v>
      </c>
      <c r="D1806">
        <v>775.57828852199998</v>
      </c>
      <c r="E1806">
        <v>894.25618911900006</v>
      </c>
    </row>
    <row r="1807" spans="1:5" x14ac:dyDescent="0.25">
      <c r="A1807">
        <v>1803</v>
      </c>
      <c r="B1807">
        <v>515.28955956000004</v>
      </c>
      <c r="C1807">
        <v>634.16762907299994</v>
      </c>
      <c r="D1807">
        <v>775.51044055</v>
      </c>
      <c r="E1807">
        <v>894.23919942299995</v>
      </c>
    </row>
    <row r="1808" spans="1:5" x14ac:dyDescent="0.25">
      <c r="A1808">
        <v>1804</v>
      </c>
      <c r="B1808">
        <v>515.24419200800003</v>
      </c>
      <c r="C1808">
        <v>634.10975471100005</v>
      </c>
      <c r="D1808">
        <v>775.46174584899995</v>
      </c>
      <c r="E1808">
        <v>894.22640451400002</v>
      </c>
    </row>
    <row r="1809" spans="1:5" x14ac:dyDescent="0.25">
      <c r="A1809">
        <v>1805</v>
      </c>
      <c r="B1809">
        <v>515.20615053400002</v>
      </c>
      <c r="C1809">
        <v>634.03686497299998</v>
      </c>
      <c r="D1809">
        <v>775.44385551599999</v>
      </c>
      <c r="E1809">
        <v>894.22261924600002</v>
      </c>
    </row>
    <row r="1810" spans="1:5" x14ac:dyDescent="0.25">
      <c r="A1810">
        <v>1806</v>
      </c>
      <c r="B1810">
        <v>515.15350202699994</v>
      </c>
      <c r="C1810">
        <v>633.81798728700005</v>
      </c>
      <c r="D1810">
        <v>775.35094116899995</v>
      </c>
      <c r="E1810">
        <v>894.21516675099997</v>
      </c>
    </row>
    <row r="1811" spans="1:5" x14ac:dyDescent="0.25">
      <c r="A1811">
        <v>1807</v>
      </c>
      <c r="B1811">
        <v>515.10701142899995</v>
      </c>
      <c r="C1811">
        <v>633.80834475100005</v>
      </c>
      <c r="D1811">
        <v>775.34849749600005</v>
      </c>
      <c r="E1811">
        <v>894.13765453600001</v>
      </c>
    </row>
    <row r="1812" spans="1:5" x14ac:dyDescent="0.25">
      <c r="A1812">
        <v>1808</v>
      </c>
      <c r="B1812">
        <v>515.07173896100005</v>
      </c>
      <c r="C1812">
        <v>633.77668245400002</v>
      </c>
      <c r="D1812">
        <v>775.34129140899995</v>
      </c>
      <c r="E1812">
        <v>894.10527008300005</v>
      </c>
    </row>
    <row r="1813" spans="1:5" x14ac:dyDescent="0.25">
      <c r="A1813">
        <v>1809</v>
      </c>
      <c r="B1813">
        <v>515.03560163199995</v>
      </c>
      <c r="C1813">
        <v>633.76585636000004</v>
      </c>
      <c r="D1813">
        <v>775.29429047600001</v>
      </c>
      <c r="E1813">
        <v>894.06614205000005</v>
      </c>
    </row>
    <row r="1814" spans="1:5" x14ac:dyDescent="0.25">
      <c r="A1814">
        <v>1810</v>
      </c>
      <c r="B1814">
        <v>515.01578967700004</v>
      </c>
      <c r="C1814">
        <v>633.69304106000004</v>
      </c>
      <c r="D1814">
        <v>775.284870705</v>
      </c>
      <c r="E1814">
        <v>894.05978345599999</v>
      </c>
    </row>
    <row r="1815" spans="1:5" x14ac:dyDescent="0.25">
      <c r="A1815">
        <v>1811</v>
      </c>
      <c r="B1815">
        <v>514.97622777000004</v>
      </c>
      <c r="C1815">
        <v>633.66426244700006</v>
      </c>
      <c r="D1815">
        <v>775.26823098900002</v>
      </c>
      <c r="E1815">
        <v>894.05844454600003</v>
      </c>
    </row>
    <row r="1816" spans="1:5" x14ac:dyDescent="0.25">
      <c r="A1816">
        <v>1812</v>
      </c>
      <c r="B1816">
        <v>514.87032692900004</v>
      </c>
      <c r="C1816">
        <v>633.58224470200003</v>
      </c>
      <c r="D1816">
        <v>775.21042336899995</v>
      </c>
      <c r="E1816">
        <v>894.00713925900004</v>
      </c>
    </row>
    <row r="1817" spans="1:5" x14ac:dyDescent="0.25">
      <c r="A1817">
        <v>1813</v>
      </c>
      <c r="B1817">
        <v>514.85408258899997</v>
      </c>
      <c r="C1817">
        <v>633.58019352400004</v>
      </c>
      <c r="D1817">
        <v>775.19905852800002</v>
      </c>
      <c r="E1817">
        <v>893.99898726000004</v>
      </c>
    </row>
    <row r="1818" spans="1:5" x14ac:dyDescent="0.25">
      <c r="A1818">
        <v>1814</v>
      </c>
      <c r="B1818">
        <v>514.82139392500005</v>
      </c>
      <c r="C1818">
        <v>633.53438439800004</v>
      </c>
      <c r="D1818">
        <v>775.16205948799995</v>
      </c>
      <c r="E1818">
        <v>893.88778497299995</v>
      </c>
    </row>
    <row r="1819" spans="1:5" x14ac:dyDescent="0.25">
      <c r="A1819">
        <v>1815</v>
      </c>
      <c r="B1819">
        <v>514.789038925</v>
      </c>
      <c r="C1819">
        <v>633.52991921700004</v>
      </c>
      <c r="D1819">
        <v>775.12183918899996</v>
      </c>
      <c r="E1819">
        <v>893.88304448700001</v>
      </c>
    </row>
    <row r="1820" spans="1:5" x14ac:dyDescent="0.25">
      <c r="A1820">
        <v>1816</v>
      </c>
      <c r="B1820">
        <v>514.642347836</v>
      </c>
      <c r="C1820">
        <v>633.52377585299996</v>
      </c>
      <c r="D1820">
        <v>775.09985724399996</v>
      </c>
      <c r="E1820">
        <v>893.83228221800005</v>
      </c>
    </row>
    <row r="1821" spans="1:5" x14ac:dyDescent="0.25">
      <c r="A1821">
        <v>1817</v>
      </c>
      <c r="B1821">
        <v>514.57995582900003</v>
      </c>
      <c r="C1821">
        <v>633.40119784599995</v>
      </c>
      <c r="D1821">
        <v>775.05766638700004</v>
      </c>
      <c r="E1821">
        <v>893.82472757400001</v>
      </c>
    </row>
    <row r="1822" spans="1:5" x14ac:dyDescent="0.25">
      <c r="A1822">
        <v>1818</v>
      </c>
      <c r="B1822">
        <v>514.55979633699997</v>
      </c>
      <c r="C1822">
        <v>633.31922945199995</v>
      </c>
      <c r="D1822">
        <v>775.05071645999999</v>
      </c>
      <c r="E1822">
        <v>893.80736352400004</v>
      </c>
    </row>
    <row r="1823" spans="1:5" x14ac:dyDescent="0.25">
      <c r="A1823">
        <v>1819</v>
      </c>
      <c r="B1823">
        <v>514.54760653400001</v>
      </c>
      <c r="C1823">
        <v>633.28002931100002</v>
      </c>
      <c r="D1823">
        <v>775.02269719599997</v>
      </c>
      <c r="E1823">
        <v>893.56458748099999</v>
      </c>
    </row>
    <row r="1824" spans="1:5" x14ac:dyDescent="0.25">
      <c r="A1824">
        <v>1820</v>
      </c>
      <c r="B1824">
        <v>514.50675636000005</v>
      </c>
      <c r="C1824">
        <v>633.26445708400001</v>
      </c>
      <c r="D1824">
        <v>774.96742594299997</v>
      </c>
      <c r="E1824">
        <v>893.52987266100001</v>
      </c>
    </row>
    <row r="1825" spans="1:5" x14ac:dyDescent="0.25">
      <c r="A1825">
        <v>1821</v>
      </c>
      <c r="B1825">
        <v>514.49733490999995</v>
      </c>
      <c r="C1825">
        <v>633.226490033</v>
      </c>
      <c r="D1825">
        <v>774.90780068799995</v>
      </c>
      <c r="E1825">
        <v>893.48400765199995</v>
      </c>
    </row>
    <row r="1826" spans="1:5" x14ac:dyDescent="0.25">
      <c r="A1826">
        <v>1822</v>
      </c>
      <c r="B1826">
        <v>514.46778424599995</v>
      </c>
      <c r="C1826">
        <v>633.20488887299996</v>
      </c>
      <c r="D1826">
        <v>774.84970836900004</v>
      </c>
      <c r="E1826">
        <v>893.45705570600001</v>
      </c>
    </row>
    <row r="1827" spans="1:5" x14ac:dyDescent="0.25">
      <c r="A1827">
        <v>1823</v>
      </c>
      <c r="B1827">
        <v>514.42750951699998</v>
      </c>
      <c r="C1827">
        <v>633.203136148</v>
      </c>
      <c r="D1827">
        <v>774.83188939700005</v>
      </c>
      <c r="E1827">
        <v>893.44723679900005</v>
      </c>
    </row>
    <row r="1828" spans="1:5" x14ac:dyDescent="0.25">
      <c r="A1828">
        <v>1824</v>
      </c>
      <c r="B1828">
        <v>514.37100941599999</v>
      </c>
      <c r="C1828">
        <v>633.20199447799996</v>
      </c>
      <c r="D1828">
        <v>774.771959455</v>
      </c>
      <c r="E1828">
        <v>893.30604009199999</v>
      </c>
    </row>
    <row r="1829" spans="1:5" x14ac:dyDescent="0.25">
      <c r="A1829">
        <v>1825</v>
      </c>
      <c r="B1829">
        <v>514.34765156399999</v>
      </c>
      <c r="C1829">
        <v>633.18615542099997</v>
      </c>
      <c r="D1829">
        <v>774.72184978500002</v>
      </c>
      <c r="E1829">
        <v>893.30581233600003</v>
      </c>
    </row>
    <row r="1830" spans="1:5" x14ac:dyDescent="0.25">
      <c r="A1830">
        <v>1826</v>
      </c>
      <c r="B1830">
        <v>514.34705309599997</v>
      </c>
      <c r="C1830">
        <v>633.05270141799997</v>
      </c>
      <c r="D1830">
        <v>774.71057476299995</v>
      </c>
      <c r="E1830">
        <v>893.23842988599995</v>
      </c>
    </row>
    <row r="1831" spans="1:5" x14ac:dyDescent="0.25">
      <c r="A1831">
        <v>1827</v>
      </c>
      <c r="B1831">
        <v>514.21329361999994</v>
      </c>
      <c r="C1831">
        <v>632.99603198099999</v>
      </c>
      <c r="D1831">
        <v>774.69014028699996</v>
      </c>
      <c r="E1831">
        <v>893.20087267300005</v>
      </c>
    </row>
    <row r="1832" spans="1:5" x14ac:dyDescent="0.25">
      <c r="A1832">
        <v>1828</v>
      </c>
      <c r="B1832">
        <v>514.16989024999998</v>
      </c>
      <c r="C1832">
        <v>632.97116167900003</v>
      </c>
      <c r="D1832">
        <v>774.66929085000004</v>
      </c>
      <c r="E1832">
        <v>893.18747162499994</v>
      </c>
    </row>
    <row r="1833" spans="1:5" x14ac:dyDescent="0.25">
      <c r="A1833">
        <v>1829</v>
      </c>
      <c r="B1833">
        <v>514.16806817099996</v>
      </c>
      <c r="C1833">
        <v>632.96848712899998</v>
      </c>
      <c r="D1833">
        <v>774.611351324</v>
      </c>
      <c r="E1833">
        <v>893.18261896800004</v>
      </c>
    </row>
    <row r="1834" spans="1:5" x14ac:dyDescent="0.25">
      <c r="A1834">
        <v>1830</v>
      </c>
      <c r="B1834">
        <v>514.144518877</v>
      </c>
      <c r="C1834">
        <v>632.907761112</v>
      </c>
      <c r="D1834">
        <v>774.59198752999998</v>
      </c>
      <c r="E1834">
        <v>893.15848188699999</v>
      </c>
    </row>
    <row r="1835" spans="1:5" x14ac:dyDescent="0.25">
      <c r="A1835">
        <v>1831</v>
      </c>
      <c r="B1835">
        <v>514.09385790700003</v>
      </c>
      <c r="C1835">
        <v>632.90723456499995</v>
      </c>
      <c r="D1835">
        <v>774.58517584900005</v>
      </c>
      <c r="E1835">
        <v>893.137739549</v>
      </c>
    </row>
    <row r="1836" spans="1:5" x14ac:dyDescent="0.25">
      <c r="A1836">
        <v>1832</v>
      </c>
      <c r="B1836">
        <v>514.07482172599998</v>
      </c>
      <c r="C1836">
        <v>632.90222558400001</v>
      </c>
      <c r="D1836">
        <v>774.54022663299997</v>
      </c>
      <c r="E1836">
        <v>893.112667526</v>
      </c>
    </row>
    <row r="1837" spans="1:5" x14ac:dyDescent="0.25">
      <c r="A1837">
        <v>1833</v>
      </c>
      <c r="B1837">
        <v>514.04230253100002</v>
      </c>
      <c r="C1837">
        <v>632.77710692999995</v>
      </c>
      <c r="D1837">
        <v>774.507190627</v>
      </c>
      <c r="E1837">
        <v>893.08377547299995</v>
      </c>
    </row>
    <row r="1838" spans="1:5" x14ac:dyDescent="0.25">
      <c r="A1838">
        <v>1834</v>
      </c>
      <c r="B1838">
        <v>514.04050346099996</v>
      </c>
      <c r="C1838">
        <v>632.77384493299996</v>
      </c>
      <c r="D1838">
        <v>774.50208153100004</v>
      </c>
      <c r="E1838">
        <v>893.07403148599997</v>
      </c>
    </row>
    <row r="1839" spans="1:5" x14ac:dyDescent="0.25">
      <c r="A1839">
        <v>1835</v>
      </c>
      <c r="B1839">
        <v>514.01387650699996</v>
      </c>
      <c r="C1839">
        <v>632.77282828399996</v>
      </c>
      <c r="D1839">
        <v>774.49651408199998</v>
      </c>
      <c r="E1839">
        <v>893.02880680199996</v>
      </c>
    </row>
    <row r="1840" spans="1:5" x14ac:dyDescent="0.25">
      <c r="A1840">
        <v>1836</v>
      </c>
      <c r="B1840">
        <v>513.99562604000005</v>
      </c>
      <c r="C1840">
        <v>632.74271147000002</v>
      </c>
      <c r="D1840">
        <v>774.44447667400004</v>
      </c>
      <c r="E1840">
        <v>893.00300236600003</v>
      </c>
    </row>
    <row r="1841" spans="1:5" x14ac:dyDescent="0.25">
      <c r="A1841">
        <v>1837</v>
      </c>
      <c r="B1841">
        <v>513.97464393200005</v>
      </c>
      <c r="C1841">
        <v>632.72296727200001</v>
      </c>
      <c r="D1841">
        <v>774.41883035199999</v>
      </c>
      <c r="E1841">
        <v>892.99509255299995</v>
      </c>
    </row>
    <row r="1842" spans="1:5" x14ac:dyDescent="0.25">
      <c r="A1842">
        <v>1838</v>
      </c>
      <c r="B1842">
        <v>513.93236545699995</v>
      </c>
      <c r="C1842">
        <v>632.69494442500002</v>
      </c>
      <c r="D1842">
        <v>774.41024029100004</v>
      </c>
      <c r="E1842">
        <v>892.97793700700004</v>
      </c>
    </row>
    <row r="1843" spans="1:5" x14ac:dyDescent="0.25">
      <c r="A1843">
        <v>1839</v>
      </c>
      <c r="B1843">
        <v>513.79974094800002</v>
      </c>
      <c r="C1843">
        <v>632.665008349</v>
      </c>
      <c r="D1843">
        <v>774.40876529900004</v>
      </c>
      <c r="E1843">
        <v>892.93004225000004</v>
      </c>
    </row>
    <row r="1844" spans="1:5" x14ac:dyDescent="0.25">
      <c r="A1844">
        <v>1840</v>
      </c>
      <c r="B1844">
        <v>513.730553504</v>
      </c>
      <c r="C1844">
        <v>632.66148263299999</v>
      </c>
      <c r="D1844">
        <v>774.40465509199998</v>
      </c>
      <c r="E1844">
        <v>892.76805755800001</v>
      </c>
    </row>
    <row r="1845" spans="1:5" x14ac:dyDescent="0.25">
      <c r="A1845">
        <v>1841</v>
      </c>
      <c r="B1845">
        <v>513.71302330599997</v>
      </c>
      <c r="C1845">
        <v>632.65443606099996</v>
      </c>
      <c r="D1845">
        <v>774.40204244400002</v>
      </c>
      <c r="E1845">
        <v>892.76424461399995</v>
      </c>
    </row>
    <row r="1846" spans="1:5" x14ac:dyDescent="0.25">
      <c r="A1846">
        <v>1842</v>
      </c>
      <c r="B1846">
        <v>513.66128512399996</v>
      </c>
      <c r="C1846">
        <v>632.64881055800004</v>
      </c>
      <c r="D1846">
        <v>774.38819909599999</v>
      </c>
      <c r="E1846">
        <v>892.74719490500001</v>
      </c>
    </row>
    <row r="1847" spans="1:5" x14ac:dyDescent="0.25">
      <c r="A1847">
        <v>1843</v>
      </c>
      <c r="B1847">
        <v>513.65564005099998</v>
      </c>
      <c r="C1847">
        <v>632.62992248700004</v>
      </c>
      <c r="D1847">
        <v>774.34075679900002</v>
      </c>
      <c r="E1847">
        <v>892.69396718200005</v>
      </c>
    </row>
    <row r="1848" spans="1:5" x14ac:dyDescent="0.25">
      <c r="A1848">
        <v>1844</v>
      </c>
      <c r="B1848">
        <v>513.63049170700003</v>
      </c>
      <c r="C1848">
        <v>632.52446028999998</v>
      </c>
      <c r="D1848">
        <v>774.32540697000002</v>
      </c>
      <c r="E1848">
        <v>892.673943119</v>
      </c>
    </row>
    <row r="1849" spans="1:5" x14ac:dyDescent="0.25">
      <c r="A1849">
        <v>1845</v>
      </c>
      <c r="B1849">
        <v>513.618782882</v>
      </c>
      <c r="C1849">
        <v>632.45374167900002</v>
      </c>
      <c r="D1849">
        <v>774.209985609</v>
      </c>
      <c r="E1849">
        <v>892.65321981600005</v>
      </c>
    </row>
    <row r="1850" spans="1:5" x14ac:dyDescent="0.25">
      <c r="A1850">
        <v>1846</v>
      </c>
      <c r="B1850">
        <v>513.61404697600005</v>
      </c>
      <c r="C1850">
        <v>632.44570701199996</v>
      </c>
      <c r="D1850">
        <v>774.16851552599996</v>
      </c>
      <c r="E1850">
        <v>892.63322472699997</v>
      </c>
    </row>
    <row r="1851" spans="1:5" x14ac:dyDescent="0.25">
      <c r="A1851">
        <v>1847</v>
      </c>
      <c r="B1851">
        <v>513.58546343299997</v>
      </c>
      <c r="C1851">
        <v>632.43111175000001</v>
      </c>
      <c r="D1851">
        <v>774.16471295300005</v>
      </c>
      <c r="E1851">
        <v>892.54284900499999</v>
      </c>
    </row>
    <row r="1852" spans="1:5" x14ac:dyDescent="0.25">
      <c r="A1852">
        <v>1848</v>
      </c>
      <c r="B1852">
        <v>513.50514288199997</v>
      </c>
      <c r="C1852">
        <v>632.39145655499999</v>
      </c>
      <c r="D1852">
        <v>774.119718304</v>
      </c>
      <c r="E1852">
        <v>892.45146637100004</v>
      </c>
    </row>
    <row r="1853" spans="1:5" x14ac:dyDescent="0.25">
      <c r="A1853">
        <v>1849</v>
      </c>
      <c r="B1853">
        <v>513.49801966799998</v>
      </c>
      <c r="C1853">
        <v>632.37875612699997</v>
      </c>
      <c r="D1853">
        <v>774.11864688100002</v>
      </c>
      <c r="E1853">
        <v>892.44553437800005</v>
      </c>
    </row>
    <row r="1854" spans="1:5" x14ac:dyDescent="0.25">
      <c r="A1854">
        <v>1850</v>
      </c>
      <c r="B1854">
        <v>513.43364189600004</v>
      </c>
      <c r="C1854">
        <v>632.37254016700001</v>
      </c>
      <c r="D1854">
        <v>774.05959437499996</v>
      </c>
      <c r="E1854">
        <v>892.43024929399996</v>
      </c>
    </row>
    <row r="1855" spans="1:5" x14ac:dyDescent="0.25">
      <c r="A1855">
        <v>1851</v>
      </c>
      <c r="B1855">
        <v>513.39645900999994</v>
      </c>
      <c r="C1855">
        <v>632.36662025099997</v>
      </c>
      <c r="D1855">
        <v>774.02642178300005</v>
      </c>
      <c r="E1855">
        <v>892.34475753799995</v>
      </c>
    </row>
    <row r="1856" spans="1:5" x14ac:dyDescent="0.25">
      <c r="A1856">
        <v>1852</v>
      </c>
      <c r="B1856">
        <v>513.39539729700005</v>
      </c>
      <c r="C1856">
        <v>632.31951127299999</v>
      </c>
      <c r="D1856">
        <v>774.02619219999997</v>
      </c>
      <c r="E1856">
        <v>892.27487912300001</v>
      </c>
    </row>
    <row r="1857" spans="1:5" x14ac:dyDescent="0.25">
      <c r="A1857">
        <v>1853</v>
      </c>
      <c r="B1857">
        <v>513.368386816</v>
      </c>
      <c r="C1857">
        <v>632.17804253899999</v>
      </c>
      <c r="D1857">
        <v>773.96780011700002</v>
      </c>
      <c r="E1857">
        <v>892.27211309799998</v>
      </c>
    </row>
    <row r="1858" spans="1:5" x14ac:dyDescent="0.25">
      <c r="A1858">
        <v>1854</v>
      </c>
      <c r="B1858">
        <v>513.25402542699999</v>
      </c>
      <c r="C1858">
        <v>632.07671576099995</v>
      </c>
      <c r="D1858">
        <v>773.957826716</v>
      </c>
      <c r="E1858">
        <v>892.24810088200002</v>
      </c>
    </row>
    <row r="1859" spans="1:5" x14ac:dyDescent="0.25">
      <c r="A1859">
        <v>1855</v>
      </c>
      <c r="B1859">
        <v>513.23930271200004</v>
      </c>
      <c r="C1859">
        <v>631.97636559299997</v>
      </c>
      <c r="D1859">
        <v>773.95426601500003</v>
      </c>
      <c r="E1859">
        <v>892.20260793299997</v>
      </c>
    </row>
    <row r="1860" spans="1:5" x14ac:dyDescent="0.25">
      <c r="A1860">
        <v>1856</v>
      </c>
      <c r="B1860">
        <v>513.17003362100002</v>
      </c>
      <c r="C1860">
        <v>631.96421766399999</v>
      </c>
      <c r="D1860">
        <v>773.95156354400001</v>
      </c>
      <c r="E1860">
        <v>892.19591824099996</v>
      </c>
    </row>
    <row r="1861" spans="1:5" x14ac:dyDescent="0.25">
      <c r="A1861">
        <v>1857</v>
      </c>
      <c r="B1861">
        <v>513.16439862699997</v>
      </c>
      <c r="C1861">
        <v>631.96395457400001</v>
      </c>
      <c r="D1861">
        <v>773.94011336999995</v>
      </c>
      <c r="E1861">
        <v>892.11558683999999</v>
      </c>
    </row>
    <row r="1862" spans="1:5" x14ac:dyDescent="0.25">
      <c r="A1862">
        <v>1858</v>
      </c>
      <c r="B1862">
        <v>513.07794354700002</v>
      </c>
      <c r="C1862">
        <v>631.94430691800005</v>
      </c>
      <c r="D1862">
        <v>773.93402917499998</v>
      </c>
      <c r="E1862">
        <v>892.03147407100005</v>
      </c>
    </row>
    <row r="1863" spans="1:5" x14ac:dyDescent="0.25">
      <c r="A1863">
        <v>1859</v>
      </c>
      <c r="B1863">
        <v>513.02550897799995</v>
      </c>
      <c r="C1863">
        <v>631.92460871699996</v>
      </c>
      <c r="D1863">
        <v>773.86550737000005</v>
      </c>
      <c r="E1863">
        <v>891.99353194399998</v>
      </c>
    </row>
    <row r="1864" spans="1:5" x14ac:dyDescent="0.25">
      <c r="A1864">
        <v>1860</v>
      </c>
      <c r="B1864">
        <v>513.02080205899995</v>
      </c>
      <c r="C1864">
        <v>631.89946118900002</v>
      </c>
      <c r="D1864">
        <v>773.83521357400002</v>
      </c>
      <c r="E1864">
        <v>891.96601839499999</v>
      </c>
    </row>
    <row r="1865" spans="1:5" x14ac:dyDescent="0.25">
      <c r="A1865">
        <v>1861</v>
      </c>
      <c r="B1865">
        <v>512.96424547000004</v>
      </c>
      <c r="C1865">
        <v>631.87154313099995</v>
      </c>
      <c r="D1865">
        <v>773.82106866900006</v>
      </c>
      <c r="E1865">
        <v>891.92239538700005</v>
      </c>
    </row>
    <row r="1866" spans="1:5" x14ac:dyDescent="0.25">
      <c r="A1866">
        <v>1862</v>
      </c>
      <c r="B1866">
        <v>512.90549914200005</v>
      </c>
      <c r="C1866">
        <v>631.86412379000001</v>
      </c>
      <c r="D1866">
        <v>773.78353901000003</v>
      </c>
      <c r="E1866">
        <v>891.91068239900005</v>
      </c>
    </row>
    <row r="1867" spans="1:5" x14ac:dyDescent="0.25">
      <c r="A1867">
        <v>1863</v>
      </c>
      <c r="B1867">
        <v>512.90136341499999</v>
      </c>
      <c r="C1867">
        <v>631.82566893000001</v>
      </c>
      <c r="D1867">
        <v>773.76682208800003</v>
      </c>
      <c r="E1867">
        <v>891.89089578200003</v>
      </c>
    </row>
    <row r="1868" spans="1:5" x14ac:dyDescent="0.25">
      <c r="A1868">
        <v>1864</v>
      </c>
      <c r="B1868">
        <v>512.89303626699996</v>
      </c>
      <c r="C1868">
        <v>631.81097853899996</v>
      </c>
      <c r="D1868">
        <v>773.76137262300006</v>
      </c>
      <c r="E1868">
        <v>891.81752906400004</v>
      </c>
    </row>
    <row r="1869" spans="1:5" x14ac:dyDescent="0.25">
      <c r="A1869">
        <v>1865</v>
      </c>
      <c r="B1869">
        <v>512.82866563499999</v>
      </c>
      <c r="C1869">
        <v>631.80541430599999</v>
      </c>
      <c r="D1869">
        <v>773.70802436500003</v>
      </c>
      <c r="E1869">
        <v>891.69308550300002</v>
      </c>
    </row>
    <row r="1870" spans="1:5" x14ac:dyDescent="0.25">
      <c r="A1870">
        <v>1866</v>
      </c>
      <c r="B1870">
        <v>512.75232469100001</v>
      </c>
      <c r="C1870">
        <v>631.76729824500001</v>
      </c>
      <c r="D1870">
        <v>773.69839196700002</v>
      </c>
      <c r="E1870">
        <v>891.68139568200002</v>
      </c>
    </row>
    <row r="1871" spans="1:5" x14ac:dyDescent="0.25">
      <c r="A1871">
        <v>1867</v>
      </c>
      <c r="B1871">
        <v>512.72944159099995</v>
      </c>
      <c r="C1871">
        <v>631.71884840300004</v>
      </c>
      <c r="D1871">
        <v>773.69761787000004</v>
      </c>
      <c r="E1871">
        <v>891.65229175499996</v>
      </c>
    </row>
    <row r="1872" spans="1:5" x14ac:dyDescent="0.25">
      <c r="A1872">
        <v>1868</v>
      </c>
      <c r="B1872">
        <v>512.65818461499998</v>
      </c>
      <c r="C1872">
        <v>631.69057061000001</v>
      </c>
      <c r="D1872">
        <v>773.68250340899999</v>
      </c>
      <c r="E1872">
        <v>891.54366674599999</v>
      </c>
    </row>
    <row r="1873" spans="1:5" x14ac:dyDescent="0.25">
      <c r="A1873">
        <v>1869</v>
      </c>
      <c r="B1873">
        <v>512.65045145600004</v>
      </c>
      <c r="C1873">
        <v>631.69031472699999</v>
      </c>
      <c r="D1873">
        <v>773.68134554100004</v>
      </c>
      <c r="E1873">
        <v>891.52763404899997</v>
      </c>
    </row>
    <row r="1874" spans="1:5" x14ac:dyDescent="0.25">
      <c r="A1874">
        <v>1870</v>
      </c>
      <c r="B1874">
        <v>512.63651569700005</v>
      </c>
      <c r="C1874">
        <v>631.68172667399995</v>
      </c>
      <c r="D1874">
        <v>773.61969438000006</v>
      </c>
      <c r="E1874">
        <v>891.49947134399997</v>
      </c>
    </row>
    <row r="1875" spans="1:5" x14ac:dyDescent="0.25">
      <c r="A1875">
        <v>1871</v>
      </c>
      <c r="B1875">
        <v>512.61664565599995</v>
      </c>
      <c r="C1875">
        <v>631.62207182700001</v>
      </c>
      <c r="D1875">
        <v>773.60217516700004</v>
      </c>
      <c r="E1875">
        <v>891.49043414799996</v>
      </c>
    </row>
    <row r="1876" spans="1:5" x14ac:dyDescent="0.25">
      <c r="A1876">
        <v>1872</v>
      </c>
      <c r="B1876">
        <v>512.584835355</v>
      </c>
      <c r="C1876">
        <v>631.60708305900005</v>
      </c>
      <c r="D1876">
        <v>773.59971516500002</v>
      </c>
      <c r="E1876">
        <v>891.45277673999999</v>
      </c>
    </row>
    <row r="1877" spans="1:5" x14ac:dyDescent="0.25">
      <c r="A1877">
        <v>1873</v>
      </c>
      <c r="B1877">
        <v>512.47804280499997</v>
      </c>
      <c r="C1877">
        <v>631.58187059700003</v>
      </c>
      <c r="D1877">
        <v>773.44787323000003</v>
      </c>
      <c r="E1877">
        <v>891.38637655000002</v>
      </c>
    </row>
    <row r="1878" spans="1:5" x14ac:dyDescent="0.25">
      <c r="A1878">
        <v>1874</v>
      </c>
      <c r="B1878">
        <v>512.47211010000001</v>
      </c>
      <c r="C1878">
        <v>631.54367171499996</v>
      </c>
      <c r="D1878">
        <v>773.43598466900005</v>
      </c>
      <c r="E1878">
        <v>891.37192728299999</v>
      </c>
    </row>
    <row r="1879" spans="1:5" x14ac:dyDescent="0.25">
      <c r="A1879">
        <v>1875</v>
      </c>
      <c r="B1879">
        <v>512.45960039600004</v>
      </c>
      <c r="C1879">
        <v>631.49541853799997</v>
      </c>
      <c r="D1879">
        <v>773.42452877300002</v>
      </c>
      <c r="E1879">
        <v>891.35819184299999</v>
      </c>
    </row>
    <row r="1880" spans="1:5" x14ac:dyDescent="0.25">
      <c r="A1880">
        <v>1876</v>
      </c>
      <c r="B1880">
        <v>512.43611874400005</v>
      </c>
      <c r="C1880">
        <v>631.46247679500004</v>
      </c>
      <c r="D1880">
        <v>773.39762728799997</v>
      </c>
      <c r="E1880">
        <v>891.30587021899998</v>
      </c>
    </row>
    <row r="1881" spans="1:5" x14ac:dyDescent="0.25">
      <c r="A1881">
        <v>1877</v>
      </c>
      <c r="B1881">
        <v>512.43381054600002</v>
      </c>
      <c r="C1881">
        <v>631.44850530199994</v>
      </c>
      <c r="D1881">
        <v>773.39439325299998</v>
      </c>
      <c r="E1881">
        <v>891.29114289500001</v>
      </c>
    </row>
    <row r="1882" spans="1:5" x14ac:dyDescent="0.25">
      <c r="A1882">
        <v>1878</v>
      </c>
      <c r="B1882">
        <v>512.42126530500002</v>
      </c>
      <c r="C1882">
        <v>631.43370085200002</v>
      </c>
      <c r="D1882">
        <v>773.37848477299997</v>
      </c>
      <c r="E1882">
        <v>891.24656158300002</v>
      </c>
    </row>
    <row r="1883" spans="1:5" x14ac:dyDescent="0.25">
      <c r="A1883">
        <v>1879</v>
      </c>
      <c r="B1883">
        <v>512.39091951700004</v>
      </c>
      <c r="C1883">
        <v>631.41087592700001</v>
      </c>
      <c r="D1883">
        <v>773.32804066400001</v>
      </c>
      <c r="E1883">
        <v>891.17204388599998</v>
      </c>
    </row>
    <row r="1884" spans="1:5" x14ac:dyDescent="0.25">
      <c r="A1884">
        <v>1880</v>
      </c>
      <c r="B1884">
        <v>512.37665152900001</v>
      </c>
      <c r="C1884">
        <v>631.40859514600004</v>
      </c>
      <c r="D1884">
        <v>773.29936830099996</v>
      </c>
      <c r="E1884">
        <v>891.14027362499996</v>
      </c>
    </row>
    <row r="1885" spans="1:5" x14ac:dyDescent="0.25">
      <c r="A1885">
        <v>1881</v>
      </c>
      <c r="B1885">
        <v>512.368619825</v>
      </c>
      <c r="C1885">
        <v>631.33161364900002</v>
      </c>
      <c r="D1885">
        <v>773.207329104</v>
      </c>
      <c r="E1885">
        <v>891.05766778400005</v>
      </c>
    </row>
    <row r="1886" spans="1:5" x14ac:dyDescent="0.25">
      <c r="A1886">
        <v>1882</v>
      </c>
      <c r="B1886">
        <v>512.36719708999999</v>
      </c>
      <c r="C1886">
        <v>631.32464302899996</v>
      </c>
      <c r="D1886">
        <v>773.20266072300001</v>
      </c>
      <c r="E1886">
        <v>891.020012264</v>
      </c>
    </row>
    <row r="1887" spans="1:5" x14ac:dyDescent="0.25">
      <c r="A1887">
        <v>1883</v>
      </c>
      <c r="B1887">
        <v>512.30335101399999</v>
      </c>
      <c r="C1887">
        <v>631.31733476500006</v>
      </c>
      <c r="D1887">
        <v>773.19519231799995</v>
      </c>
      <c r="E1887">
        <v>890.97710594</v>
      </c>
    </row>
    <row r="1888" spans="1:5" x14ac:dyDescent="0.25">
      <c r="A1888">
        <v>1884</v>
      </c>
      <c r="B1888">
        <v>512.28994907699996</v>
      </c>
      <c r="C1888">
        <v>631.308474262</v>
      </c>
      <c r="D1888">
        <v>773.06165793399998</v>
      </c>
      <c r="E1888">
        <v>890.92946861400003</v>
      </c>
    </row>
    <row r="1889" spans="1:5" x14ac:dyDescent="0.25">
      <c r="A1889">
        <v>1885</v>
      </c>
      <c r="B1889">
        <v>512.27833297100005</v>
      </c>
      <c r="C1889">
        <v>631.24147675500001</v>
      </c>
      <c r="D1889">
        <v>773.041972751</v>
      </c>
      <c r="E1889">
        <v>890.89916272799996</v>
      </c>
    </row>
    <row r="1890" spans="1:5" x14ac:dyDescent="0.25">
      <c r="A1890">
        <v>1886</v>
      </c>
      <c r="B1890">
        <v>512.21267763100002</v>
      </c>
      <c r="C1890">
        <v>631.21247096399998</v>
      </c>
      <c r="D1890">
        <v>773.025060575</v>
      </c>
      <c r="E1890">
        <v>890.72984530799999</v>
      </c>
    </row>
    <row r="1891" spans="1:5" x14ac:dyDescent="0.25">
      <c r="A1891">
        <v>1887</v>
      </c>
      <c r="B1891">
        <v>512.16505856699996</v>
      </c>
      <c r="C1891">
        <v>631.20814793199997</v>
      </c>
      <c r="D1891">
        <v>772.97324490799997</v>
      </c>
      <c r="E1891">
        <v>890.72267268999997</v>
      </c>
    </row>
    <row r="1892" spans="1:5" x14ac:dyDescent="0.25">
      <c r="A1892">
        <v>1888</v>
      </c>
      <c r="B1892">
        <v>511.98052379699999</v>
      </c>
      <c r="C1892">
        <v>631.197852033</v>
      </c>
      <c r="D1892">
        <v>772.97097069200004</v>
      </c>
      <c r="E1892">
        <v>890.71580659999995</v>
      </c>
    </row>
    <row r="1893" spans="1:5" x14ac:dyDescent="0.25">
      <c r="A1893">
        <v>1889</v>
      </c>
      <c r="B1893">
        <v>511.95646168799999</v>
      </c>
      <c r="C1893">
        <v>631.19119791200001</v>
      </c>
      <c r="D1893">
        <v>772.96361661399999</v>
      </c>
      <c r="E1893">
        <v>890.68538219200002</v>
      </c>
    </row>
    <row r="1894" spans="1:5" x14ac:dyDescent="0.25">
      <c r="A1894">
        <v>1890</v>
      </c>
      <c r="B1894">
        <v>511.87555334199999</v>
      </c>
      <c r="C1894">
        <v>631.16989809799998</v>
      </c>
      <c r="D1894">
        <v>772.89606691300003</v>
      </c>
      <c r="E1894">
        <v>890.54996855700006</v>
      </c>
    </row>
    <row r="1895" spans="1:5" x14ac:dyDescent="0.25">
      <c r="A1895">
        <v>1891</v>
      </c>
      <c r="B1895">
        <v>511.829634871</v>
      </c>
      <c r="C1895">
        <v>631.144793908</v>
      </c>
      <c r="D1895">
        <v>772.893837545</v>
      </c>
      <c r="E1895">
        <v>890.54651995500001</v>
      </c>
    </row>
    <row r="1896" spans="1:5" x14ac:dyDescent="0.25">
      <c r="A1896">
        <v>1892</v>
      </c>
      <c r="B1896">
        <v>511.803871028</v>
      </c>
      <c r="C1896">
        <v>631.08874660000004</v>
      </c>
      <c r="D1896">
        <v>772.87076921300002</v>
      </c>
      <c r="E1896">
        <v>890.49167002499996</v>
      </c>
    </row>
    <row r="1897" spans="1:5" x14ac:dyDescent="0.25">
      <c r="A1897">
        <v>1893</v>
      </c>
      <c r="B1897">
        <v>511.78281428000003</v>
      </c>
      <c r="C1897">
        <v>631.05908328199996</v>
      </c>
      <c r="D1897">
        <v>772.86709487500002</v>
      </c>
      <c r="E1897">
        <v>890.47677116399996</v>
      </c>
    </row>
    <row r="1898" spans="1:5" x14ac:dyDescent="0.25">
      <c r="A1898">
        <v>1894</v>
      </c>
      <c r="B1898">
        <v>511.69714147100001</v>
      </c>
      <c r="C1898">
        <v>631.05149674200004</v>
      </c>
      <c r="D1898">
        <v>772.84694632100002</v>
      </c>
      <c r="E1898">
        <v>890.47133321800004</v>
      </c>
    </row>
    <row r="1899" spans="1:5" x14ac:dyDescent="0.25">
      <c r="A1899">
        <v>1895</v>
      </c>
      <c r="B1899">
        <v>511.68927336299998</v>
      </c>
      <c r="C1899">
        <v>631.04523093399996</v>
      </c>
      <c r="D1899">
        <v>772.82551873900002</v>
      </c>
      <c r="E1899">
        <v>890.46054432200003</v>
      </c>
    </row>
    <row r="1900" spans="1:5" x14ac:dyDescent="0.25">
      <c r="A1900">
        <v>1896</v>
      </c>
      <c r="B1900">
        <v>511.68209689600002</v>
      </c>
      <c r="C1900">
        <v>630.99864190200003</v>
      </c>
      <c r="D1900">
        <v>772.82015896999997</v>
      </c>
      <c r="E1900">
        <v>890.444201088</v>
      </c>
    </row>
    <row r="1901" spans="1:5" x14ac:dyDescent="0.25">
      <c r="A1901">
        <v>1897</v>
      </c>
      <c r="B1901">
        <v>511.57502875599999</v>
      </c>
      <c r="C1901">
        <v>630.98714296699995</v>
      </c>
      <c r="D1901">
        <v>772.77942528999995</v>
      </c>
      <c r="E1901">
        <v>890.39305883400004</v>
      </c>
    </row>
    <row r="1902" spans="1:5" x14ac:dyDescent="0.25">
      <c r="A1902">
        <v>1898</v>
      </c>
      <c r="B1902">
        <v>511.56800249899999</v>
      </c>
      <c r="C1902">
        <v>630.93010614599996</v>
      </c>
      <c r="D1902">
        <v>772.70689704899996</v>
      </c>
      <c r="E1902">
        <v>890.36817257899997</v>
      </c>
    </row>
    <row r="1903" spans="1:5" x14ac:dyDescent="0.25">
      <c r="A1903">
        <v>1899</v>
      </c>
      <c r="B1903">
        <v>511.47173598000001</v>
      </c>
      <c r="C1903">
        <v>630.91084643800002</v>
      </c>
      <c r="D1903">
        <v>772.42224810499999</v>
      </c>
      <c r="E1903">
        <v>890.35612596500005</v>
      </c>
    </row>
    <row r="1904" spans="1:5" x14ac:dyDescent="0.25">
      <c r="A1904">
        <v>1900</v>
      </c>
      <c r="B1904">
        <v>511.452238937</v>
      </c>
      <c r="C1904">
        <v>630.88821552399997</v>
      </c>
      <c r="D1904">
        <v>772.37566384900003</v>
      </c>
      <c r="E1904">
        <v>890.29729634</v>
      </c>
    </row>
    <row r="1905" spans="1:5" x14ac:dyDescent="0.25">
      <c r="A1905">
        <v>1901</v>
      </c>
      <c r="B1905">
        <v>511.39992610299998</v>
      </c>
      <c r="C1905">
        <v>630.86682956899995</v>
      </c>
      <c r="D1905">
        <v>772.31575206900004</v>
      </c>
      <c r="E1905">
        <v>890.23456774099998</v>
      </c>
    </row>
    <row r="1906" spans="1:5" x14ac:dyDescent="0.25">
      <c r="A1906">
        <v>1902</v>
      </c>
      <c r="B1906">
        <v>511.39652427499999</v>
      </c>
      <c r="C1906">
        <v>630.76828342099998</v>
      </c>
      <c r="D1906">
        <v>772.25064680200001</v>
      </c>
      <c r="E1906">
        <v>890.22510213400005</v>
      </c>
    </row>
    <row r="1907" spans="1:5" x14ac:dyDescent="0.25">
      <c r="A1907">
        <v>1903</v>
      </c>
      <c r="B1907">
        <v>511.384940395</v>
      </c>
      <c r="C1907">
        <v>630.68657740100002</v>
      </c>
      <c r="D1907">
        <v>772.23705258099994</v>
      </c>
      <c r="E1907">
        <v>890.19513087600001</v>
      </c>
    </row>
    <row r="1908" spans="1:5" x14ac:dyDescent="0.25">
      <c r="A1908">
        <v>1904</v>
      </c>
      <c r="B1908">
        <v>511.37556776000002</v>
      </c>
      <c r="C1908">
        <v>630.68014835300005</v>
      </c>
      <c r="D1908">
        <v>772.21406189799995</v>
      </c>
      <c r="E1908">
        <v>890.17689035199999</v>
      </c>
    </row>
    <row r="1909" spans="1:5" x14ac:dyDescent="0.25">
      <c r="A1909">
        <v>1905</v>
      </c>
      <c r="B1909">
        <v>511.36949022200002</v>
      </c>
      <c r="C1909">
        <v>630.66214388799995</v>
      </c>
      <c r="D1909">
        <v>772.21226398900001</v>
      </c>
      <c r="E1909">
        <v>890.16054441899996</v>
      </c>
    </row>
    <row r="1910" spans="1:5" x14ac:dyDescent="0.25">
      <c r="A1910">
        <v>1906</v>
      </c>
      <c r="B1910">
        <v>511.332598819</v>
      </c>
      <c r="C1910">
        <v>630.58954186000005</v>
      </c>
      <c r="D1910">
        <v>772.15601711299996</v>
      </c>
      <c r="E1910">
        <v>890.14565411000001</v>
      </c>
    </row>
    <row r="1911" spans="1:5" x14ac:dyDescent="0.25">
      <c r="A1911">
        <v>1907</v>
      </c>
      <c r="B1911">
        <v>511.310985991</v>
      </c>
      <c r="C1911">
        <v>630.56013990999998</v>
      </c>
      <c r="D1911">
        <v>772.12458644000003</v>
      </c>
      <c r="E1911">
        <v>890.11610608800004</v>
      </c>
    </row>
    <row r="1912" spans="1:5" x14ac:dyDescent="0.25">
      <c r="A1912">
        <v>1908</v>
      </c>
      <c r="B1912">
        <v>511.26479258799998</v>
      </c>
      <c r="C1912">
        <v>630.55312562799998</v>
      </c>
      <c r="D1912">
        <v>772.03956164600004</v>
      </c>
      <c r="E1912">
        <v>890.09415587800004</v>
      </c>
    </row>
    <row r="1913" spans="1:5" x14ac:dyDescent="0.25">
      <c r="A1913">
        <v>1909</v>
      </c>
      <c r="B1913">
        <v>511.20351948400003</v>
      </c>
      <c r="C1913">
        <v>630.51192891100004</v>
      </c>
      <c r="D1913">
        <v>771.91644730300004</v>
      </c>
      <c r="E1913">
        <v>890.092225203</v>
      </c>
    </row>
    <row r="1914" spans="1:5" x14ac:dyDescent="0.25">
      <c r="A1914">
        <v>1910</v>
      </c>
      <c r="B1914">
        <v>511.20334097599999</v>
      </c>
      <c r="C1914">
        <v>630.48849240699997</v>
      </c>
      <c r="D1914">
        <v>771.91390368400005</v>
      </c>
      <c r="E1914">
        <v>890.088463338</v>
      </c>
    </row>
    <row r="1915" spans="1:5" x14ac:dyDescent="0.25">
      <c r="A1915">
        <v>1911</v>
      </c>
      <c r="B1915">
        <v>511.19921527499997</v>
      </c>
      <c r="C1915">
        <v>630.48012839600005</v>
      </c>
      <c r="D1915">
        <v>771.90374641100004</v>
      </c>
      <c r="E1915">
        <v>890.08121475999997</v>
      </c>
    </row>
    <row r="1916" spans="1:5" x14ac:dyDescent="0.25">
      <c r="A1916">
        <v>1912</v>
      </c>
      <c r="B1916">
        <v>511.15128161299998</v>
      </c>
      <c r="C1916">
        <v>630.47059823999996</v>
      </c>
      <c r="D1916">
        <v>771.89026279100005</v>
      </c>
      <c r="E1916">
        <v>890.04039703399997</v>
      </c>
    </row>
    <row r="1917" spans="1:5" x14ac:dyDescent="0.25">
      <c r="A1917">
        <v>1913</v>
      </c>
      <c r="B1917">
        <v>511.12479856800002</v>
      </c>
      <c r="C1917">
        <v>630.45206738900004</v>
      </c>
      <c r="D1917">
        <v>771.83946921999996</v>
      </c>
      <c r="E1917">
        <v>890.02861995399996</v>
      </c>
    </row>
    <row r="1918" spans="1:5" x14ac:dyDescent="0.25">
      <c r="A1918">
        <v>1914</v>
      </c>
      <c r="B1918">
        <v>511.116619609</v>
      </c>
      <c r="C1918">
        <v>630.41565249600001</v>
      </c>
      <c r="D1918">
        <v>771.79265189399996</v>
      </c>
      <c r="E1918">
        <v>889.96201129899998</v>
      </c>
    </row>
    <row r="1919" spans="1:5" x14ac:dyDescent="0.25">
      <c r="A1919">
        <v>1915</v>
      </c>
      <c r="B1919">
        <v>511.00645062299998</v>
      </c>
      <c r="C1919">
        <v>630.39998018699998</v>
      </c>
      <c r="D1919">
        <v>771.73280685500004</v>
      </c>
      <c r="E1919">
        <v>889.88522698700001</v>
      </c>
    </row>
    <row r="1920" spans="1:5" x14ac:dyDescent="0.25">
      <c r="A1920">
        <v>1916</v>
      </c>
      <c r="B1920">
        <v>510.91687245499998</v>
      </c>
      <c r="C1920">
        <v>630.36627679900005</v>
      </c>
      <c r="D1920">
        <v>771.71599353199997</v>
      </c>
      <c r="E1920">
        <v>889.80125615700001</v>
      </c>
    </row>
    <row r="1921" spans="1:5" x14ac:dyDescent="0.25">
      <c r="A1921">
        <v>1917</v>
      </c>
      <c r="B1921">
        <v>510.91657546599998</v>
      </c>
      <c r="C1921">
        <v>630.35118758700003</v>
      </c>
      <c r="D1921">
        <v>771.70120922900003</v>
      </c>
      <c r="E1921">
        <v>889.52928497000005</v>
      </c>
    </row>
    <row r="1922" spans="1:5" x14ac:dyDescent="0.25">
      <c r="A1922">
        <v>1918</v>
      </c>
      <c r="B1922">
        <v>510.90764471400001</v>
      </c>
      <c r="C1922">
        <v>630.27385195199997</v>
      </c>
      <c r="D1922">
        <v>771.68235091999998</v>
      </c>
      <c r="E1922">
        <v>889.49965133199998</v>
      </c>
    </row>
    <row r="1923" spans="1:5" x14ac:dyDescent="0.25">
      <c r="A1923">
        <v>1919</v>
      </c>
      <c r="B1923">
        <v>510.83259688300001</v>
      </c>
      <c r="C1923">
        <v>630.26184255099997</v>
      </c>
      <c r="D1923">
        <v>771.63679387699995</v>
      </c>
      <c r="E1923">
        <v>889.47436289200004</v>
      </c>
    </row>
    <row r="1924" spans="1:5" x14ac:dyDescent="0.25">
      <c r="A1924">
        <v>1920</v>
      </c>
      <c r="B1924">
        <v>510.80537483099999</v>
      </c>
      <c r="C1924">
        <v>630.23577414199997</v>
      </c>
      <c r="D1924">
        <v>771.58483456700003</v>
      </c>
      <c r="E1924">
        <v>889.45145375200002</v>
      </c>
    </row>
    <row r="1925" spans="1:5" x14ac:dyDescent="0.25">
      <c r="A1925">
        <v>1921</v>
      </c>
      <c r="B1925">
        <v>510.780943337</v>
      </c>
      <c r="C1925">
        <v>630.201968179</v>
      </c>
      <c r="D1925">
        <v>771.54312098800006</v>
      </c>
      <c r="E1925">
        <v>889.43643637499997</v>
      </c>
    </row>
    <row r="1926" spans="1:5" x14ac:dyDescent="0.25">
      <c r="A1926">
        <v>1922</v>
      </c>
      <c r="B1926">
        <v>510.75100178700001</v>
      </c>
      <c r="C1926">
        <v>630.18825361799998</v>
      </c>
      <c r="D1926">
        <v>771.52799184499997</v>
      </c>
      <c r="E1926">
        <v>889.42855925900005</v>
      </c>
    </row>
    <row r="1927" spans="1:5" x14ac:dyDescent="0.25">
      <c r="A1927">
        <v>1923</v>
      </c>
      <c r="B1927">
        <v>510.74124115699999</v>
      </c>
      <c r="C1927">
        <v>630.14611609999997</v>
      </c>
      <c r="D1927">
        <v>771.52687284199999</v>
      </c>
      <c r="E1927">
        <v>889.411400566</v>
      </c>
    </row>
    <row r="1928" spans="1:5" x14ac:dyDescent="0.25">
      <c r="A1928">
        <v>1924</v>
      </c>
      <c r="B1928">
        <v>510.73037658099997</v>
      </c>
      <c r="C1928">
        <v>630.11914075899995</v>
      </c>
      <c r="D1928">
        <v>771.37913934699998</v>
      </c>
      <c r="E1928">
        <v>889.38067618100001</v>
      </c>
    </row>
    <row r="1929" spans="1:5" x14ac:dyDescent="0.25">
      <c r="A1929">
        <v>1925</v>
      </c>
      <c r="B1929">
        <v>510.73018171500001</v>
      </c>
      <c r="C1929">
        <v>630.10716259100002</v>
      </c>
      <c r="D1929">
        <v>771.36289609899995</v>
      </c>
      <c r="E1929">
        <v>889.36327769900004</v>
      </c>
    </row>
    <row r="1930" spans="1:5" x14ac:dyDescent="0.25">
      <c r="A1930">
        <v>1926</v>
      </c>
      <c r="B1930">
        <v>510.59648632800003</v>
      </c>
      <c r="C1930">
        <v>630.06352558799995</v>
      </c>
      <c r="D1930">
        <v>771.30740265400004</v>
      </c>
      <c r="E1930">
        <v>889.35851939600002</v>
      </c>
    </row>
    <row r="1931" spans="1:5" x14ac:dyDescent="0.25">
      <c r="A1931">
        <v>1927</v>
      </c>
      <c r="B1931">
        <v>510.561510064</v>
      </c>
      <c r="C1931">
        <v>629.963617247</v>
      </c>
      <c r="D1931">
        <v>771.27740288400003</v>
      </c>
      <c r="E1931">
        <v>889.35348508300001</v>
      </c>
    </row>
    <row r="1932" spans="1:5" x14ac:dyDescent="0.25">
      <c r="A1932">
        <v>1928</v>
      </c>
      <c r="B1932">
        <v>510.55688009599999</v>
      </c>
      <c r="C1932">
        <v>629.93260780200001</v>
      </c>
      <c r="D1932">
        <v>771.23101154899996</v>
      </c>
      <c r="E1932">
        <v>889.19395484999995</v>
      </c>
    </row>
    <row r="1933" spans="1:5" x14ac:dyDescent="0.25">
      <c r="A1933">
        <v>1929</v>
      </c>
      <c r="B1933">
        <v>510.50360159600001</v>
      </c>
      <c r="C1933">
        <v>629.84958709299997</v>
      </c>
      <c r="D1933">
        <v>771.05461922799998</v>
      </c>
      <c r="E1933">
        <v>889.18234304400005</v>
      </c>
    </row>
    <row r="1934" spans="1:5" x14ac:dyDescent="0.25">
      <c r="A1934">
        <v>1930</v>
      </c>
      <c r="B1934">
        <v>510.49950689500002</v>
      </c>
      <c r="C1934">
        <v>629.82173370400005</v>
      </c>
      <c r="D1934">
        <v>771.00320202600005</v>
      </c>
      <c r="E1934">
        <v>889.16965331100005</v>
      </c>
    </row>
    <row r="1935" spans="1:5" x14ac:dyDescent="0.25">
      <c r="A1935">
        <v>1931</v>
      </c>
      <c r="B1935">
        <v>510.48382627799998</v>
      </c>
      <c r="C1935">
        <v>629.80400112999996</v>
      </c>
      <c r="D1935">
        <v>770.97148782299996</v>
      </c>
      <c r="E1935">
        <v>889.11135516399997</v>
      </c>
    </row>
    <row r="1936" spans="1:5" x14ac:dyDescent="0.25">
      <c r="A1936">
        <v>1932</v>
      </c>
      <c r="B1936">
        <v>510.448342459</v>
      </c>
      <c r="C1936">
        <v>629.73570842499998</v>
      </c>
      <c r="D1936">
        <v>770.92265436100001</v>
      </c>
      <c r="E1936">
        <v>889.08778880299997</v>
      </c>
    </row>
    <row r="1937" spans="1:5" x14ac:dyDescent="0.25">
      <c r="A1937">
        <v>1933</v>
      </c>
      <c r="B1937">
        <v>510.41015399399998</v>
      </c>
      <c r="C1937">
        <v>629.71980040400001</v>
      </c>
      <c r="D1937">
        <v>770.91877660700004</v>
      </c>
      <c r="E1937">
        <v>889.05931252899995</v>
      </c>
    </row>
    <row r="1938" spans="1:5" x14ac:dyDescent="0.25">
      <c r="A1938">
        <v>1934</v>
      </c>
      <c r="B1938">
        <v>510.372495034</v>
      </c>
      <c r="C1938">
        <v>629.69657931500001</v>
      </c>
      <c r="D1938">
        <v>770.87253421000003</v>
      </c>
      <c r="E1938">
        <v>888.91415816899996</v>
      </c>
    </row>
    <row r="1939" spans="1:5" x14ac:dyDescent="0.25">
      <c r="A1939">
        <v>1935</v>
      </c>
      <c r="B1939">
        <v>510.22190679200003</v>
      </c>
      <c r="C1939">
        <v>629.68311879400005</v>
      </c>
      <c r="D1939">
        <v>770.86433916600004</v>
      </c>
      <c r="E1939">
        <v>888.862613904</v>
      </c>
    </row>
    <row r="1940" spans="1:5" x14ac:dyDescent="0.25">
      <c r="A1940">
        <v>1936</v>
      </c>
      <c r="B1940">
        <v>510.21413542099998</v>
      </c>
      <c r="C1940">
        <v>629.65990921699995</v>
      </c>
      <c r="D1940">
        <v>770.84280472900002</v>
      </c>
      <c r="E1940">
        <v>888.79839621899998</v>
      </c>
    </row>
    <row r="1941" spans="1:5" x14ac:dyDescent="0.25">
      <c r="A1941">
        <v>1937</v>
      </c>
      <c r="B1941">
        <v>510.18170861300001</v>
      </c>
      <c r="C1941">
        <v>629.63629006199994</v>
      </c>
      <c r="D1941">
        <v>770.79597137200005</v>
      </c>
      <c r="E1941">
        <v>888.79466336600001</v>
      </c>
    </row>
    <row r="1942" spans="1:5" x14ac:dyDescent="0.25">
      <c r="A1942">
        <v>1938</v>
      </c>
      <c r="B1942">
        <v>510.17709726700002</v>
      </c>
      <c r="C1942">
        <v>629.62170408600002</v>
      </c>
      <c r="D1942">
        <v>770.76410944300005</v>
      </c>
      <c r="E1942">
        <v>888.63700785900005</v>
      </c>
    </row>
    <row r="1943" spans="1:5" x14ac:dyDescent="0.25">
      <c r="A1943">
        <v>1939</v>
      </c>
      <c r="B1943">
        <v>510.115164859</v>
      </c>
      <c r="C1943">
        <v>629.61967638900001</v>
      </c>
      <c r="D1943">
        <v>770.744648041</v>
      </c>
      <c r="E1943">
        <v>888.63564853399998</v>
      </c>
    </row>
    <row r="1944" spans="1:5" x14ac:dyDescent="0.25">
      <c r="A1944">
        <v>1940</v>
      </c>
      <c r="B1944">
        <v>510.06874562299998</v>
      </c>
      <c r="C1944">
        <v>629.60541310999997</v>
      </c>
      <c r="D1944">
        <v>770.73256413499996</v>
      </c>
      <c r="E1944">
        <v>888.55890324999996</v>
      </c>
    </row>
    <row r="1945" spans="1:5" x14ac:dyDescent="0.25">
      <c r="A1945">
        <v>1941</v>
      </c>
      <c r="B1945">
        <v>510.06573840499999</v>
      </c>
      <c r="C1945">
        <v>629.59189289200003</v>
      </c>
      <c r="D1945">
        <v>770.70476720600004</v>
      </c>
      <c r="E1945">
        <v>888.55560584800003</v>
      </c>
    </row>
    <row r="1946" spans="1:5" x14ac:dyDescent="0.25">
      <c r="A1946">
        <v>1942</v>
      </c>
      <c r="B1946">
        <v>510.03663305100002</v>
      </c>
      <c r="C1946">
        <v>629.53974868</v>
      </c>
      <c r="D1946">
        <v>770.67192408799997</v>
      </c>
      <c r="E1946">
        <v>888.44574512199995</v>
      </c>
    </row>
    <row r="1947" spans="1:5" x14ac:dyDescent="0.25">
      <c r="A1947">
        <v>1943</v>
      </c>
      <c r="B1947">
        <v>509.95700104700001</v>
      </c>
      <c r="C1947">
        <v>629.48108436999996</v>
      </c>
      <c r="D1947">
        <v>770.62854617999994</v>
      </c>
      <c r="E1947">
        <v>888.35649798999998</v>
      </c>
    </row>
    <row r="1948" spans="1:5" x14ac:dyDescent="0.25">
      <c r="A1948">
        <v>1944</v>
      </c>
      <c r="B1948">
        <v>509.91621926599998</v>
      </c>
      <c r="C1948">
        <v>629.44738242799997</v>
      </c>
      <c r="D1948">
        <v>770.61374482899998</v>
      </c>
      <c r="E1948">
        <v>888.32864415799997</v>
      </c>
    </row>
    <row r="1949" spans="1:5" x14ac:dyDescent="0.25">
      <c r="A1949">
        <v>1945</v>
      </c>
      <c r="B1949">
        <v>509.89905146400002</v>
      </c>
      <c r="C1949">
        <v>629.44542427299996</v>
      </c>
      <c r="D1949">
        <v>770.53196283399996</v>
      </c>
      <c r="E1949">
        <v>888.25677259999998</v>
      </c>
    </row>
    <row r="1950" spans="1:5" x14ac:dyDescent="0.25">
      <c r="A1950">
        <v>1946</v>
      </c>
      <c r="B1950">
        <v>509.87420741300002</v>
      </c>
      <c r="C1950">
        <v>629.44238895199999</v>
      </c>
      <c r="D1950">
        <v>770.50320005000003</v>
      </c>
      <c r="E1950">
        <v>888.23122355299995</v>
      </c>
    </row>
    <row r="1951" spans="1:5" x14ac:dyDescent="0.25">
      <c r="A1951">
        <v>1947</v>
      </c>
      <c r="B1951">
        <v>509.87018134099998</v>
      </c>
      <c r="C1951">
        <v>629.42628761200001</v>
      </c>
      <c r="D1951">
        <v>770.34639765700001</v>
      </c>
      <c r="E1951">
        <v>888.18503863199999</v>
      </c>
    </row>
    <row r="1952" spans="1:5" x14ac:dyDescent="0.25">
      <c r="A1952">
        <v>1948</v>
      </c>
      <c r="B1952">
        <v>509.86767631599997</v>
      </c>
      <c r="C1952">
        <v>629.38057761899995</v>
      </c>
      <c r="D1952">
        <v>770.33232361499995</v>
      </c>
      <c r="E1952">
        <v>888.07911330299999</v>
      </c>
    </row>
    <row r="1953" spans="1:5" x14ac:dyDescent="0.25">
      <c r="A1953">
        <v>1949</v>
      </c>
      <c r="B1953">
        <v>509.86462851900001</v>
      </c>
      <c r="C1953">
        <v>629.37103976799995</v>
      </c>
      <c r="D1953">
        <v>770.31754235100004</v>
      </c>
      <c r="E1953">
        <v>887.99121041900003</v>
      </c>
    </row>
    <row r="1954" spans="1:5" x14ac:dyDescent="0.25">
      <c r="A1954">
        <v>1950</v>
      </c>
      <c r="B1954">
        <v>509.84044404399998</v>
      </c>
      <c r="C1954">
        <v>629.32532622099995</v>
      </c>
      <c r="D1954">
        <v>770.25930183599996</v>
      </c>
      <c r="E1954">
        <v>887.90707362000001</v>
      </c>
    </row>
    <row r="1955" spans="1:5" x14ac:dyDescent="0.25">
      <c r="A1955">
        <v>1951</v>
      </c>
      <c r="B1955">
        <v>509.69850263000001</v>
      </c>
      <c r="C1955">
        <v>629.29634058099998</v>
      </c>
      <c r="D1955">
        <v>770.20303646000002</v>
      </c>
      <c r="E1955">
        <v>887.87109363599996</v>
      </c>
    </row>
    <row r="1956" spans="1:5" x14ac:dyDescent="0.25">
      <c r="A1956">
        <v>1952</v>
      </c>
      <c r="B1956">
        <v>509.67677397599999</v>
      </c>
      <c r="C1956">
        <v>629.19810794600005</v>
      </c>
      <c r="D1956">
        <v>770.19600508600001</v>
      </c>
      <c r="E1956">
        <v>887.84868769699995</v>
      </c>
    </row>
    <row r="1957" spans="1:5" x14ac:dyDescent="0.25">
      <c r="A1957">
        <v>1953</v>
      </c>
      <c r="B1957">
        <v>509.66140452399998</v>
      </c>
      <c r="C1957">
        <v>629.19608393500005</v>
      </c>
      <c r="D1957">
        <v>770.17962630399995</v>
      </c>
      <c r="E1957">
        <v>887.78515566099998</v>
      </c>
    </row>
    <row r="1958" spans="1:5" x14ac:dyDescent="0.25">
      <c r="A1958">
        <v>1954</v>
      </c>
      <c r="B1958">
        <v>509.64977871999997</v>
      </c>
      <c r="C1958">
        <v>629.10789329600004</v>
      </c>
      <c r="D1958">
        <v>770.11660247600003</v>
      </c>
      <c r="E1958">
        <v>887.56817090899995</v>
      </c>
    </row>
    <row r="1959" spans="1:5" x14ac:dyDescent="0.25">
      <c r="A1959">
        <v>1955</v>
      </c>
      <c r="B1959">
        <v>509.64763699399998</v>
      </c>
      <c r="C1959">
        <v>629.10542939499999</v>
      </c>
      <c r="D1959">
        <v>770.094783624</v>
      </c>
      <c r="E1959">
        <v>887.56701229199996</v>
      </c>
    </row>
    <row r="1960" spans="1:5" x14ac:dyDescent="0.25">
      <c r="A1960">
        <v>1956</v>
      </c>
      <c r="B1960">
        <v>509.59612475199998</v>
      </c>
      <c r="C1960">
        <v>629.08897182999999</v>
      </c>
      <c r="D1960">
        <v>769.93949479599996</v>
      </c>
      <c r="E1960">
        <v>887.50521201499998</v>
      </c>
    </row>
    <row r="1961" spans="1:5" x14ac:dyDescent="0.25">
      <c r="A1961">
        <v>1957</v>
      </c>
      <c r="B1961">
        <v>509.56055608899999</v>
      </c>
      <c r="C1961">
        <v>629.06051201900004</v>
      </c>
      <c r="D1961">
        <v>769.92512744500004</v>
      </c>
      <c r="E1961">
        <v>887.47349953499997</v>
      </c>
    </row>
    <row r="1962" spans="1:5" x14ac:dyDescent="0.25">
      <c r="A1962">
        <v>1958</v>
      </c>
      <c r="B1962">
        <v>509.53731994600003</v>
      </c>
      <c r="C1962">
        <v>629.04433031200006</v>
      </c>
      <c r="D1962">
        <v>769.91471003300001</v>
      </c>
      <c r="E1962">
        <v>887.38443053900005</v>
      </c>
    </row>
    <row r="1963" spans="1:5" x14ac:dyDescent="0.25">
      <c r="A1963">
        <v>1959</v>
      </c>
      <c r="B1963">
        <v>509.29793042099999</v>
      </c>
      <c r="C1963">
        <v>629.04212623499996</v>
      </c>
      <c r="D1963">
        <v>769.90662377700005</v>
      </c>
      <c r="E1963">
        <v>887.38098963300001</v>
      </c>
    </row>
    <row r="1964" spans="1:5" x14ac:dyDescent="0.25">
      <c r="A1964">
        <v>1960</v>
      </c>
      <c r="B1964">
        <v>509.261601606</v>
      </c>
      <c r="C1964">
        <v>629.03600173100006</v>
      </c>
      <c r="D1964">
        <v>769.88257064799996</v>
      </c>
      <c r="E1964">
        <v>887.303761463</v>
      </c>
    </row>
    <row r="1965" spans="1:5" x14ac:dyDescent="0.25">
      <c r="A1965">
        <v>1961</v>
      </c>
      <c r="B1965">
        <v>509.25319463699998</v>
      </c>
      <c r="C1965">
        <v>628.99387051199994</v>
      </c>
      <c r="D1965">
        <v>769.82254546399997</v>
      </c>
      <c r="E1965">
        <v>887.27318177999996</v>
      </c>
    </row>
    <row r="1966" spans="1:5" x14ac:dyDescent="0.25">
      <c r="A1966">
        <v>1962</v>
      </c>
      <c r="B1966">
        <v>509.24520160200001</v>
      </c>
      <c r="C1966">
        <v>628.924195639</v>
      </c>
      <c r="D1966">
        <v>769.80005784800005</v>
      </c>
      <c r="E1966">
        <v>887.18203262500003</v>
      </c>
    </row>
    <row r="1967" spans="1:5" x14ac:dyDescent="0.25">
      <c r="A1967">
        <v>1963</v>
      </c>
      <c r="B1967">
        <v>509.22729963199998</v>
      </c>
      <c r="C1967">
        <v>628.90200622400005</v>
      </c>
      <c r="D1967">
        <v>769.79597014199999</v>
      </c>
      <c r="E1967">
        <v>887.17416255000001</v>
      </c>
    </row>
    <row r="1968" spans="1:5" x14ac:dyDescent="0.25">
      <c r="A1968">
        <v>1964</v>
      </c>
      <c r="B1968">
        <v>509.21173110400002</v>
      </c>
      <c r="C1968">
        <v>628.840999764</v>
      </c>
      <c r="D1968">
        <v>769.78086178000001</v>
      </c>
      <c r="E1968">
        <v>887.17190489899997</v>
      </c>
    </row>
    <row r="1969" spans="1:5" x14ac:dyDescent="0.25">
      <c r="A1969">
        <v>1965</v>
      </c>
      <c r="B1969">
        <v>509.18964692899999</v>
      </c>
      <c r="C1969">
        <v>628.82948328700002</v>
      </c>
      <c r="D1969">
        <v>769.74059074000002</v>
      </c>
      <c r="E1969">
        <v>886.98123939200002</v>
      </c>
    </row>
    <row r="1970" spans="1:5" x14ac:dyDescent="0.25">
      <c r="A1970">
        <v>1966</v>
      </c>
      <c r="B1970">
        <v>509.11314553</v>
      </c>
      <c r="C1970">
        <v>628.78951871599998</v>
      </c>
      <c r="D1970">
        <v>769.72991361100003</v>
      </c>
      <c r="E1970">
        <v>886.96373536099998</v>
      </c>
    </row>
    <row r="1971" spans="1:5" x14ac:dyDescent="0.25">
      <c r="A1971">
        <v>1967</v>
      </c>
      <c r="B1971">
        <v>509.000014346</v>
      </c>
      <c r="C1971">
        <v>628.738800105</v>
      </c>
      <c r="D1971">
        <v>769.66658700100004</v>
      </c>
      <c r="E1971">
        <v>886.86752063699998</v>
      </c>
    </row>
    <row r="1972" spans="1:5" x14ac:dyDescent="0.25">
      <c r="A1972">
        <v>1968</v>
      </c>
      <c r="B1972">
        <v>508.93646613200002</v>
      </c>
      <c r="C1972">
        <v>628.666069548</v>
      </c>
      <c r="D1972">
        <v>769.64526525300005</v>
      </c>
      <c r="E1972">
        <v>886.85617727299996</v>
      </c>
    </row>
    <row r="1973" spans="1:5" x14ac:dyDescent="0.25">
      <c r="A1973">
        <v>1969</v>
      </c>
      <c r="B1973">
        <v>508.87292697100003</v>
      </c>
      <c r="C1973">
        <v>628.64500360700004</v>
      </c>
      <c r="D1973">
        <v>769.61913649099995</v>
      </c>
      <c r="E1973">
        <v>886.779229891</v>
      </c>
    </row>
    <row r="1974" spans="1:5" x14ac:dyDescent="0.25">
      <c r="A1974">
        <v>1970</v>
      </c>
      <c r="B1974">
        <v>508.871331102</v>
      </c>
      <c r="C1974">
        <v>628.49420019800004</v>
      </c>
      <c r="D1974">
        <v>769.55985083999997</v>
      </c>
      <c r="E1974">
        <v>886.734920386</v>
      </c>
    </row>
    <row r="1975" spans="1:5" x14ac:dyDescent="0.25">
      <c r="A1975">
        <v>1971</v>
      </c>
      <c r="B1975">
        <v>508.85593249099998</v>
      </c>
      <c r="C1975">
        <v>628.48482519100003</v>
      </c>
      <c r="D1975">
        <v>769.54263658399998</v>
      </c>
      <c r="E1975">
        <v>886.72205841100003</v>
      </c>
    </row>
    <row r="1976" spans="1:5" x14ac:dyDescent="0.25">
      <c r="A1976">
        <v>1972</v>
      </c>
      <c r="B1976">
        <v>508.81928242700002</v>
      </c>
      <c r="C1976">
        <v>628.47986055000001</v>
      </c>
      <c r="D1976">
        <v>769.51556488999995</v>
      </c>
      <c r="E1976">
        <v>886.67090569300001</v>
      </c>
    </row>
    <row r="1977" spans="1:5" x14ac:dyDescent="0.25">
      <c r="A1977">
        <v>1973</v>
      </c>
      <c r="B1977">
        <v>508.74236769200002</v>
      </c>
      <c r="C1977">
        <v>628.42983507899999</v>
      </c>
      <c r="D1977">
        <v>769.49830317299995</v>
      </c>
      <c r="E1977">
        <v>886.66463384600002</v>
      </c>
    </row>
    <row r="1978" spans="1:5" x14ac:dyDescent="0.25">
      <c r="A1978">
        <v>1974</v>
      </c>
      <c r="B1978">
        <v>508.71238396500001</v>
      </c>
      <c r="C1978">
        <v>628.42772267400005</v>
      </c>
      <c r="D1978">
        <v>769.477267676</v>
      </c>
      <c r="E1978">
        <v>886.65883366699995</v>
      </c>
    </row>
    <row r="1979" spans="1:5" x14ac:dyDescent="0.25">
      <c r="A1979">
        <v>1975</v>
      </c>
      <c r="B1979">
        <v>508.68915718599999</v>
      </c>
      <c r="C1979">
        <v>628.40878309000004</v>
      </c>
      <c r="D1979">
        <v>769.34989609900003</v>
      </c>
      <c r="E1979">
        <v>886.57104768600004</v>
      </c>
    </row>
    <row r="1980" spans="1:5" x14ac:dyDescent="0.25">
      <c r="A1980">
        <v>1976</v>
      </c>
      <c r="B1980">
        <v>508.59100453999997</v>
      </c>
      <c r="C1980">
        <v>628.28871440700004</v>
      </c>
      <c r="D1980">
        <v>769.31443465300003</v>
      </c>
      <c r="E1980">
        <v>886.54057708699997</v>
      </c>
    </row>
    <row r="1981" spans="1:5" x14ac:dyDescent="0.25">
      <c r="A1981">
        <v>1977</v>
      </c>
      <c r="B1981">
        <v>508.44877698599998</v>
      </c>
      <c r="C1981">
        <v>628.22922205299994</v>
      </c>
      <c r="D1981">
        <v>769.296126254</v>
      </c>
      <c r="E1981">
        <v>886.51647745399998</v>
      </c>
    </row>
    <row r="1982" spans="1:5" x14ac:dyDescent="0.25">
      <c r="A1982">
        <v>1978</v>
      </c>
      <c r="B1982">
        <v>508.44077944200001</v>
      </c>
      <c r="C1982">
        <v>628.20349744400005</v>
      </c>
      <c r="D1982">
        <v>769.27304618400001</v>
      </c>
      <c r="E1982">
        <v>886.45342649199995</v>
      </c>
    </row>
    <row r="1983" spans="1:5" x14ac:dyDescent="0.25">
      <c r="A1983">
        <v>1979</v>
      </c>
      <c r="B1983">
        <v>508.39778336500001</v>
      </c>
      <c r="C1983">
        <v>628.20203121999998</v>
      </c>
      <c r="D1983">
        <v>769.25474839000003</v>
      </c>
      <c r="E1983">
        <v>886.44706504999999</v>
      </c>
    </row>
    <row r="1984" spans="1:5" x14ac:dyDescent="0.25">
      <c r="A1984">
        <v>1980</v>
      </c>
      <c r="B1984">
        <v>508.38141453100002</v>
      </c>
      <c r="C1984">
        <v>628.13607071499996</v>
      </c>
      <c r="D1984">
        <v>769.23709238499998</v>
      </c>
      <c r="E1984">
        <v>886.39728215299999</v>
      </c>
    </row>
    <row r="1985" spans="1:5" x14ac:dyDescent="0.25">
      <c r="A1985">
        <v>1981</v>
      </c>
      <c r="B1985">
        <v>508.37706439200002</v>
      </c>
      <c r="C1985">
        <v>628.078897418</v>
      </c>
      <c r="D1985">
        <v>769.19045026100002</v>
      </c>
      <c r="E1985">
        <v>886.394483476</v>
      </c>
    </row>
    <row r="1986" spans="1:5" x14ac:dyDescent="0.25">
      <c r="A1986">
        <v>1982</v>
      </c>
      <c r="B1986">
        <v>508.33390647800002</v>
      </c>
      <c r="C1986">
        <v>628.07848175799995</v>
      </c>
      <c r="D1986">
        <v>769.14978985899995</v>
      </c>
      <c r="E1986">
        <v>886.33443029700004</v>
      </c>
    </row>
    <row r="1987" spans="1:5" x14ac:dyDescent="0.25">
      <c r="A1987">
        <v>1983</v>
      </c>
      <c r="B1987">
        <v>508.27267914800001</v>
      </c>
      <c r="C1987">
        <v>628.07529094799997</v>
      </c>
      <c r="D1987">
        <v>769.14199979499995</v>
      </c>
      <c r="E1987">
        <v>886.30260527300004</v>
      </c>
    </row>
    <row r="1988" spans="1:5" x14ac:dyDescent="0.25">
      <c r="A1988">
        <v>1984</v>
      </c>
      <c r="B1988">
        <v>508.18030458800001</v>
      </c>
      <c r="C1988">
        <v>628.05594842999994</v>
      </c>
      <c r="D1988">
        <v>769.06260176199999</v>
      </c>
      <c r="E1988">
        <v>886.28955447600003</v>
      </c>
    </row>
    <row r="1989" spans="1:5" x14ac:dyDescent="0.25">
      <c r="A1989">
        <v>1985</v>
      </c>
      <c r="B1989">
        <v>508.149576352</v>
      </c>
      <c r="C1989">
        <v>628.01572940699998</v>
      </c>
      <c r="D1989">
        <v>768.99846058900005</v>
      </c>
      <c r="E1989">
        <v>886.23085735999996</v>
      </c>
    </row>
    <row r="1990" spans="1:5" x14ac:dyDescent="0.25">
      <c r="A1990">
        <v>1986</v>
      </c>
      <c r="B1990">
        <v>508.147123787</v>
      </c>
      <c r="C1990">
        <v>627.99033013799999</v>
      </c>
      <c r="D1990">
        <v>768.97784170199998</v>
      </c>
      <c r="E1990">
        <v>886.19364584000004</v>
      </c>
    </row>
    <row r="1991" spans="1:5" x14ac:dyDescent="0.25">
      <c r="A1991">
        <v>1987</v>
      </c>
      <c r="B1991">
        <v>508.06201662699999</v>
      </c>
      <c r="C1991">
        <v>627.92129429700003</v>
      </c>
      <c r="D1991">
        <v>768.96640876900005</v>
      </c>
      <c r="E1991">
        <v>886.17316753600005</v>
      </c>
    </row>
    <row r="1992" spans="1:5" x14ac:dyDescent="0.25">
      <c r="A1992">
        <v>1988</v>
      </c>
      <c r="B1992">
        <v>508.057591844</v>
      </c>
      <c r="C1992">
        <v>627.830828118</v>
      </c>
      <c r="D1992">
        <v>768.95584920800002</v>
      </c>
      <c r="E1992">
        <v>886.12489149299995</v>
      </c>
    </row>
    <row r="1993" spans="1:5" x14ac:dyDescent="0.25">
      <c r="A1993">
        <v>1989</v>
      </c>
      <c r="B1993">
        <v>508.04561480900003</v>
      </c>
      <c r="C1993">
        <v>627.82845906399996</v>
      </c>
      <c r="D1993">
        <v>768.90826781400006</v>
      </c>
      <c r="E1993">
        <v>886.06016247299999</v>
      </c>
    </row>
    <row r="1994" spans="1:5" x14ac:dyDescent="0.25">
      <c r="A1994">
        <v>1990</v>
      </c>
      <c r="B1994">
        <v>508.02967401900003</v>
      </c>
      <c r="C1994">
        <v>627.81236933000002</v>
      </c>
      <c r="D1994">
        <v>768.872494512</v>
      </c>
      <c r="E1994">
        <v>886.05598520800004</v>
      </c>
    </row>
    <row r="1995" spans="1:5" x14ac:dyDescent="0.25">
      <c r="A1995">
        <v>1991</v>
      </c>
      <c r="B1995">
        <v>507.95179387399997</v>
      </c>
      <c r="C1995">
        <v>627.81134002700003</v>
      </c>
      <c r="D1995">
        <v>768.858284959</v>
      </c>
      <c r="E1995">
        <v>886.05212400200003</v>
      </c>
    </row>
    <row r="1996" spans="1:5" x14ac:dyDescent="0.25">
      <c r="A1996">
        <v>1992</v>
      </c>
      <c r="B1996">
        <v>507.88260877499999</v>
      </c>
      <c r="C1996">
        <v>627.79256860500004</v>
      </c>
      <c r="D1996">
        <v>768.83236116800003</v>
      </c>
      <c r="E1996">
        <v>886.05086717300003</v>
      </c>
    </row>
    <row r="1997" spans="1:5" x14ac:dyDescent="0.25">
      <c r="A1997">
        <v>1993</v>
      </c>
      <c r="B1997">
        <v>507.875728208</v>
      </c>
      <c r="C1997">
        <v>627.74943654699996</v>
      </c>
      <c r="D1997">
        <v>768.83096584199996</v>
      </c>
      <c r="E1997">
        <v>886.03960277700003</v>
      </c>
    </row>
    <row r="1998" spans="1:5" x14ac:dyDescent="0.25">
      <c r="A1998">
        <v>1994</v>
      </c>
      <c r="B1998">
        <v>507.86065619599998</v>
      </c>
      <c r="C1998">
        <v>627.72748646399998</v>
      </c>
      <c r="D1998">
        <v>768.80795839300004</v>
      </c>
      <c r="E1998">
        <v>886.01280234000001</v>
      </c>
    </row>
    <row r="1999" spans="1:5" x14ac:dyDescent="0.25">
      <c r="A1999">
        <v>1995</v>
      </c>
      <c r="B1999">
        <v>507.74519855199998</v>
      </c>
      <c r="C1999">
        <v>627.71008841399998</v>
      </c>
      <c r="D1999">
        <v>768.79113510100001</v>
      </c>
      <c r="E1999">
        <v>885.95543899899997</v>
      </c>
    </row>
    <row r="2000" spans="1:5" x14ac:dyDescent="0.25">
      <c r="A2000">
        <v>1996</v>
      </c>
      <c r="B2000">
        <v>507.70174032099999</v>
      </c>
      <c r="C2000">
        <v>627.66720283400002</v>
      </c>
      <c r="D2000">
        <v>768.776093586</v>
      </c>
      <c r="E2000">
        <v>885.93840349000004</v>
      </c>
    </row>
    <row r="2001" spans="1:5" x14ac:dyDescent="0.25">
      <c r="A2001">
        <v>1997</v>
      </c>
      <c r="B2001">
        <v>507.69137912100001</v>
      </c>
      <c r="C2001">
        <v>627.648866451</v>
      </c>
      <c r="D2001">
        <v>768.75815339600001</v>
      </c>
      <c r="E2001">
        <v>885.923825556</v>
      </c>
    </row>
    <row r="2002" spans="1:5" x14ac:dyDescent="0.25">
      <c r="A2002">
        <v>1998</v>
      </c>
      <c r="B2002">
        <v>507.68158602300002</v>
      </c>
      <c r="C2002">
        <v>627.58722118399999</v>
      </c>
      <c r="D2002">
        <v>768.71673527500002</v>
      </c>
      <c r="E2002">
        <v>885.91297320000001</v>
      </c>
    </row>
    <row r="2003" spans="1:5" x14ac:dyDescent="0.25">
      <c r="A2003">
        <v>1999</v>
      </c>
      <c r="B2003">
        <v>507.65425540699999</v>
      </c>
      <c r="C2003">
        <v>627.57143070500001</v>
      </c>
      <c r="D2003">
        <v>768.67933639900002</v>
      </c>
      <c r="E2003">
        <v>885.90782767899998</v>
      </c>
    </row>
    <row r="2004" spans="1:5" x14ac:dyDescent="0.25">
      <c r="A2004">
        <v>2000</v>
      </c>
      <c r="B2004">
        <v>507.63397872199999</v>
      </c>
      <c r="C2004">
        <v>627.56130508299998</v>
      </c>
      <c r="D2004">
        <v>768.67306940200001</v>
      </c>
      <c r="E2004">
        <v>885.90701565699999</v>
      </c>
    </row>
    <row r="2005" spans="1:5" x14ac:dyDescent="0.25">
      <c r="A2005">
        <v>2001</v>
      </c>
      <c r="B2005">
        <v>507.60785648400002</v>
      </c>
      <c r="C2005">
        <v>627.47434746500005</v>
      </c>
      <c r="D2005">
        <v>768.58620700300003</v>
      </c>
      <c r="E2005">
        <v>885.839111215</v>
      </c>
    </row>
    <row r="2006" spans="1:5" x14ac:dyDescent="0.25">
      <c r="A2006">
        <v>2002</v>
      </c>
      <c r="B2006">
        <v>507.60009879400002</v>
      </c>
      <c r="C2006">
        <v>627.45489992099999</v>
      </c>
      <c r="D2006">
        <v>768.57891762300005</v>
      </c>
      <c r="E2006">
        <v>885.79259765400002</v>
      </c>
    </row>
    <row r="2007" spans="1:5" x14ac:dyDescent="0.25">
      <c r="A2007">
        <v>2003</v>
      </c>
      <c r="B2007">
        <v>507.58377399800003</v>
      </c>
      <c r="C2007">
        <v>627.41299605699999</v>
      </c>
      <c r="D2007">
        <v>768.53561937300003</v>
      </c>
      <c r="E2007">
        <v>885.75783687399996</v>
      </c>
    </row>
    <row r="2008" spans="1:5" x14ac:dyDescent="0.25">
      <c r="A2008">
        <v>2004</v>
      </c>
      <c r="B2008">
        <v>507.55296113899999</v>
      </c>
      <c r="C2008">
        <v>627.354571545</v>
      </c>
      <c r="D2008">
        <v>768.51281662300005</v>
      </c>
      <c r="E2008">
        <v>885.63690292399997</v>
      </c>
    </row>
    <row r="2009" spans="1:5" x14ac:dyDescent="0.25">
      <c r="A2009">
        <v>2005</v>
      </c>
      <c r="B2009">
        <v>507.54614125699999</v>
      </c>
      <c r="C2009">
        <v>627.33728323800005</v>
      </c>
      <c r="D2009">
        <v>768.50748097400003</v>
      </c>
      <c r="E2009">
        <v>885.582883874</v>
      </c>
    </row>
    <row r="2010" spans="1:5" x14ac:dyDescent="0.25">
      <c r="A2010">
        <v>2006</v>
      </c>
      <c r="B2010">
        <v>507.52658267200002</v>
      </c>
      <c r="C2010">
        <v>627.23028780300001</v>
      </c>
      <c r="D2010">
        <v>768.50072761900003</v>
      </c>
      <c r="E2010">
        <v>885.57624352599998</v>
      </c>
    </row>
    <row r="2011" spans="1:5" x14ac:dyDescent="0.25">
      <c r="A2011">
        <v>2007</v>
      </c>
      <c r="B2011">
        <v>507.52189674200002</v>
      </c>
      <c r="C2011">
        <v>627.18100952999998</v>
      </c>
      <c r="D2011">
        <v>768.44657671499999</v>
      </c>
      <c r="E2011">
        <v>885.51522844099998</v>
      </c>
    </row>
    <row r="2012" spans="1:5" x14ac:dyDescent="0.25">
      <c r="A2012">
        <v>2008</v>
      </c>
      <c r="B2012">
        <v>507.46516458999997</v>
      </c>
      <c r="C2012">
        <v>627.17169231800005</v>
      </c>
      <c r="D2012">
        <v>768.435084426</v>
      </c>
      <c r="E2012">
        <v>885.50389893199997</v>
      </c>
    </row>
    <row r="2013" spans="1:5" x14ac:dyDescent="0.25">
      <c r="A2013">
        <v>2009</v>
      </c>
      <c r="B2013">
        <v>507.41917622699998</v>
      </c>
      <c r="C2013">
        <v>627.06871513999999</v>
      </c>
      <c r="D2013">
        <v>768.36095868100006</v>
      </c>
      <c r="E2013">
        <v>885.49295425000003</v>
      </c>
    </row>
    <row r="2014" spans="1:5" x14ac:dyDescent="0.25">
      <c r="A2014">
        <v>2010</v>
      </c>
      <c r="B2014">
        <v>507.40052196400001</v>
      </c>
      <c r="C2014">
        <v>627.04456482700004</v>
      </c>
      <c r="D2014">
        <v>768.35448919299995</v>
      </c>
      <c r="E2014">
        <v>885.46676130200001</v>
      </c>
    </row>
    <row r="2015" spans="1:5" x14ac:dyDescent="0.25">
      <c r="A2015">
        <v>2011</v>
      </c>
      <c r="B2015">
        <v>507.29329144399998</v>
      </c>
      <c r="C2015">
        <v>626.93472964299997</v>
      </c>
      <c r="D2015">
        <v>768.30132825199996</v>
      </c>
      <c r="E2015">
        <v>885.43298348200005</v>
      </c>
    </row>
    <row r="2016" spans="1:5" x14ac:dyDescent="0.25">
      <c r="A2016">
        <v>2012</v>
      </c>
      <c r="B2016">
        <v>507.28650718400002</v>
      </c>
      <c r="C2016">
        <v>626.93128246699996</v>
      </c>
      <c r="D2016">
        <v>768.29262373200004</v>
      </c>
      <c r="E2016">
        <v>885.42091553299997</v>
      </c>
    </row>
    <row r="2017" spans="1:5" x14ac:dyDescent="0.25">
      <c r="A2017">
        <v>2013</v>
      </c>
      <c r="B2017">
        <v>507.22690103600002</v>
      </c>
      <c r="C2017">
        <v>626.87352210999995</v>
      </c>
      <c r="D2017">
        <v>768.21226061599998</v>
      </c>
      <c r="E2017">
        <v>885.39800383299996</v>
      </c>
    </row>
    <row r="2018" spans="1:5" x14ac:dyDescent="0.25">
      <c r="A2018">
        <v>2014</v>
      </c>
      <c r="B2018">
        <v>507.21370524100001</v>
      </c>
      <c r="C2018">
        <v>626.78469790199995</v>
      </c>
      <c r="D2018">
        <v>768.14390788499998</v>
      </c>
      <c r="E2018">
        <v>885.39166792599997</v>
      </c>
    </row>
    <row r="2019" spans="1:5" x14ac:dyDescent="0.25">
      <c r="A2019">
        <v>2015</v>
      </c>
      <c r="B2019">
        <v>507.120659338</v>
      </c>
      <c r="C2019">
        <v>626.63045368300004</v>
      </c>
      <c r="D2019">
        <v>768.13938196399999</v>
      </c>
      <c r="E2019">
        <v>885.20469937200005</v>
      </c>
    </row>
    <row r="2020" spans="1:5" x14ac:dyDescent="0.25">
      <c r="A2020">
        <v>2016</v>
      </c>
      <c r="B2020">
        <v>507.09799854900001</v>
      </c>
      <c r="C2020">
        <v>626.60305329799996</v>
      </c>
      <c r="D2020">
        <v>768.12325655300003</v>
      </c>
      <c r="E2020">
        <v>885.156628232</v>
      </c>
    </row>
    <row r="2021" spans="1:5" x14ac:dyDescent="0.25">
      <c r="A2021">
        <v>2017</v>
      </c>
      <c r="B2021">
        <v>507.05938513400002</v>
      </c>
      <c r="C2021">
        <v>626.58163512299996</v>
      </c>
      <c r="D2021">
        <v>768.06260715400003</v>
      </c>
      <c r="E2021">
        <v>885.15418467300003</v>
      </c>
    </row>
    <row r="2022" spans="1:5" x14ac:dyDescent="0.25">
      <c r="A2022">
        <v>2018</v>
      </c>
      <c r="B2022">
        <v>506.91737665699998</v>
      </c>
      <c r="C2022">
        <v>626.55992893799998</v>
      </c>
      <c r="D2022">
        <v>768.03116388700005</v>
      </c>
      <c r="E2022">
        <v>885.14922011199997</v>
      </c>
    </row>
    <row r="2023" spans="1:5" x14ac:dyDescent="0.25">
      <c r="A2023">
        <v>2019</v>
      </c>
      <c r="B2023">
        <v>506.90763226600001</v>
      </c>
      <c r="C2023">
        <v>626.53149608499996</v>
      </c>
      <c r="D2023">
        <v>767.947058427</v>
      </c>
      <c r="E2023">
        <v>885.10765413900003</v>
      </c>
    </row>
    <row r="2024" spans="1:5" x14ac:dyDescent="0.25">
      <c r="A2024">
        <v>2020</v>
      </c>
      <c r="B2024">
        <v>506.87502182600002</v>
      </c>
      <c r="C2024">
        <v>626.50942022900006</v>
      </c>
      <c r="D2024">
        <v>767.89438679199998</v>
      </c>
      <c r="E2024">
        <v>885.01897330500003</v>
      </c>
    </row>
    <row r="2025" spans="1:5" x14ac:dyDescent="0.25">
      <c r="A2025">
        <v>2021</v>
      </c>
      <c r="B2025">
        <v>506.84236415399999</v>
      </c>
      <c r="C2025">
        <v>626.43152012300004</v>
      </c>
      <c r="D2025">
        <v>767.84890116199995</v>
      </c>
      <c r="E2025">
        <v>884.91692059399998</v>
      </c>
    </row>
    <row r="2026" spans="1:5" x14ac:dyDescent="0.25">
      <c r="A2026">
        <v>2022</v>
      </c>
      <c r="B2026">
        <v>506.81609300700001</v>
      </c>
      <c r="C2026">
        <v>626.32665761600003</v>
      </c>
      <c r="D2026">
        <v>767.81645070599996</v>
      </c>
      <c r="E2026">
        <v>884.90379558200004</v>
      </c>
    </row>
    <row r="2027" spans="1:5" x14ac:dyDescent="0.25">
      <c r="A2027">
        <v>2023</v>
      </c>
      <c r="B2027">
        <v>506.71524006599998</v>
      </c>
      <c r="C2027">
        <v>626.32490141599999</v>
      </c>
      <c r="D2027">
        <v>767.80451417899997</v>
      </c>
      <c r="E2027">
        <v>884.88869648599996</v>
      </c>
    </row>
    <row r="2028" spans="1:5" x14ac:dyDescent="0.25">
      <c r="A2028">
        <v>2024</v>
      </c>
      <c r="B2028">
        <v>506.66734677699998</v>
      </c>
      <c r="C2028">
        <v>626.31884742700004</v>
      </c>
      <c r="D2028">
        <v>767.77471327399996</v>
      </c>
      <c r="E2028">
        <v>884.87524523299999</v>
      </c>
    </row>
    <row r="2029" spans="1:5" x14ac:dyDescent="0.25">
      <c r="A2029">
        <v>2025</v>
      </c>
      <c r="B2029">
        <v>506.65834112099998</v>
      </c>
      <c r="C2029">
        <v>626.29408102000002</v>
      </c>
      <c r="D2029">
        <v>767.74114651800005</v>
      </c>
      <c r="E2029">
        <v>884.87080968099997</v>
      </c>
    </row>
    <row r="2030" spans="1:5" x14ac:dyDescent="0.25">
      <c r="A2030">
        <v>2026</v>
      </c>
      <c r="B2030">
        <v>506.62460970699999</v>
      </c>
      <c r="C2030">
        <v>626.29296926100005</v>
      </c>
      <c r="D2030">
        <v>767.59203289699997</v>
      </c>
      <c r="E2030">
        <v>884.864425837</v>
      </c>
    </row>
    <row r="2031" spans="1:5" x14ac:dyDescent="0.25">
      <c r="A2031">
        <v>2027</v>
      </c>
      <c r="B2031">
        <v>506.61829451699998</v>
      </c>
      <c r="C2031">
        <v>626.24973269099996</v>
      </c>
      <c r="D2031">
        <v>767.53460194100001</v>
      </c>
      <c r="E2031">
        <v>884.80540927200002</v>
      </c>
    </row>
    <row r="2032" spans="1:5" x14ac:dyDescent="0.25">
      <c r="A2032">
        <v>2028</v>
      </c>
      <c r="B2032">
        <v>506.54315925200001</v>
      </c>
      <c r="C2032">
        <v>626.21033719100001</v>
      </c>
      <c r="D2032">
        <v>767.49698503299999</v>
      </c>
      <c r="E2032">
        <v>884.80383739599995</v>
      </c>
    </row>
    <row r="2033" spans="1:5" x14ac:dyDescent="0.25">
      <c r="A2033">
        <v>2029</v>
      </c>
      <c r="B2033">
        <v>506.52363057000002</v>
      </c>
      <c r="C2033">
        <v>626.15087806199995</v>
      </c>
      <c r="D2033">
        <v>767.49190558199996</v>
      </c>
      <c r="E2033">
        <v>884.80266933500002</v>
      </c>
    </row>
    <row r="2034" spans="1:5" x14ac:dyDescent="0.25">
      <c r="A2034">
        <v>2030</v>
      </c>
      <c r="B2034">
        <v>506.52101429599998</v>
      </c>
      <c r="C2034">
        <v>626.13550511400001</v>
      </c>
      <c r="D2034">
        <v>767.46325226700003</v>
      </c>
      <c r="E2034">
        <v>884.76530679200005</v>
      </c>
    </row>
    <row r="2035" spans="1:5" x14ac:dyDescent="0.25">
      <c r="A2035">
        <v>2031</v>
      </c>
      <c r="B2035">
        <v>506.50096525700002</v>
      </c>
      <c r="C2035">
        <v>626.13392040400004</v>
      </c>
      <c r="D2035">
        <v>767.36985429000003</v>
      </c>
      <c r="E2035">
        <v>884.67371506899997</v>
      </c>
    </row>
    <row r="2036" spans="1:5" x14ac:dyDescent="0.25">
      <c r="A2036">
        <v>2032</v>
      </c>
      <c r="B2036">
        <v>506.48545701099999</v>
      </c>
      <c r="C2036">
        <v>626.05990997100002</v>
      </c>
      <c r="D2036">
        <v>767.36569651599996</v>
      </c>
      <c r="E2036">
        <v>884.65237105599999</v>
      </c>
    </row>
    <row r="2037" spans="1:5" x14ac:dyDescent="0.25">
      <c r="A2037">
        <v>2033</v>
      </c>
      <c r="B2037">
        <v>506.47461749600001</v>
      </c>
      <c r="C2037">
        <v>626.04805064899995</v>
      </c>
      <c r="D2037">
        <v>767.33206612900005</v>
      </c>
      <c r="E2037">
        <v>884.63604478100001</v>
      </c>
    </row>
    <row r="2038" spans="1:5" x14ac:dyDescent="0.25">
      <c r="A2038">
        <v>2034</v>
      </c>
      <c r="B2038">
        <v>506.47177419500002</v>
      </c>
      <c r="C2038">
        <v>626.00908369299998</v>
      </c>
      <c r="D2038">
        <v>767.265922617</v>
      </c>
      <c r="E2038">
        <v>884.60169222800005</v>
      </c>
    </row>
    <row r="2039" spans="1:5" x14ac:dyDescent="0.25">
      <c r="A2039">
        <v>2035</v>
      </c>
      <c r="B2039">
        <v>506.44726902600001</v>
      </c>
      <c r="C2039">
        <v>626.00603867999996</v>
      </c>
      <c r="D2039">
        <v>767.24444109399997</v>
      </c>
      <c r="E2039">
        <v>884.45847706799998</v>
      </c>
    </row>
    <row r="2040" spans="1:5" x14ac:dyDescent="0.25">
      <c r="A2040">
        <v>2036</v>
      </c>
      <c r="B2040">
        <v>506.43218351500002</v>
      </c>
      <c r="C2040">
        <v>625.99528377000001</v>
      </c>
      <c r="D2040">
        <v>767.24097124100001</v>
      </c>
      <c r="E2040">
        <v>884.41814614400005</v>
      </c>
    </row>
    <row r="2041" spans="1:5" x14ac:dyDescent="0.25">
      <c r="A2041">
        <v>2037</v>
      </c>
      <c r="B2041">
        <v>506.426647704</v>
      </c>
      <c r="C2041">
        <v>625.99252659199999</v>
      </c>
      <c r="D2041">
        <v>767.22106986300003</v>
      </c>
      <c r="E2041">
        <v>884.41422842500003</v>
      </c>
    </row>
    <row r="2042" spans="1:5" x14ac:dyDescent="0.25">
      <c r="A2042">
        <v>2038</v>
      </c>
      <c r="B2042">
        <v>506.41236546499999</v>
      </c>
      <c r="C2042">
        <v>625.94688419500005</v>
      </c>
      <c r="D2042">
        <v>767.15663497000003</v>
      </c>
      <c r="E2042">
        <v>884.40670232900004</v>
      </c>
    </row>
    <row r="2043" spans="1:5" x14ac:dyDescent="0.25">
      <c r="A2043">
        <v>2039</v>
      </c>
      <c r="B2043">
        <v>506.38594611100001</v>
      </c>
      <c r="C2043">
        <v>625.86658809400001</v>
      </c>
      <c r="D2043">
        <v>767.07648299000004</v>
      </c>
      <c r="E2043">
        <v>884.37545828600003</v>
      </c>
    </row>
    <row r="2044" spans="1:5" x14ac:dyDescent="0.25">
      <c r="A2044">
        <v>2040</v>
      </c>
      <c r="B2044">
        <v>506.37918965300003</v>
      </c>
      <c r="C2044">
        <v>625.85363474799999</v>
      </c>
      <c r="D2044">
        <v>766.98007528000005</v>
      </c>
      <c r="E2044">
        <v>884.36759626800006</v>
      </c>
    </row>
    <row r="2045" spans="1:5" x14ac:dyDescent="0.25">
      <c r="A2045">
        <v>2041</v>
      </c>
      <c r="B2045">
        <v>506.339651565</v>
      </c>
      <c r="C2045">
        <v>625.84607242000004</v>
      </c>
      <c r="D2045">
        <v>766.97972684599995</v>
      </c>
      <c r="E2045">
        <v>884.343974323</v>
      </c>
    </row>
    <row r="2046" spans="1:5" x14ac:dyDescent="0.25">
      <c r="A2046">
        <v>2042</v>
      </c>
      <c r="B2046">
        <v>506.32852657900003</v>
      </c>
      <c r="C2046">
        <v>625.83939140400003</v>
      </c>
      <c r="D2046">
        <v>766.89959507399999</v>
      </c>
      <c r="E2046">
        <v>884.31733303099998</v>
      </c>
    </row>
    <row r="2047" spans="1:5" x14ac:dyDescent="0.25">
      <c r="A2047">
        <v>2043</v>
      </c>
      <c r="B2047">
        <v>506.29686418</v>
      </c>
      <c r="C2047">
        <v>625.80254040099999</v>
      </c>
      <c r="D2047">
        <v>766.86680694899997</v>
      </c>
      <c r="E2047">
        <v>884.22456527300005</v>
      </c>
    </row>
    <row r="2048" spans="1:5" x14ac:dyDescent="0.25">
      <c r="A2048">
        <v>2044</v>
      </c>
      <c r="B2048">
        <v>506.28675772499997</v>
      </c>
      <c r="C2048">
        <v>625.73390853900003</v>
      </c>
      <c r="D2048">
        <v>766.83066122299999</v>
      </c>
      <c r="E2048">
        <v>884.178003429</v>
      </c>
    </row>
    <row r="2049" spans="1:5" x14ac:dyDescent="0.25">
      <c r="A2049">
        <v>2045</v>
      </c>
      <c r="B2049">
        <v>506.24767318599999</v>
      </c>
      <c r="C2049">
        <v>625.66345721200003</v>
      </c>
      <c r="D2049">
        <v>766.79514868599995</v>
      </c>
      <c r="E2049">
        <v>884.14968800500003</v>
      </c>
    </row>
    <row r="2050" spans="1:5" x14ac:dyDescent="0.25">
      <c r="A2050">
        <v>2046</v>
      </c>
      <c r="B2050">
        <v>506.21667893900002</v>
      </c>
      <c r="C2050">
        <v>625.64895675000002</v>
      </c>
      <c r="D2050">
        <v>766.76354341199999</v>
      </c>
      <c r="E2050">
        <v>884.14765010199994</v>
      </c>
    </row>
    <row r="2051" spans="1:5" x14ac:dyDescent="0.25">
      <c r="A2051">
        <v>2047</v>
      </c>
      <c r="B2051">
        <v>506.19243586900001</v>
      </c>
      <c r="C2051">
        <v>625.61784180799998</v>
      </c>
      <c r="D2051">
        <v>766.62721741400003</v>
      </c>
      <c r="E2051">
        <v>884.12729813800001</v>
      </c>
    </row>
    <row r="2052" spans="1:5" x14ac:dyDescent="0.25">
      <c r="A2052">
        <v>2048</v>
      </c>
      <c r="B2052">
        <v>506.18873415199999</v>
      </c>
      <c r="C2052">
        <v>625.61264094000001</v>
      </c>
      <c r="D2052">
        <v>766.60607165500005</v>
      </c>
      <c r="E2052">
        <v>883.95038600199996</v>
      </c>
    </row>
    <row r="2053" spans="1:5" x14ac:dyDescent="0.25">
      <c r="A2053">
        <v>2049</v>
      </c>
      <c r="B2053">
        <v>506.14723301999999</v>
      </c>
      <c r="C2053">
        <v>625.52194765900003</v>
      </c>
      <c r="D2053">
        <v>766.57886533299995</v>
      </c>
      <c r="E2053">
        <v>883.81204649999995</v>
      </c>
    </row>
    <row r="2054" spans="1:5" x14ac:dyDescent="0.25">
      <c r="A2054">
        <v>2050</v>
      </c>
      <c r="B2054">
        <v>506.05423338899999</v>
      </c>
      <c r="C2054">
        <v>625.51187981999999</v>
      </c>
      <c r="D2054">
        <v>766.53390536200004</v>
      </c>
      <c r="E2054">
        <v>883.79929405099995</v>
      </c>
    </row>
    <row r="2055" spans="1:5" x14ac:dyDescent="0.25">
      <c r="A2055">
        <v>2051</v>
      </c>
      <c r="B2055">
        <v>506.05377966399999</v>
      </c>
      <c r="C2055">
        <v>625.45710612699997</v>
      </c>
      <c r="D2055">
        <v>766.48568367500002</v>
      </c>
      <c r="E2055">
        <v>883.79269636100003</v>
      </c>
    </row>
    <row r="2056" spans="1:5" x14ac:dyDescent="0.25">
      <c r="A2056">
        <v>2052</v>
      </c>
      <c r="B2056">
        <v>506.04794408700002</v>
      </c>
      <c r="C2056">
        <v>625.44631677799998</v>
      </c>
      <c r="D2056">
        <v>766.48188987699996</v>
      </c>
      <c r="E2056">
        <v>883.71123580999995</v>
      </c>
    </row>
    <row r="2057" spans="1:5" x14ac:dyDescent="0.25">
      <c r="A2057">
        <v>2053</v>
      </c>
      <c r="B2057">
        <v>506.03173200200001</v>
      </c>
      <c r="C2057">
        <v>625.42099518299995</v>
      </c>
      <c r="D2057">
        <v>766.46595428800003</v>
      </c>
      <c r="E2057">
        <v>883.70107203099997</v>
      </c>
    </row>
    <row r="2058" spans="1:5" x14ac:dyDescent="0.25">
      <c r="A2058">
        <v>2054</v>
      </c>
      <c r="B2058">
        <v>505.97453012900002</v>
      </c>
      <c r="C2058">
        <v>625.41033750899999</v>
      </c>
      <c r="D2058">
        <v>766.29559005399994</v>
      </c>
      <c r="E2058">
        <v>883.66503679000004</v>
      </c>
    </row>
    <row r="2059" spans="1:5" x14ac:dyDescent="0.25">
      <c r="A2059">
        <v>2055</v>
      </c>
      <c r="B2059">
        <v>505.97066369599997</v>
      </c>
      <c r="C2059">
        <v>625.41002623099996</v>
      </c>
      <c r="D2059">
        <v>766.27950853300001</v>
      </c>
      <c r="E2059">
        <v>883.63723066299997</v>
      </c>
    </row>
    <row r="2060" spans="1:5" x14ac:dyDescent="0.25">
      <c r="A2060">
        <v>2056</v>
      </c>
      <c r="B2060">
        <v>505.96072437399999</v>
      </c>
      <c r="C2060">
        <v>625.40073152699995</v>
      </c>
      <c r="D2060">
        <v>766.12526417100003</v>
      </c>
      <c r="E2060">
        <v>883.55731344599997</v>
      </c>
    </row>
    <row r="2061" spans="1:5" x14ac:dyDescent="0.25">
      <c r="A2061">
        <v>2057</v>
      </c>
      <c r="B2061">
        <v>505.92565384699998</v>
      </c>
      <c r="C2061">
        <v>625.39855465699998</v>
      </c>
      <c r="D2061">
        <v>766.10228828799995</v>
      </c>
      <c r="E2061">
        <v>883.52940467300004</v>
      </c>
    </row>
    <row r="2062" spans="1:5" x14ac:dyDescent="0.25">
      <c r="A2062">
        <v>2058</v>
      </c>
      <c r="B2062">
        <v>505.89986574900001</v>
      </c>
      <c r="C2062">
        <v>625.34154373299998</v>
      </c>
      <c r="D2062">
        <v>766.05381993799995</v>
      </c>
      <c r="E2062">
        <v>883.49055412500002</v>
      </c>
    </row>
    <row r="2063" spans="1:5" x14ac:dyDescent="0.25">
      <c r="A2063">
        <v>2059</v>
      </c>
      <c r="B2063">
        <v>505.86949695099997</v>
      </c>
      <c r="C2063">
        <v>625.33894437200001</v>
      </c>
      <c r="D2063">
        <v>766.00284421900005</v>
      </c>
      <c r="E2063">
        <v>883.48766398400005</v>
      </c>
    </row>
    <row r="2064" spans="1:5" x14ac:dyDescent="0.25">
      <c r="A2064">
        <v>2060</v>
      </c>
      <c r="B2064">
        <v>505.86053105600001</v>
      </c>
      <c r="C2064">
        <v>625.31433117699999</v>
      </c>
      <c r="D2064">
        <v>765.91637222600002</v>
      </c>
      <c r="E2064">
        <v>883.43689120800002</v>
      </c>
    </row>
    <row r="2065" spans="1:5" x14ac:dyDescent="0.25">
      <c r="A2065">
        <v>2061</v>
      </c>
      <c r="B2065">
        <v>505.85832975800002</v>
      </c>
      <c r="C2065">
        <v>625.30049193800005</v>
      </c>
      <c r="D2065">
        <v>765.89769652400003</v>
      </c>
      <c r="E2065">
        <v>883.34333009700003</v>
      </c>
    </row>
    <row r="2066" spans="1:5" x14ac:dyDescent="0.25">
      <c r="A2066">
        <v>2062</v>
      </c>
      <c r="B2066">
        <v>505.84769677999998</v>
      </c>
      <c r="C2066">
        <v>625.23990735899997</v>
      </c>
      <c r="D2066">
        <v>765.81499712899995</v>
      </c>
      <c r="E2066">
        <v>883.28451965299996</v>
      </c>
    </row>
    <row r="2067" spans="1:5" x14ac:dyDescent="0.25">
      <c r="A2067">
        <v>2063</v>
      </c>
      <c r="B2067">
        <v>505.776507885</v>
      </c>
      <c r="C2067">
        <v>625.23667369199995</v>
      </c>
      <c r="D2067">
        <v>765.759079778</v>
      </c>
      <c r="E2067">
        <v>883.278754005</v>
      </c>
    </row>
    <row r="2068" spans="1:5" x14ac:dyDescent="0.25">
      <c r="A2068">
        <v>2064</v>
      </c>
      <c r="B2068">
        <v>505.69417506999997</v>
      </c>
      <c r="C2068">
        <v>625.234053851</v>
      </c>
      <c r="D2068">
        <v>765.75505714999997</v>
      </c>
      <c r="E2068">
        <v>883.27023553399999</v>
      </c>
    </row>
    <row r="2069" spans="1:5" x14ac:dyDescent="0.25">
      <c r="A2069">
        <v>2065</v>
      </c>
      <c r="B2069">
        <v>505.67010983799997</v>
      </c>
      <c r="C2069">
        <v>625.16979586399998</v>
      </c>
      <c r="D2069">
        <v>765.70944860899999</v>
      </c>
      <c r="E2069">
        <v>883.22565471300004</v>
      </c>
    </row>
    <row r="2070" spans="1:5" x14ac:dyDescent="0.25">
      <c r="A2070">
        <v>2066</v>
      </c>
      <c r="B2070">
        <v>505.608057621</v>
      </c>
      <c r="C2070">
        <v>625.10668505700005</v>
      </c>
      <c r="D2070">
        <v>765.69996061100005</v>
      </c>
      <c r="E2070">
        <v>883.19958740799996</v>
      </c>
    </row>
    <row r="2071" spans="1:5" x14ac:dyDescent="0.25">
      <c r="A2071">
        <v>2067</v>
      </c>
      <c r="B2071">
        <v>505.52948097900003</v>
      </c>
      <c r="C2071">
        <v>625.09975073999999</v>
      </c>
      <c r="D2071">
        <v>765.67068366299998</v>
      </c>
      <c r="E2071">
        <v>883.13404176100005</v>
      </c>
    </row>
    <row r="2072" spans="1:5" x14ac:dyDescent="0.25">
      <c r="A2072">
        <v>2068</v>
      </c>
      <c r="B2072">
        <v>505.51638835599999</v>
      </c>
      <c r="C2072">
        <v>625.03673802699996</v>
      </c>
      <c r="D2072">
        <v>765.67033842299998</v>
      </c>
      <c r="E2072">
        <v>883.05645816100002</v>
      </c>
    </row>
    <row r="2073" spans="1:5" x14ac:dyDescent="0.25">
      <c r="A2073">
        <v>2069</v>
      </c>
      <c r="B2073">
        <v>505.51501378699999</v>
      </c>
      <c r="C2073">
        <v>625.01775229500004</v>
      </c>
      <c r="D2073">
        <v>765.66569826399996</v>
      </c>
      <c r="E2073">
        <v>883.031990232</v>
      </c>
    </row>
    <row r="2074" spans="1:5" x14ac:dyDescent="0.25">
      <c r="A2074">
        <v>2070</v>
      </c>
      <c r="B2074">
        <v>505.50717866999997</v>
      </c>
      <c r="C2074">
        <v>624.94895249700005</v>
      </c>
      <c r="D2074">
        <v>765.62003161600001</v>
      </c>
      <c r="E2074">
        <v>882.836546419</v>
      </c>
    </row>
    <row r="2075" spans="1:5" x14ac:dyDescent="0.25">
      <c r="A2075">
        <v>2071</v>
      </c>
      <c r="B2075">
        <v>505.482418198</v>
      </c>
      <c r="C2075">
        <v>624.94890603199997</v>
      </c>
      <c r="D2075">
        <v>765.59306700399998</v>
      </c>
      <c r="E2075">
        <v>882.82259947499995</v>
      </c>
    </row>
    <row r="2076" spans="1:5" x14ac:dyDescent="0.25">
      <c r="A2076">
        <v>2072</v>
      </c>
      <c r="B2076">
        <v>505.47193363600002</v>
      </c>
      <c r="C2076">
        <v>624.94334485900004</v>
      </c>
      <c r="D2076">
        <v>765.57289553099997</v>
      </c>
      <c r="E2076">
        <v>882.69657216500002</v>
      </c>
    </row>
    <row r="2077" spans="1:5" x14ac:dyDescent="0.25">
      <c r="A2077">
        <v>2073</v>
      </c>
      <c r="B2077">
        <v>505.415664892</v>
      </c>
      <c r="C2077">
        <v>624.93729073700001</v>
      </c>
      <c r="D2077">
        <v>765.57192350599996</v>
      </c>
      <c r="E2077">
        <v>882.69213041700004</v>
      </c>
    </row>
    <row r="2078" spans="1:5" x14ac:dyDescent="0.25">
      <c r="A2078">
        <v>2074</v>
      </c>
      <c r="B2078">
        <v>505.405852283</v>
      </c>
      <c r="C2078">
        <v>624.93278085700001</v>
      </c>
      <c r="D2078">
        <v>765.48774275400001</v>
      </c>
      <c r="E2078">
        <v>882.62402219399996</v>
      </c>
    </row>
    <row r="2079" spans="1:5" x14ac:dyDescent="0.25">
      <c r="A2079">
        <v>2075</v>
      </c>
      <c r="B2079">
        <v>505.39724960699999</v>
      </c>
      <c r="C2079">
        <v>624.89473267599999</v>
      </c>
      <c r="D2079">
        <v>765.45081315899995</v>
      </c>
      <c r="E2079">
        <v>882.54660434599998</v>
      </c>
    </row>
    <row r="2080" spans="1:5" x14ac:dyDescent="0.25">
      <c r="A2080">
        <v>2076</v>
      </c>
      <c r="B2080">
        <v>505.36700029899998</v>
      </c>
      <c r="C2080">
        <v>624.86047598899995</v>
      </c>
      <c r="D2080">
        <v>765.43962570799999</v>
      </c>
      <c r="E2080">
        <v>882.515517864</v>
      </c>
    </row>
    <row r="2081" spans="1:5" x14ac:dyDescent="0.25">
      <c r="A2081">
        <v>2077</v>
      </c>
      <c r="B2081">
        <v>505.32117058699998</v>
      </c>
      <c r="C2081">
        <v>624.74014813500003</v>
      </c>
      <c r="D2081">
        <v>765.33930271500003</v>
      </c>
      <c r="E2081">
        <v>882.48863582499996</v>
      </c>
    </row>
    <row r="2082" spans="1:5" x14ac:dyDescent="0.25">
      <c r="A2082">
        <v>2078</v>
      </c>
      <c r="B2082">
        <v>505.30773324299997</v>
      </c>
      <c r="C2082">
        <v>624.71717340099997</v>
      </c>
      <c r="D2082">
        <v>765.29048361599996</v>
      </c>
      <c r="E2082">
        <v>882.47160805099998</v>
      </c>
    </row>
    <row r="2083" spans="1:5" x14ac:dyDescent="0.25">
      <c r="A2083">
        <v>2079</v>
      </c>
      <c r="B2083">
        <v>505.30323224300002</v>
      </c>
      <c r="C2083">
        <v>624.529959695</v>
      </c>
      <c r="D2083">
        <v>765.23047596499998</v>
      </c>
      <c r="E2083">
        <v>882.450248214</v>
      </c>
    </row>
    <row r="2084" spans="1:5" x14ac:dyDescent="0.25">
      <c r="A2084">
        <v>2080</v>
      </c>
      <c r="B2084">
        <v>505.19140870500001</v>
      </c>
      <c r="C2084">
        <v>624.51432933800004</v>
      </c>
      <c r="D2084">
        <v>765.19448766300002</v>
      </c>
      <c r="E2084">
        <v>882.42600166600005</v>
      </c>
    </row>
    <row r="2085" spans="1:5" x14ac:dyDescent="0.25">
      <c r="A2085">
        <v>2081</v>
      </c>
      <c r="B2085">
        <v>505.17118439400002</v>
      </c>
      <c r="C2085">
        <v>624.46822898000005</v>
      </c>
      <c r="D2085">
        <v>765.19204176899996</v>
      </c>
      <c r="E2085">
        <v>882.41327721699997</v>
      </c>
    </row>
    <row r="2086" spans="1:5" x14ac:dyDescent="0.25">
      <c r="A2086">
        <v>2082</v>
      </c>
      <c r="B2086">
        <v>505.165992184</v>
      </c>
      <c r="C2086">
        <v>624.46349252599998</v>
      </c>
      <c r="D2086">
        <v>765.06105590300001</v>
      </c>
      <c r="E2086">
        <v>882.30962839999995</v>
      </c>
    </row>
    <row r="2087" spans="1:5" x14ac:dyDescent="0.25">
      <c r="A2087">
        <v>2083</v>
      </c>
      <c r="B2087">
        <v>505.15623897799998</v>
      </c>
      <c r="C2087">
        <v>624.45035676800001</v>
      </c>
      <c r="D2087">
        <v>765.02024024100001</v>
      </c>
      <c r="E2087">
        <v>882.294739273</v>
      </c>
    </row>
    <row r="2088" spans="1:5" x14ac:dyDescent="0.25">
      <c r="A2088">
        <v>2084</v>
      </c>
      <c r="B2088">
        <v>505.08568138700002</v>
      </c>
      <c r="C2088">
        <v>624.42867648200001</v>
      </c>
      <c r="D2088">
        <v>764.98083755000005</v>
      </c>
      <c r="E2088">
        <v>882.201139259</v>
      </c>
    </row>
    <row r="2089" spans="1:5" x14ac:dyDescent="0.25">
      <c r="A2089">
        <v>2085</v>
      </c>
      <c r="B2089">
        <v>505.07939854599999</v>
      </c>
      <c r="C2089">
        <v>624.30918753000003</v>
      </c>
      <c r="D2089">
        <v>764.97948390800002</v>
      </c>
      <c r="E2089">
        <v>882.19482138599994</v>
      </c>
    </row>
    <row r="2090" spans="1:5" x14ac:dyDescent="0.25">
      <c r="A2090">
        <v>2086</v>
      </c>
      <c r="B2090">
        <v>505.01348733999998</v>
      </c>
      <c r="C2090">
        <v>624.27697585700002</v>
      </c>
      <c r="D2090">
        <v>764.938129129</v>
      </c>
      <c r="E2090">
        <v>882.16855100099997</v>
      </c>
    </row>
    <row r="2091" spans="1:5" x14ac:dyDescent="0.25">
      <c r="A2091">
        <v>2087</v>
      </c>
      <c r="B2091">
        <v>504.95929537199999</v>
      </c>
      <c r="C2091">
        <v>624.27187183199999</v>
      </c>
      <c r="D2091">
        <v>764.89077113300004</v>
      </c>
      <c r="E2091">
        <v>882.15902769100001</v>
      </c>
    </row>
    <row r="2092" spans="1:5" x14ac:dyDescent="0.25">
      <c r="A2092">
        <v>2088</v>
      </c>
      <c r="B2092">
        <v>504.933098745</v>
      </c>
      <c r="C2092">
        <v>624.26234489000001</v>
      </c>
      <c r="D2092">
        <v>764.87718111200002</v>
      </c>
      <c r="E2092">
        <v>882.12533648500005</v>
      </c>
    </row>
    <row r="2093" spans="1:5" x14ac:dyDescent="0.25">
      <c r="A2093">
        <v>2089</v>
      </c>
      <c r="B2093">
        <v>504.86751685799999</v>
      </c>
      <c r="C2093">
        <v>624.24157282900001</v>
      </c>
      <c r="D2093">
        <v>764.86082732800003</v>
      </c>
      <c r="E2093">
        <v>882.11510461199998</v>
      </c>
    </row>
    <row r="2094" spans="1:5" x14ac:dyDescent="0.25">
      <c r="A2094">
        <v>2090</v>
      </c>
      <c r="B2094">
        <v>504.82127489300001</v>
      </c>
      <c r="C2094">
        <v>624.24046418800003</v>
      </c>
      <c r="D2094">
        <v>764.77742739999997</v>
      </c>
      <c r="E2094">
        <v>882.09982358299999</v>
      </c>
    </row>
    <row r="2095" spans="1:5" x14ac:dyDescent="0.25">
      <c r="A2095">
        <v>2091</v>
      </c>
      <c r="B2095">
        <v>504.76921040899998</v>
      </c>
      <c r="C2095">
        <v>624.21428486800005</v>
      </c>
      <c r="D2095">
        <v>764.76697975599996</v>
      </c>
      <c r="E2095">
        <v>882.08738800100002</v>
      </c>
    </row>
    <row r="2096" spans="1:5" x14ac:dyDescent="0.25">
      <c r="A2096">
        <v>2092</v>
      </c>
      <c r="B2096">
        <v>504.66963783800003</v>
      </c>
      <c r="C2096">
        <v>624.073871607</v>
      </c>
      <c r="D2096">
        <v>764.73705637</v>
      </c>
      <c r="E2096">
        <v>882.06915945200001</v>
      </c>
    </row>
    <row r="2097" spans="1:5" x14ac:dyDescent="0.25">
      <c r="A2097">
        <v>2093</v>
      </c>
      <c r="B2097">
        <v>504.63773647199997</v>
      </c>
      <c r="C2097">
        <v>624.04698300699999</v>
      </c>
      <c r="D2097">
        <v>764.72077102200001</v>
      </c>
      <c r="E2097">
        <v>882.05346273600003</v>
      </c>
    </row>
    <row r="2098" spans="1:5" x14ac:dyDescent="0.25">
      <c r="A2098">
        <v>2094</v>
      </c>
      <c r="B2098">
        <v>504.55281542</v>
      </c>
      <c r="C2098">
        <v>624.004575037</v>
      </c>
      <c r="D2098">
        <v>764.64026855199995</v>
      </c>
      <c r="E2098">
        <v>882.05170268699999</v>
      </c>
    </row>
    <row r="2099" spans="1:5" x14ac:dyDescent="0.25">
      <c r="A2099">
        <v>2095</v>
      </c>
      <c r="B2099">
        <v>504.52544413800001</v>
      </c>
      <c r="C2099">
        <v>623.96948416099997</v>
      </c>
      <c r="D2099">
        <v>764.56953875199997</v>
      </c>
      <c r="E2099">
        <v>882.04103239899996</v>
      </c>
    </row>
    <row r="2100" spans="1:5" x14ac:dyDescent="0.25">
      <c r="A2100">
        <v>2096</v>
      </c>
      <c r="B2100">
        <v>504.51221973499997</v>
      </c>
      <c r="C2100">
        <v>623.95408289099998</v>
      </c>
      <c r="D2100">
        <v>764.46285907399999</v>
      </c>
      <c r="E2100">
        <v>881.94885358600004</v>
      </c>
    </row>
    <row r="2101" spans="1:5" x14ac:dyDescent="0.25">
      <c r="A2101">
        <v>2097</v>
      </c>
      <c r="B2101">
        <v>504.42308801199999</v>
      </c>
      <c r="C2101">
        <v>623.94655871299994</v>
      </c>
      <c r="D2101">
        <v>764.46182822000003</v>
      </c>
      <c r="E2101">
        <v>881.94538970099995</v>
      </c>
    </row>
    <row r="2102" spans="1:5" x14ac:dyDescent="0.25">
      <c r="A2102">
        <v>2098</v>
      </c>
      <c r="B2102">
        <v>504.42158206800002</v>
      </c>
      <c r="C2102">
        <v>623.93184835500006</v>
      </c>
      <c r="D2102">
        <v>764.44543931700002</v>
      </c>
      <c r="E2102">
        <v>881.93550212100001</v>
      </c>
    </row>
    <row r="2103" spans="1:5" x14ac:dyDescent="0.25">
      <c r="A2103">
        <v>2099</v>
      </c>
      <c r="B2103">
        <v>504.41254922000002</v>
      </c>
      <c r="C2103">
        <v>623.92373761800002</v>
      </c>
      <c r="D2103">
        <v>764.40376858900004</v>
      </c>
      <c r="E2103">
        <v>881.86862535199998</v>
      </c>
    </row>
    <row r="2104" spans="1:5" x14ac:dyDescent="0.25">
      <c r="A2104">
        <v>2100</v>
      </c>
      <c r="B2104">
        <v>504.397591433</v>
      </c>
      <c r="C2104">
        <v>623.91949176900005</v>
      </c>
      <c r="D2104">
        <v>764.26121544499995</v>
      </c>
      <c r="E2104">
        <v>881.85260302699999</v>
      </c>
    </row>
    <row r="2105" spans="1:5" x14ac:dyDescent="0.25">
      <c r="A2105">
        <v>2101</v>
      </c>
      <c r="B2105">
        <v>504.33963665900001</v>
      </c>
      <c r="C2105">
        <v>623.91099157199994</v>
      </c>
      <c r="D2105">
        <v>764.24105111100005</v>
      </c>
      <c r="E2105">
        <v>881.84305900499999</v>
      </c>
    </row>
    <row r="2106" spans="1:5" x14ac:dyDescent="0.25">
      <c r="A2106">
        <v>2102</v>
      </c>
      <c r="B2106">
        <v>504.29271845800002</v>
      </c>
      <c r="C2106">
        <v>623.862061971</v>
      </c>
      <c r="D2106">
        <v>764.21467297499998</v>
      </c>
      <c r="E2106">
        <v>881.79634203600006</v>
      </c>
    </row>
    <row r="2107" spans="1:5" x14ac:dyDescent="0.25">
      <c r="A2107">
        <v>2103</v>
      </c>
      <c r="B2107">
        <v>504.29091049300001</v>
      </c>
      <c r="C2107">
        <v>623.85501431299997</v>
      </c>
      <c r="D2107">
        <v>764.16596502200002</v>
      </c>
      <c r="E2107">
        <v>881.78736174899996</v>
      </c>
    </row>
    <row r="2108" spans="1:5" x14ac:dyDescent="0.25">
      <c r="A2108">
        <v>2104</v>
      </c>
      <c r="B2108">
        <v>504.26917307299999</v>
      </c>
      <c r="C2108">
        <v>623.83647685400001</v>
      </c>
      <c r="D2108">
        <v>764.11181980399999</v>
      </c>
      <c r="E2108">
        <v>881.76848544100005</v>
      </c>
    </row>
    <row r="2109" spans="1:5" x14ac:dyDescent="0.25">
      <c r="A2109">
        <v>2105</v>
      </c>
      <c r="B2109">
        <v>504.211991082</v>
      </c>
      <c r="C2109">
        <v>623.83325423600002</v>
      </c>
      <c r="D2109">
        <v>764.09231383400004</v>
      </c>
      <c r="E2109">
        <v>881.73448582799995</v>
      </c>
    </row>
    <row r="2110" spans="1:5" x14ac:dyDescent="0.25">
      <c r="A2110">
        <v>2106</v>
      </c>
      <c r="B2110">
        <v>504.209281041</v>
      </c>
      <c r="C2110">
        <v>623.81871976599996</v>
      </c>
      <c r="D2110">
        <v>764.09208663599998</v>
      </c>
      <c r="E2110">
        <v>881.71802280700001</v>
      </c>
    </row>
    <row r="2111" spans="1:5" x14ac:dyDescent="0.25">
      <c r="A2111">
        <v>2107</v>
      </c>
      <c r="B2111">
        <v>504.18723103100001</v>
      </c>
      <c r="C2111">
        <v>623.79616804800003</v>
      </c>
      <c r="D2111">
        <v>764.02595619199997</v>
      </c>
      <c r="E2111">
        <v>881.71769012599998</v>
      </c>
    </row>
    <row r="2112" spans="1:5" x14ac:dyDescent="0.25">
      <c r="A2112">
        <v>2108</v>
      </c>
      <c r="B2112">
        <v>504.12495898200001</v>
      </c>
      <c r="C2112">
        <v>623.78045149900004</v>
      </c>
      <c r="D2112">
        <v>763.94154180199996</v>
      </c>
      <c r="E2112">
        <v>881.70753082500005</v>
      </c>
    </row>
    <row r="2113" spans="1:5" x14ac:dyDescent="0.25">
      <c r="A2113">
        <v>2109</v>
      </c>
      <c r="B2113">
        <v>504.11066575799998</v>
      </c>
      <c r="C2113">
        <v>623.77805584199996</v>
      </c>
      <c r="D2113">
        <v>763.93679227999996</v>
      </c>
      <c r="E2113">
        <v>881.63052725900002</v>
      </c>
    </row>
    <row r="2114" spans="1:5" x14ac:dyDescent="0.25">
      <c r="A2114">
        <v>2110</v>
      </c>
      <c r="B2114">
        <v>504.100716928</v>
      </c>
      <c r="C2114">
        <v>623.680526794</v>
      </c>
      <c r="D2114">
        <v>763.93399621499998</v>
      </c>
      <c r="E2114">
        <v>881.62099465999995</v>
      </c>
    </row>
    <row r="2115" spans="1:5" x14ac:dyDescent="0.25">
      <c r="A2115">
        <v>2111</v>
      </c>
      <c r="B2115">
        <v>503.99753077399998</v>
      </c>
      <c r="C2115">
        <v>623.63124238800003</v>
      </c>
      <c r="D2115">
        <v>763.85060747700004</v>
      </c>
      <c r="E2115">
        <v>881.612337164</v>
      </c>
    </row>
    <row r="2116" spans="1:5" x14ac:dyDescent="0.25">
      <c r="A2116">
        <v>2112</v>
      </c>
      <c r="B2116">
        <v>503.99036457400001</v>
      </c>
      <c r="C2116">
        <v>623.62447767100002</v>
      </c>
      <c r="D2116">
        <v>763.81277550100003</v>
      </c>
      <c r="E2116">
        <v>881.61103719300002</v>
      </c>
    </row>
    <row r="2117" spans="1:5" x14ac:dyDescent="0.25">
      <c r="A2117">
        <v>2113</v>
      </c>
      <c r="B2117">
        <v>503.98022376</v>
      </c>
      <c r="C2117">
        <v>623.62042107100001</v>
      </c>
      <c r="D2117">
        <v>763.79393213599997</v>
      </c>
      <c r="E2117">
        <v>881.47242370900005</v>
      </c>
    </row>
    <row r="2118" spans="1:5" x14ac:dyDescent="0.25">
      <c r="A2118">
        <v>2114</v>
      </c>
      <c r="B2118">
        <v>503.890683508</v>
      </c>
      <c r="C2118">
        <v>623.59333296199998</v>
      </c>
      <c r="D2118">
        <v>763.70723652000004</v>
      </c>
      <c r="E2118">
        <v>881.43126573699999</v>
      </c>
    </row>
    <row r="2119" spans="1:5" x14ac:dyDescent="0.25">
      <c r="A2119">
        <v>2115</v>
      </c>
      <c r="B2119">
        <v>503.88106531400001</v>
      </c>
      <c r="C2119">
        <v>623.47012280000001</v>
      </c>
      <c r="D2119">
        <v>763.68735088300002</v>
      </c>
      <c r="E2119">
        <v>881.33912500400004</v>
      </c>
    </row>
    <row r="2120" spans="1:5" x14ac:dyDescent="0.25">
      <c r="A2120">
        <v>2116</v>
      </c>
      <c r="B2120">
        <v>503.85690200800002</v>
      </c>
      <c r="C2120">
        <v>623.33360191899999</v>
      </c>
      <c r="D2120">
        <v>763.62822514300001</v>
      </c>
      <c r="E2120">
        <v>881.33471833600004</v>
      </c>
    </row>
    <row r="2121" spans="1:5" x14ac:dyDescent="0.25">
      <c r="A2121">
        <v>2117</v>
      </c>
      <c r="B2121">
        <v>503.85494796</v>
      </c>
      <c r="C2121">
        <v>623.32768716299995</v>
      </c>
      <c r="D2121">
        <v>763.56258457399997</v>
      </c>
      <c r="E2121">
        <v>881.32811366600004</v>
      </c>
    </row>
    <row r="2122" spans="1:5" x14ac:dyDescent="0.25">
      <c r="A2122">
        <v>2118</v>
      </c>
      <c r="B2122">
        <v>503.85102104499998</v>
      </c>
      <c r="C2122">
        <v>623.31227633200001</v>
      </c>
      <c r="D2122">
        <v>763.54790852500003</v>
      </c>
      <c r="E2122">
        <v>881.29410695000001</v>
      </c>
    </row>
    <row r="2123" spans="1:5" x14ac:dyDescent="0.25">
      <c r="A2123">
        <v>2119</v>
      </c>
      <c r="B2123">
        <v>503.849434406</v>
      </c>
      <c r="C2123">
        <v>623.30290646000003</v>
      </c>
      <c r="D2123">
        <v>763.52778513800001</v>
      </c>
      <c r="E2123">
        <v>881.25633323700004</v>
      </c>
    </row>
    <row r="2124" spans="1:5" x14ac:dyDescent="0.25">
      <c r="A2124">
        <v>2120</v>
      </c>
      <c r="B2124">
        <v>503.79445191100001</v>
      </c>
      <c r="C2124">
        <v>623.29138763799995</v>
      </c>
      <c r="D2124">
        <v>763.52472526700001</v>
      </c>
      <c r="E2124">
        <v>881.23799037799995</v>
      </c>
    </row>
    <row r="2125" spans="1:5" x14ac:dyDescent="0.25">
      <c r="A2125">
        <v>2121</v>
      </c>
      <c r="B2125">
        <v>503.76429575700001</v>
      </c>
      <c r="C2125">
        <v>623.28960752499995</v>
      </c>
      <c r="D2125">
        <v>763.49518923400001</v>
      </c>
      <c r="E2125">
        <v>881.19737904199997</v>
      </c>
    </row>
    <row r="2126" spans="1:5" x14ac:dyDescent="0.25">
      <c r="A2126">
        <v>2122</v>
      </c>
      <c r="B2126">
        <v>503.728664224</v>
      </c>
      <c r="C2126">
        <v>623.24638660000005</v>
      </c>
      <c r="D2126">
        <v>763.46157761500001</v>
      </c>
      <c r="E2126">
        <v>881.18362460000003</v>
      </c>
    </row>
    <row r="2127" spans="1:5" x14ac:dyDescent="0.25">
      <c r="A2127">
        <v>2123</v>
      </c>
      <c r="B2127">
        <v>503.69526512800002</v>
      </c>
      <c r="C2127">
        <v>623.17303843100001</v>
      </c>
      <c r="D2127">
        <v>763.45726219300002</v>
      </c>
      <c r="E2127">
        <v>881.12446927899998</v>
      </c>
    </row>
    <row r="2128" spans="1:5" x14ac:dyDescent="0.25">
      <c r="A2128">
        <v>2124</v>
      </c>
      <c r="B2128">
        <v>503.647967704</v>
      </c>
      <c r="C2128">
        <v>623.13591265900004</v>
      </c>
      <c r="D2128">
        <v>763.41311788799999</v>
      </c>
      <c r="E2128">
        <v>881.12003861000005</v>
      </c>
    </row>
    <row r="2129" spans="1:5" x14ac:dyDescent="0.25">
      <c r="A2129">
        <v>2125</v>
      </c>
      <c r="B2129">
        <v>503.63381397900002</v>
      </c>
      <c r="C2129">
        <v>623.08137902600004</v>
      </c>
      <c r="D2129">
        <v>763.39828350100004</v>
      </c>
      <c r="E2129">
        <v>881.09296693900001</v>
      </c>
    </row>
    <row r="2130" spans="1:5" x14ac:dyDescent="0.25">
      <c r="A2130">
        <v>2126</v>
      </c>
      <c r="B2130">
        <v>503.62498397600001</v>
      </c>
      <c r="C2130">
        <v>623.08095352500004</v>
      </c>
      <c r="D2130">
        <v>763.39738633900004</v>
      </c>
      <c r="E2130">
        <v>881.06597145000001</v>
      </c>
    </row>
    <row r="2131" spans="1:5" x14ac:dyDescent="0.25">
      <c r="A2131">
        <v>2127</v>
      </c>
      <c r="B2131">
        <v>503.56878969600001</v>
      </c>
      <c r="C2131">
        <v>623.056429106</v>
      </c>
      <c r="D2131">
        <v>763.39642972499996</v>
      </c>
      <c r="E2131">
        <v>881.05666902899998</v>
      </c>
    </row>
    <row r="2132" spans="1:5" x14ac:dyDescent="0.25">
      <c r="A2132">
        <v>2128</v>
      </c>
      <c r="B2132">
        <v>503.560088103</v>
      </c>
      <c r="C2132">
        <v>623.02258503899998</v>
      </c>
      <c r="D2132">
        <v>763.37426559300002</v>
      </c>
      <c r="E2132">
        <v>881.032353586</v>
      </c>
    </row>
    <row r="2133" spans="1:5" x14ac:dyDescent="0.25">
      <c r="A2133">
        <v>2129</v>
      </c>
      <c r="B2133">
        <v>503.55548808200001</v>
      </c>
      <c r="C2133">
        <v>623.01220906900005</v>
      </c>
      <c r="D2133">
        <v>763.34298222500001</v>
      </c>
      <c r="E2133">
        <v>881.021937933</v>
      </c>
    </row>
    <row r="2134" spans="1:5" x14ac:dyDescent="0.25">
      <c r="A2134">
        <v>2130</v>
      </c>
      <c r="B2134">
        <v>503.55034690899998</v>
      </c>
      <c r="C2134">
        <v>622.99802897200004</v>
      </c>
      <c r="D2134">
        <v>763.27058843400005</v>
      </c>
      <c r="E2134">
        <v>881.01007923400005</v>
      </c>
    </row>
    <row r="2135" spans="1:5" x14ac:dyDescent="0.25">
      <c r="A2135">
        <v>2131</v>
      </c>
      <c r="B2135">
        <v>503.532412147</v>
      </c>
      <c r="C2135">
        <v>622.91765752399999</v>
      </c>
      <c r="D2135">
        <v>763.26460007799994</v>
      </c>
      <c r="E2135">
        <v>880.97769290700001</v>
      </c>
    </row>
    <row r="2136" spans="1:5" x14ac:dyDescent="0.25">
      <c r="A2136">
        <v>2132</v>
      </c>
      <c r="B2136">
        <v>503.46898837700002</v>
      </c>
      <c r="C2136">
        <v>622.91633290000004</v>
      </c>
      <c r="D2136">
        <v>763.26430634400003</v>
      </c>
      <c r="E2136">
        <v>880.923441594</v>
      </c>
    </row>
    <row r="2137" spans="1:5" x14ac:dyDescent="0.25">
      <c r="A2137">
        <v>2133</v>
      </c>
      <c r="B2137">
        <v>503.43567667500002</v>
      </c>
      <c r="C2137">
        <v>622.89755174000004</v>
      </c>
      <c r="D2137">
        <v>763.25545063100003</v>
      </c>
      <c r="E2137">
        <v>880.91565104300003</v>
      </c>
    </row>
    <row r="2138" spans="1:5" x14ac:dyDescent="0.25">
      <c r="A2138">
        <v>2134</v>
      </c>
      <c r="B2138">
        <v>503.43499169500001</v>
      </c>
      <c r="C2138">
        <v>622.86074774799999</v>
      </c>
      <c r="D2138">
        <v>763.25257536200002</v>
      </c>
      <c r="E2138">
        <v>880.86908287000006</v>
      </c>
    </row>
    <row r="2139" spans="1:5" x14ac:dyDescent="0.25">
      <c r="A2139">
        <v>2135</v>
      </c>
      <c r="B2139">
        <v>503.42441774600002</v>
      </c>
      <c r="C2139">
        <v>622.85471794499995</v>
      </c>
      <c r="D2139">
        <v>763.22383896999997</v>
      </c>
      <c r="E2139">
        <v>880.83581135999998</v>
      </c>
    </row>
    <row r="2140" spans="1:5" x14ac:dyDescent="0.25">
      <c r="A2140">
        <v>2136</v>
      </c>
      <c r="B2140">
        <v>503.41947138500001</v>
      </c>
      <c r="C2140">
        <v>622.82140897600004</v>
      </c>
      <c r="D2140">
        <v>763.20500152099999</v>
      </c>
      <c r="E2140">
        <v>880.82374208700003</v>
      </c>
    </row>
    <row r="2141" spans="1:5" x14ac:dyDescent="0.25">
      <c r="A2141">
        <v>2137</v>
      </c>
      <c r="B2141">
        <v>503.38967440800002</v>
      </c>
      <c r="C2141">
        <v>622.79670919800003</v>
      </c>
      <c r="D2141">
        <v>763.17414197899996</v>
      </c>
      <c r="E2141">
        <v>880.78061751799999</v>
      </c>
    </row>
    <row r="2142" spans="1:5" x14ac:dyDescent="0.25">
      <c r="A2142">
        <v>2138</v>
      </c>
      <c r="B2142">
        <v>503.38646605600002</v>
      </c>
      <c r="C2142">
        <v>622.78700699299998</v>
      </c>
      <c r="D2142">
        <v>763.16380494999999</v>
      </c>
      <c r="E2142">
        <v>880.56256044899999</v>
      </c>
    </row>
    <row r="2143" spans="1:5" x14ac:dyDescent="0.25">
      <c r="A2143">
        <v>2139</v>
      </c>
      <c r="B2143">
        <v>503.37238039800002</v>
      </c>
      <c r="C2143">
        <v>622.70387204199994</v>
      </c>
      <c r="D2143">
        <v>763.06879986199999</v>
      </c>
      <c r="E2143">
        <v>880.53383355599999</v>
      </c>
    </row>
    <row r="2144" spans="1:5" x14ac:dyDescent="0.25">
      <c r="A2144">
        <v>2140</v>
      </c>
      <c r="B2144">
        <v>503.37128328099999</v>
      </c>
      <c r="C2144">
        <v>622.64520741199999</v>
      </c>
      <c r="D2144">
        <v>763.00251057800006</v>
      </c>
      <c r="E2144">
        <v>880.50098243699995</v>
      </c>
    </row>
    <row r="2145" spans="1:5" x14ac:dyDescent="0.25">
      <c r="A2145">
        <v>2141</v>
      </c>
      <c r="B2145">
        <v>503.354655573</v>
      </c>
      <c r="C2145">
        <v>622.62058559800005</v>
      </c>
      <c r="D2145">
        <v>762.98049448899997</v>
      </c>
      <c r="E2145">
        <v>880.48346391899997</v>
      </c>
    </row>
    <row r="2146" spans="1:5" x14ac:dyDescent="0.25">
      <c r="A2146">
        <v>2142</v>
      </c>
      <c r="B2146">
        <v>503.34204531</v>
      </c>
      <c r="C2146">
        <v>622.56990782599996</v>
      </c>
      <c r="D2146">
        <v>762.96666776400002</v>
      </c>
      <c r="E2146">
        <v>880.47882039199999</v>
      </c>
    </row>
    <row r="2147" spans="1:5" x14ac:dyDescent="0.25">
      <c r="A2147">
        <v>2143</v>
      </c>
      <c r="B2147">
        <v>503.288287981</v>
      </c>
      <c r="C2147">
        <v>622.55771853600004</v>
      </c>
      <c r="D2147">
        <v>762.946544593</v>
      </c>
      <c r="E2147">
        <v>880.45833364999999</v>
      </c>
    </row>
    <row r="2148" spans="1:5" x14ac:dyDescent="0.25">
      <c r="A2148">
        <v>2144</v>
      </c>
      <c r="B2148">
        <v>503.24439061800001</v>
      </c>
      <c r="C2148">
        <v>622.50028730899999</v>
      </c>
      <c r="D2148">
        <v>762.92176679800002</v>
      </c>
      <c r="E2148">
        <v>880.41162703400005</v>
      </c>
    </row>
    <row r="2149" spans="1:5" x14ac:dyDescent="0.25">
      <c r="A2149">
        <v>2145</v>
      </c>
      <c r="B2149">
        <v>503.23039764499998</v>
      </c>
      <c r="C2149">
        <v>622.48872131300004</v>
      </c>
      <c r="D2149">
        <v>762.90946888799999</v>
      </c>
      <c r="E2149">
        <v>880.38095997000005</v>
      </c>
    </row>
    <row r="2150" spans="1:5" x14ac:dyDescent="0.25">
      <c r="A2150">
        <v>2146</v>
      </c>
      <c r="B2150">
        <v>503.11457835499999</v>
      </c>
      <c r="C2150">
        <v>622.48029181799996</v>
      </c>
      <c r="D2150">
        <v>762.89677114599999</v>
      </c>
      <c r="E2150">
        <v>880.37595245800003</v>
      </c>
    </row>
    <row r="2151" spans="1:5" x14ac:dyDescent="0.25">
      <c r="A2151">
        <v>2147</v>
      </c>
      <c r="B2151">
        <v>503.08316368499999</v>
      </c>
      <c r="C2151">
        <v>622.40640518800001</v>
      </c>
      <c r="D2151">
        <v>762.89618765800003</v>
      </c>
      <c r="E2151">
        <v>880.22372540699996</v>
      </c>
    </row>
    <row r="2152" spans="1:5" x14ac:dyDescent="0.25">
      <c r="A2152">
        <v>2148</v>
      </c>
      <c r="B2152">
        <v>503.07999090099997</v>
      </c>
      <c r="C2152">
        <v>622.297527554</v>
      </c>
      <c r="D2152">
        <v>762.88282700399998</v>
      </c>
      <c r="E2152">
        <v>880.20216217899997</v>
      </c>
    </row>
    <row r="2153" spans="1:5" x14ac:dyDescent="0.25">
      <c r="A2153">
        <v>2149</v>
      </c>
      <c r="B2153">
        <v>503.07209434499998</v>
      </c>
      <c r="C2153">
        <v>622.21247088899997</v>
      </c>
      <c r="D2153">
        <v>762.88260099700005</v>
      </c>
      <c r="E2153">
        <v>880.19983609999997</v>
      </c>
    </row>
    <row r="2154" spans="1:5" x14ac:dyDescent="0.25">
      <c r="A2154">
        <v>2150</v>
      </c>
      <c r="B2154">
        <v>503.023111637</v>
      </c>
      <c r="C2154">
        <v>622.20411708200004</v>
      </c>
      <c r="D2154">
        <v>762.76293991199998</v>
      </c>
      <c r="E2154">
        <v>880.17289968900002</v>
      </c>
    </row>
    <row r="2155" spans="1:5" x14ac:dyDescent="0.25">
      <c r="A2155">
        <v>2151</v>
      </c>
      <c r="B2155">
        <v>502.96205718800002</v>
      </c>
      <c r="C2155">
        <v>622.15592515100002</v>
      </c>
      <c r="D2155">
        <v>762.69801693299996</v>
      </c>
      <c r="E2155">
        <v>880.10758725300002</v>
      </c>
    </row>
    <row r="2156" spans="1:5" x14ac:dyDescent="0.25">
      <c r="A2156">
        <v>2152</v>
      </c>
      <c r="B2156">
        <v>502.950819524</v>
      </c>
      <c r="C2156">
        <v>622.11600207399999</v>
      </c>
      <c r="D2156">
        <v>762.59518213000001</v>
      </c>
      <c r="E2156">
        <v>880.05208385799995</v>
      </c>
    </row>
    <row r="2157" spans="1:5" x14ac:dyDescent="0.25">
      <c r="A2157">
        <v>2153</v>
      </c>
      <c r="B2157">
        <v>502.82987574999999</v>
      </c>
      <c r="C2157">
        <v>622.07872078299999</v>
      </c>
      <c r="D2157">
        <v>762.59495068399997</v>
      </c>
      <c r="E2157">
        <v>880.05051829700005</v>
      </c>
    </row>
    <row r="2158" spans="1:5" x14ac:dyDescent="0.25">
      <c r="A2158">
        <v>2154</v>
      </c>
      <c r="B2158">
        <v>502.82392282500001</v>
      </c>
      <c r="C2158">
        <v>622.04142505200002</v>
      </c>
      <c r="D2158">
        <v>762.58285393999995</v>
      </c>
      <c r="E2158">
        <v>880.01625793799997</v>
      </c>
    </row>
    <row r="2159" spans="1:5" x14ac:dyDescent="0.25">
      <c r="A2159">
        <v>2155</v>
      </c>
      <c r="B2159">
        <v>502.81411095599998</v>
      </c>
      <c r="C2159">
        <v>621.96797282299997</v>
      </c>
      <c r="D2159">
        <v>762.49259324499997</v>
      </c>
      <c r="E2159">
        <v>880.00940224399994</v>
      </c>
    </row>
    <row r="2160" spans="1:5" x14ac:dyDescent="0.25">
      <c r="A2160">
        <v>2156</v>
      </c>
      <c r="B2160">
        <v>502.80057333600001</v>
      </c>
      <c r="C2160">
        <v>621.92518367000002</v>
      </c>
      <c r="D2160">
        <v>762.43552625999996</v>
      </c>
      <c r="E2160">
        <v>879.98040757499996</v>
      </c>
    </row>
    <row r="2161" spans="1:5" x14ac:dyDescent="0.25">
      <c r="A2161">
        <v>2157</v>
      </c>
      <c r="B2161">
        <v>502.77808796599999</v>
      </c>
      <c r="C2161">
        <v>621.87833472900002</v>
      </c>
      <c r="D2161">
        <v>762.42936460199996</v>
      </c>
      <c r="E2161">
        <v>879.90444447100003</v>
      </c>
    </row>
    <row r="2162" spans="1:5" x14ac:dyDescent="0.25">
      <c r="A2162">
        <v>2158</v>
      </c>
      <c r="B2162">
        <v>502.725964304</v>
      </c>
      <c r="C2162">
        <v>621.77593699700003</v>
      </c>
      <c r="D2162">
        <v>762.42568006299996</v>
      </c>
      <c r="E2162">
        <v>879.90144276599995</v>
      </c>
    </row>
    <row r="2163" spans="1:5" x14ac:dyDescent="0.25">
      <c r="A2163">
        <v>2159</v>
      </c>
      <c r="B2163">
        <v>502.67208371100003</v>
      </c>
      <c r="C2163">
        <v>621.75058103599997</v>
      </c>
      <c r="D2163">
        <v>762.40964949299996</v>
      </c>
      <c r="E2163">
        <v>879.89717578099999</v>
      </c>
    </row>
    <row r="2164" spans="1:5" x14ac:dyDescent="0.25">
      <c r="A2164">
        <v>2160</v>
      </c>
      <c r="B2164">
        <v>502.59709591000001</v>
      </c>
      <c r="C2164">
        <v>621.729711275</v>
      </c>
      <c r="D2164">
        <v>762.38596314999995</v>
      </c>
      <c r="E2164">
        <v>879.89157438100005</v>
      </c>
    </row>
    <row r="2165" spans="1:5" x14ac:dyDescent="0.25">
      <c r="A2165">
        <v>2161</v>
      </c>
      <c r="B2165">
        <v>502.56892637599998</v>
      </c>
      <c r="C2165">
        <v>621.60312633599995</v>
      </c>
      <c r="D2165">
        <v>762.34504706200005</v>
      </c>
      <c r="E2165">
        <v>879.86636652300001</v>
      </c>
    </row>
    <row r="2166" spans="1:5" x14ac:dyDescent="0.25">
      <c r="A2166">
        <v>2162</v>
      </c>
      <c r="B2166">
        <v>502.52306919400002</v>
      </c>
      <c r="C2166">
        <v>621.59556178299999</v>
      </c>
      <c r="D2166">
        <v>762.33270933699998</v>
      </c>
      <c r="E2166">
        <v>879.80729561099997</v>
      </c>
    </row>
    <row r="2167" spans="1:5" x14ac:dyDescent="0.25">
      <c r="A2167">
        <v>2163</v>
      </c>
      <c r="B2167">
        <v>502.49260063499997</v>
      </c>
      <c r="C2167">
        <v>621.57912284199995</v>
      </c>
      <c r="D2167">
        <v>762.32887862699999</v>
      </c>
      <c r="E2167">
        <v>879.72662639199996</v>
      </c>
    </row>
    <row r="2168" spans="1:5" x14ac:dyDescent="0.25">
      <c r="A2168">
        <v>2164</v>
      </c>
      <c r="B2168">
        <v>502.49232601099999</v>
      </c>
      <c r="C2168">
        <v>621.55991431699999</v>
      </c>
      <c r="D2168">
        <v>762.29041648299994</v>
      </c>
      <c r="E2168">
        <v>879.66982675999998</v>
      </c>
    </row>
    <row r="2169" spans="1:5" x14ac:dyDescent="0.25">
      <c r="A2169">
        <v>2165</v>
      </c>
      <c r="B2169">
        <v>502.47155247799998</v>
      </c>
      <c r="C2169">
        <v>621.54076211799998</v>
      </c>
      <c r="D2169">
        <v>762.24072611300005</v>
      </c>
      <c r="E2169">
        <v>879.64487451299999</v>
      </c>
    </row>
    <row r="2170" spans="1:5" x14ac:dyDescent="0.25">
      <c r="A2170">
        <v>2166</v>
      </c>
      <c r="B2170">
        <v>502.45995252699998</v>
      </c>
      <c r="C2170">
        <v>621.53609928699996</v>
      </c>
      <c r="D2170">
        <v>762.22722712899997</v>
      </c>
      <c r="E2170">
        <v>879.54520449200004</v>
      </c>
    </row>
    <row r="2171" spans="1:5" x14ac:dyDescent="0.25">
      <c r="A2171">
        <v>2167</v>
      </c>
      <c r="B2171">
        <v>502.44272817799998</v>
      </c>
      <c r="C2171">
        <v>621.53317544200002</v>
      </c>
      <c r="D2171">
        <v>762.17314274600005</v>
      </c>
      <c r="E2171">
        <v>879.44481098599999</v>
      </c>
    </row>
    <row r="2172" spans="1:5" x14ac:dyDescent="0.25">
      <c r="A2172">
        <v>2168</v>
      </c>
      <c r="B2172">
        <v>502.37903008799998</v>
      </c>
      <c r="C2172">
        <v>621.46664577900003</v>
      </c>
      <c r="D2172">
        <v>762.15569485900005</v>
      </c>
      <c r="E2172">
        <v>879.41112480100003</v>
      </c>
    </row>
    <row r="2173" spans="1:5" x14ac:dyDescent="0.25">
      <c r="A2173">
        <v>2169</v>
      </c>
      <c r="B2173">
        <v>502.250765425</v>
      </c>
      <c r="C2173">
        <v>621.43676173200004</v>
      </c>
      <c r="D2173">
        <v>762.15313126499996</v>
      </c>
      <c r="E2173">
        <v>879.36811149000005</v>
      </c>
    </row>
    <row r="2174" spans="1:5" x14ac:dyDescent="0.25">
      <c r="A2174">
        <v>2170</v>
      </c>
      <c r="B2174">
        <v>502.18063042599999</v>
      </c>
      <c r="C2174">
        <v>621.40425173300002</v>
      </c>
      <c r="D2174">
        <v>762.13909056499995</v>
      </c>
      <c r="E2174">
        <v>879.34314323499996</v>
      </c>
    </row>
    <row r="2175" spans="1:5" x14ac:dyDescent="0.25">
      <c r="A2175">
        <v>2171</v>
      </c>
      <c r="B2175">
        <v>502.16782218499998</v>
      </c>
      <c r="C2175">
        <v>621.36618366599998</v>
      </c>
      <c r="D2175">
        <v>762.09270071000003</v>
      </c>
      <c r="E2175">
        <v>879.32387687899995</v>
      </c>
    </row>
    <row r="2176" spans="1:5" x14ac:dyDescent="0.25">
      <c r="A2176">
        <v>2172</v>
      </c>
      <c r="B2176">
        <v>502.06200440499998</v>
      </c>
      <c r="C2176">
        <v>621.34766108700001</v>
      </c>
      <c r="D2176">
        <v>762.03015097800005</v>
      </c>
      <c r="E2176">
        <v>879.31109077600001</v>
      </c>
    </row>
    <row r="2177" spans="1:5" x14ac:dyDescent="0.25">
      <c r="A2177">
        <v>2173</v>
      </c>
      <c r="B2177">
        <v>502.05032736800001</v>
      </c>
      <c r="C2177">
        <v>621.31933200100002</v>
      </c>
      <c r="D2177">
        <v>762.02970261600001</v>
      </c>
      <c r="E2177">
        <v>879.28333727200004</v>
      </c>
    </row>
    <row r="2178" spans="1:5" x14ac:dyDescent="0.25">
      <c r="A2178">
        <v>2174</v>
      </c>
      <c r="B2178">
        <v>501.98795529900002</v>
      </c>
      <c r="C2178">
        <v>621.30684853299999</v>
      </c>
      <c r="D2178">
        <v>762.01145989700001</v>
      </c>
      <c r="E2178">
        <v>879.235632528</v>
      </c>
    </row>
    <row r="2179" spans="1:5" x14ac:dyDescent="0.25">
      <c r="A2179">
        <v>2175</v>
      </c>
      <c r="B2179">
        <v>501.960907679</v>
      </c>
      <c r="C2179">
        <v>621.23289260299998</v>
      </c>
      <c r="D2179">
        <v>761.99250214599999</v>
      </c>
      <c r="E2179">
        <v>879.206046281</v>
      </c>
    </row>
    <row r="2180" spans="1:5" x14ac:dyDescent="0.25">
      <c r="A2180">
        <v>2176</v>
      </c>
      <c r="B2180">
        <v>501.896303149</v>
      </c>
      <c r="C2180">
        <v>621.21116475999997</v>
      </c>
      <c r="D2180">
        <v>761.96512187600001</v>
      </c>
      <c r="E2180">
        <v>879.18918639900005</v>
      </c>
    </row>
    <row r="2181" spans="1:5" x14ac:dyDescent="0.25">
      <c r="A2181">
        <v>2177</v>
      </c>
      <c r="B2181">
        <v>501.89536602800001</v>
      </c>
      <c r="C2181">
        <v>621.20758799500004</v>
      </c>
      <c r="D2181">
        <v>761.95720860500001</v>
      </c>
      <c r="E2181">
        <v>879.10384971500002</v>
      </c>
    </row>
    <row r="2182" spans="1:5" x14ac:dyDescent="0.25">
      <c r="A2182">
        <v>2178</v>
      </c>
      <c r="B2182">
        <v>501.888177988</v>
      </c>
      <c r="C2182">
        <v>621.17936371200005</v>
      </c>
      <c r="D2182">
        <v>761.92652597699998</v>
      </c>
      <c r="E2182">
        <v>879.05723799500004</v>
      </c>
    </row>
    <row r="2183" spans="1:5" x14ac:dyDescent="0.25">
      <c r="A2183">
        <v>2179</v>
      </c>
      <c r="B2183">
        <v>501.829690271</v>
      </c>
      <c r="C2183">
        <v>621.126431873</v>
      </c>
      <c r="D2183">
        <v>761.91387080699997</v>
      </c>
      <c r="E2183">
        <v>879.05233551699996</v>
      </c>
    </row>
    <row r="2184" spans="1:5" x14ac:dyDescent="0.25">
      <c r="A2184">
        <v>2180</v>
      </c>
      <c r="B2184">
        <v>501.81059729700002</v>
      </c>
      <c r="C2184">
        <v>621.10092126100005</v>
      </c>
      <c r="D2184">
        <v>761.84044279800003</v>
      </c>
      <c r="E2184">
        <v>879.04250686800003</v>
      </c>
    </row>
    <row r="2185" spans="1:5" x14ac:dyDescent="0.25">
      <c r="A2185">
        <v>2181</v>
      </c>
      <c r="B2185">
        <v>501.79760388699998</v>
      </c>
      <c r="C2185">
        <v>621.10071638299996</v>
      </c>
      <c r="D2185">
        <v>761.83404100500002</v>
      </c>
      <c r="E2185">
        <v>878.98484239599998</v>
      </c>
    </row>
    <row r="2186" spans="1:5" x14ac:dyDescent="0.25">
      <c r="A2186">
        <v>2182</v>
      </c>
      <c r="B2186">
        <v>501.75778339599998</v>
      </c>
      <c r="C2186">
        <v>621.099532995</v>
      </c>
      <c r="D2186">
        <v>761.82685266800002</v>
      </c>
      <c r="E2186">
        <v>878.95218339600001</v>
      </c>
    </row>
    <row r="2187" spans="1:5" x14ac:dyDescent="0.25">
      <c r="A2187">
        <v>2183</v>
      </c>
      <c r="B2187">
        <v>501.716259509</v>
      </c>
      <c r="C2187">
        <v>621.02582962999998</v>
      </c>
      <c r="D2187">
        <v>761.80790144900004</v>
      </c>
      <c r="E2187">
        <v>878.94164424999997</v>
      </c>
    </row>
    <row r="2188" spans="1:5" x14ac:dyDescent="0.25">
      <c r="A2188">
        <v>2184</v>
      </c>
      <c r="B2188">
        <v>501.71059580000002</v>
      </c>
      <c r="C2188">
        <v>620.98362061499995</v>
      </c>
      <c r="D2188">
        <v>761.791011701</v>
      </c>
      <c r="E2188">
        <v>878.89858302799996</v>
      </c>
    </row>
    <row r="2189" spans="1:5" x14ac:dyDescent="0.25">
      <c r="A2189">
        <v>2185</v>
      </c>
      <c r="B2189">
        <v>501.67602168899998</v>
      </c>
      <c r="C2189">
        <v>620.97943259500005</v>
      </c>
      <c r="D2189">
        <v>761.75263365599994</v>
      </c>
      <c r="E2189">
        <v>878.85843807200001</v>
      </c>
    </row>
    <row r="2190" spans="1:5" x14ac:dyDescent="0.25">
      <c r="A2190">
        <v>2186</v>
      </c>
      <c r="B2190">
        <v>501.63005774499999</v>
      </c>
      <c r="C2190">
        <v>620.96431317999998</v>
      </c>
      <c r="D2190">
        <v>761.74800283699994</v>
      </c>
      <c r="E2190">
        <v>878.81517448099999</v>
      </c>
    </row>
    <row r="2191" spans="1:5" x14ac:dyDescent="0.25">
      <c r="A2191">
        <v>2187</v>
      </c>
      <c r="B2191">
        <v>501.625609704</v>
      </c>
      <c r="C2191">
        <v>620.95535772999995</v>
      </c>
      <c r="D2191">
        <v>761.70870389300001</v>
      </c>
      <c r="E2191">
        <v>878.74335054999995</v>
      </c>
    </row>
    <row r="2192" spans="1:5" x14ac:dyDescent="0.25">
      <c r="A2192">
        <v>2188</v>
      </c>
      <c r="B2192">
        <v>501.579153652</v>
      </c>
      <c r="C2192">
        <v>620.92051420500002</v>
      </c>
      <c r="D2192">
        <v>761.67617417300005</v>
      </c>
      <c r="E2192">
        <v>878.72785286400006</v>
      </c>
    </row>
    <row r="2193" spans="1:5" x14ac:dyDescent="0.25">
      <c r="A2193">
        <v>2189</v>
      </c>
      <c r="B2193">
        <v>501.56920180499998</v>
      </c>
      <c r="C2193">
        <v>620.85859928900004</v>
      </c>
      <c r="D2193">
        <v>761.668522865</v>
      </c>
      <c r="E2193">
        <v>878.66740409800002</v>
      </c>
    </row>
    <row r="2194" spans="1:5" x14ac:dyDescent="0.25">
      <c r="A2194">
        <v>2190</v>
      </c>
      <c r="B2194">
        <v>501.564398837</v>
      </c>
      <c r="C2194">
        <v>620.80169531900003</v>
      </c>
      <c r="D2194">
        <v>761.65652934000002</v>
      </c>
      <c r="E2194">
        <v>878.60376067499999</v>
      </c>
    </row>
    <row r="2195" spans="1:5" x14ac:dyDescent="0.25">
      <c r="A2195">
        <v>2191</v>
      </c>
      <c r="B2195">
        <v>501.52215120300002</v>
      </c>
      <c r="C2195">
        <v>620.76599629899999</v>
      </c>
      <c r="D2195">
        <v>761.56138825999994</v>
      </c>
      <c r="E2195">
        <v>878.51923277100002</v>
      </c>
    </row>
    <row r="2196" spans="1:5" x14ac:dyDescent="0.25">
      <c r="A2196">
        <v>2192</v>
      </c>
      <c r="B2196">
        <v>501.51943859400001</v>
      </c>
      <c r="C2196">
        <v>620.70159221100005</v>
      </c>
      <c r="D2196">
        <v>761.54368585099996</v>
      </c>
      <c r="E2196">
        <v>878.49664424800005</v>
      </c>
    </row>
    <row r="2197" spans="1:5" x14ac:dyDescent="0.25">
      <c r="A2197">
        <v>2193</v>
      </c>
      <c r="B2197">
        <v>501.51615873399999</v>
      </c>
      <c r="C2197">
        <v>620.69562589300006</v>
      </c>
      <c r="D2197">
        <v>761.52743478900004</v>
      </c>
      <c r="E2197">
        <v>878.49558431800006</v>
      </c>
    </row>
    <row r="2198" spans="1:5" x14ac:dyDescent="0.25">
      <c r="A2198">
        <v>2194</v>
      </c>
      <c r="B2198">
        <v>501.51031988900002</v>
      </c>
      <c r="C2198">
        <v>620.66561884500004</v>
      </c>
      <c r="D2198">
        <v>761.50942642899997</v>
      </c>
      <c r="E2198">
        <v>878.47389350599997</v>
      </c>
    </row>
    <row r="2199" spans="1:5" x14ac:dyDescent="0.25">
      <c r="A2199">
        <v>2195</v>
      </c>
      <c r="B2199">
        <v>501.47084846500002</v>
      </c>
      <c r="C2199">
        <v>620.64069019299995</v>
      </c>
      <c r="D2199">
        <v>761.45607965900001</v>
      </c>
      <c r="E2199">
        <v>878.46662478099995</v>
      </c>
    </row>
    <row r="2200" spans="1:5" x14ac:dyDescent="0.25">
      <c r="A2200">
        <v>2196</v>
      </c>
      <c r="B2200">
        <v>501.41238919800003</v>
      </c>
      <c r="C2200">
        <v>620.62199024699999</v>
      </c>
      <c r="D2200">
        <v>761.40971269600004</v>
      </c>
      <c r="E2200">
        <v>878.40908815700004</v>
      </c>
    </row>
    <row r="2201" spans="1:5" x14ac:dyDescent="0.25">
      <c r="A2201">
        <v>2197</v>
      </c>
      <c r="B2201">
        <v>501.40095055900002</v>
      </c>
      <c r="C2201">
        <v>620.57826895400001</v>
      </c>
      <c r="D2201">
        <v>761.39893558699998</v>
      </c>
      <c r="E2201">
        <v>878.39562807699997</v>
      </c>
    </row>
    <row r="2202" spans="1:5" x14ac:dyDescent="0.25">
      <c r="A2202">
        <v>2198</v>
      </c>
      <c r="B2202">
        <v>501.32637432299998</v>
      </c>
      <c r="C2202">
        <v>620.55476090599996</v>
      </c>
      <c r="D2202">
        <v>761.30941928000004</v>
      </c>
      <c r="E2202">
        <v>878.37741867199998</v>
      </c>
    </row>
    <row r="2203" spans="1:5" x14ac:dyDescent="0.25">
      <c r="A2203">
        <v>2199</v>
      </c>
      <c r="B2203">
        <v>501.29861163499999</v>
      </c>
      <c r="C2203">
        <v>620.52225178200001</v>
      </c>
      <c r="D2203">
        <v>761.30071748499995</v>
      </c>
      <c r="E2203">
        <v>878.28592349899998</v>
      </c>
    </row>
    <row r="2204" spans="1:5" x14ac:dyDescent="0.25">
      <c r="A2204">
        <v>2200</v>
      </c>
      <c r="B2204">
        <v>501.27612050499999</v>
      </c>
      <c r="C2204">
        <v>620.50216746299998</v>
      </c>
      <c r="D2204">
        <v>761.27571559399996</v>
      </c>
      <c r="E2204">
        <v>878.27563479000003</v>
      </c>
    </row>
    <row r="2205" spans="1:5" x14ac:dyDescent="0.25">
      <c r="A2205">
        <v>2201</v>
      </c>
      <c r="B2205">
        <v>501.273857394</v>
      </c>
      <c r="C2205">
        <v>620.48684426099999</v>
      </c>
      <c r="D2205">
        <v>761.24467238700004</v>
      </c>
      <c r="E2205">
        <v>878.25285302999998</v>
      </c>
    </row>
    <row r="2206" spans="1:5" x14ac:dyDescent="0.25">
      <c r="A2206">
        <v>2202</v>
      </c>
      <c r="B2206">
        <v>501.25209290200002</v>
      </c>
      <c r="C2206">
        <v>620.47391954199998</v>
      </c>
      <c r="D2206">
        <v>761.17004016700002</v>
      </c>
      <c r="E2206">
        <v>878.24651275999997</v>
      </c>
    </row>
    <row r="2207" spans="1:5" x14ac:dyDescent="0.25">
      <c r="A2207">
        <v>2203</v>
      </c>
      <c r="B2207">
        <v>501.222562434</v>
      </c>
      <c r="C2207">
        <v>620.38719371499997</v>
      </c>
      <c r="D2207">
        <v>761.157553216</v>
      </c>
      <c r="E2207">
        <v>878.24431947400001</v>
      </c>
    </row>
    <row r="2208" spans="1:5" x14ac:dyDescent="0.25">
      <c r="A2208">
        <v>2204</v>
      </c>
      <c r="B2208">
        <v>501.20270899899998</v>
      </c>
      <c r="C2208">
        <v>620.34841431899997</v>
      </c>
      <c r="D2208">
        <v>761.13823932900004</v>
      </c>
      <c r="E2208">
        <v>878.230789931</v>
      </c>
    </row>
    <row r="2209" spans="1:5" x14ac:dyDescent="0.25">
      <c r="A2209">
        <v>2205</v>
      </c>
      <c r="B2209">
        <v>501.08993725900001</v>
      </c>
      <c r="C2209">
        <v>620.28572813899996</v>
      </c>
      <c r="D2209">
        <v>761.09568383500005</v>
      </c>
      <c r="E2209">
        <v>878.22195980200001</v>
      </c>
    </row>
    <row r="2210" spans="1:5" x14ac:dyDescent="0.25">
      <c r="A2210">
        <v>2206</v>
      </c>
      <c r="B2210">
        <v>501.08370661599997</v>
      </c>
      <c r="C2210">
        <v>620.28021115599995</v>
      </c>
      <c r="D2210">
        <v>761.04499337699997</v>
      </c>
      <c r="E2210">
        <v>878.17647198999998</v>
      </c>
    </row>
    <row r="2211" spans="1:5" x14ac:dyDescent="0.25">
      <c r="A2211">
        <v>2207</v>
      </c>
      <c r="B2211">
        <v>501.07326476600002</v>
      </c>
      <c r="C2211">
        <v>620.23581184299996</v>
      </c>
      <c r="D2211">
        <v>761.03445951200001</v>
      </c>
      <c r="E2211">
        <v>878.07077760899995</v>
      </c>
    </row>
    <row r="2212" spans="1:5" x14ac:dyDescent="0.25">
      <c r="A2212">
        <v>2208</v>
      </c>
      <c r="B2212">
        <v>500.99678371700003</v>
      </c>
      <c r="C2212">
        <v>620.16583513499995</v>
      </c>
      <c r="D2212">
        <v>761.02651966099995</v>
      </c>
      <c r="E2212">
        <v>878.00213504999999</v>
      </c>
    </row>
    <row r="2213" spans="1:5" x14ac:dyDescent="0.25">
      <c r="A2213">
        <v>2209</v>
      </c>
      <c r="B2213">
        <v>500.97438722300001</v>
      </c>
      <c r="C2213">
        <v>620.15612436799995</v>
      </c>
      <c r="D2213">
        <v>761.00369683300005</v>
      </c>
      <c r="E2213">
        <v>877.999061762</v>
      </c>
    </row>
    <row r="2214" spans="1:5" x14ac:dyDescent="0.25">
      <c r="A2214">
        <v>2210</v>
      </c>
      <c r="B2214">
        <v>500.96812679499999</v>
      </c>
      <c r="C2214">
        <v>620.13511285499999</v>
      </c>
      <c r="D2214">
        <v>760.98919125700002</v>
      </c>
      <c r="E2214">
        <v>877.99228240100001</v>
      </c>
    </row>
    <row r="2215" spans="1:5" x14ac:dyDescent="0.25">
      <c r="A2215">
        <v>2211</v>
      </c>
      <c r="B2215">
        <v>500.94847222200002</v>
      </c>
      <c r="C2215">
        <v>620.11121576999994</v>
      </c>
      <c r="D2215">
        <v>760.98879156500004</v>
      </c>
      <c r="E2215">
        <v>877.97971432300005</v>
      </c>
    </row>
    <row r="2216" spans="1:5" x14ac:dyDescent="0.25">
      <c r="A2216">
        <v>2212</v>
      </c>
      <c r="B2216">
        <v>500.91957142199999</v>
      </c>
      <c r="C2216">
        <v>620.06819183699997</v>
      </c>
      <c r="D2216">
        <v>760.98705091800002</v>
      </c>
      <c r="E2216">
        <v>877.96319804699999</v>
      </c>
    </row>
    <row r="2217" spans="1:5" x14ac:dyDescent="0.25">
      <c r="A2217">
        <v>2213</v>
      </c>
      <c r="B2217">
        <v>500.911784958</v>
      </c>
      <c r="C2217">
        <v>620.05471249699997</v>
      </c>
      <c r="D2217">
        <v>760.94466644399995</v>
      </c>
      <c r="E2217">
        <v>877.81279778800001</v>
      </c>
    </row>
    <row r="2218" spans="1:5" x14ac:dyDescent="0.25">
      <c r="A2218">
        <v>2214</v>
      </c>
      <c r="B2218">
        <v>500.88820285200001</v>
      </c>
      <c r="C2218">
        <v>620.02832495600001</v>
      </c>
      <c r="D2218">
        <v>760.937329836</v>
      </c>
      <c r="E2218">
        <v>877.80951629699996</v>
      </c>
    </row>
    <row r="2219" spans="1:5" x14ac:dyDescent="0.25">
      <c r="A2219">
        <v>2215</v>
      </c>
      <c r="B2219">
        <v>500.85927880499997</v>
      </c>
      <c r="C2219">
        <v>620.01168695399997</v>
      </c>
      <c r="D2219">
        <v>760.87103016799995</v>
      </c>
      <c r="E2219">
        <v>877.78473157899998</v>
      </c>
    </row>
    <row r="2220" spans="1:5" x14ac:dyDescent="0.25">
      <c r="A2220">
        <v>2216</v>
      </c>
      <c r="B2220">
        <v>500.857177616</v>
      </c>
      <c r="C2220">
        <v>619.96237306600005</v>
      </c>
      <c r="D2220">
        <v>760.86573381200003</v>
      </c>
      <c r="E2220">
        <v>877.76174981700001</v>
      </c>
    </row>
    <row r="2221" spans="1:5" x14ac:dyDescent="0.25">
      <c r="A2221">
        <v>2217</v>
      </c>
      <c r="B2221">
        <v>500.851815316</v>
      </c>
      <c r="C2221">
        <v>619.91635427599999</v>
      </c>
      <c r="D2221">
        <v>760.84383161200003</v>
      </c>
      <c r="E2221">
        <v>877.68810376399995</v>
      </c>
    </row>
    <row r="2222" spans="1:5" x14ac:dyDescent="0.25">
      <c r="A2222">
        <v>2218</v>
      </c>
      <c r="B2222">
        <v>500.811520589</v>
      </c>
      <c r="C2222">
        <v>619.89799379800002</v>
      </c>
      <c r="D2222">
        <v>760.83701665900003</v>
      </c>
      <c r="E2222">
        <v>877.65947220299995</v>
      </c>
    </row>
    <row r="2223" spans="1:5" x14ac:dyDescent="0.25">
      <c r="A2223">
        <v>2219</v>
      </c>
      <c r="B2223">
        <v>500.81145064399999</v>
      </c>
      <c r="C2223">
        <v>619.88085062499999</v>
      </c>
      <c r="D2223">
        <v>760.82985506499995</v>
      </c>
      <c r="E2223">
        <v>877.65552692599999</v>
      </c>
    </row>
    <row r="2224" spans="1:5" x14ac:dyDescent="0.25">
      <c r="A2224">
        <v>2220</v>
      </c>
      <c r="B2224">
        <v>500.80140238000001</v>
      </c>
      <c r="C2224">
        <v>619.87830464700005</v>
      </c>
      <c r="D2224">
        <v>760.82174238100004</v>
      </c>
      <c r="E2224">
        <v>877.58416763900004</v>
      </c>
    </row>
    <row r="2225" spans="1:5" x14ac:dyDescent="0.25">
      <c r="A2225">
        <v>2221</v>
      </c>
      <c r="B2225">
        <v>500.78897109600001</v>
      </c>
      <c r="C2225">
        <v>619.75494169700005</v>
      </c>
      <c r="D2225">
        <v>760.81895196899995</v>
      </c>
      <c r="E2225">
        <v>877.56543330299996</v>
      </c>
    </row>
    <row r="2226" spans="1:5" x14ac:dyDescent="0.25">
      <c r="A2226">
        <v>2222</v>
      </c>
      <c r="B2226">
        <v>500.75047609699999</v>
      </c>
      <c r="C2226">
        <v>619.72602113899995</v>
      </c>
      <c r="D2226">
        <v>760.71056666699997</v>
      </c>
      <c r="E2226">
        <v>877.36370194000006</v>
      </c>
    </row>
    <row r="2227" spans="1:5" x14ac:dyDescent="0.25">
      <c r="A2227">
        <v>2223</v>
      </c>
      <c r="B2227">
        <v>500.73267878299998</v>
      </c>
      <c r="C2227">
        <v>619.69060154700003</v>
      </c>
      <c r="D2227">
        <v>760.59700165499999</v>
      </c>
      <c r="E2227">
        <v>877.31341566000003</v>
      </c>
    </row>
    <row r="2228" spans="1:5" x14ac:dyDescent="0.25">
      <c r="A2228">
        <v>2224</v>
      </c>
      <c r="B2228">
        <v>500.70145591199997</v>
      </c>
      <c r="C2228">
        <v>619.69004547199995</v>
      </c>
      <c r="D2228">
        <v>760.56131164700003</v>
      </c>
      <c r="E2228">
        <v>877.30545673200004</v>
      </c>
    </row>
    <row r="2229" spans="1:5" x14ac:dyDescent="0.25">
      <c r="A2229">
        <v>2225</v>
      </c>
      <c r="B2229">
        <v>500.67379143300002</v>
      </c>
      <c r="C2229">
        <v>619.68147536499998</v>
      </c>
      <c r="D2229">
        <v>760.51461686200003</v>
      </c>
      <c r="E2229">
        <v>877.28462553899999</v>
      </c>
    </row>
    <row r="2230" spans="1:5" x14ac:dyDescent="0.25">
      <c r="A2230">
        <v>2226</v>
      </c>
      <c r="B2230">
        <v>500.63623026599998</v>
      </c>
      <c r="C2230">
        <v>619.68066737300001</v>
      </c>
      <c r="D2230">
        <v>760.44356971399998</v>
      </c>
      <c r="E2230">
        <v>877.26165540299996</v>
      </c>
    </row>
    <row r="2231" spans="1:5" x14ac:dyDescent="0.25">
      <c r="A2231">
        <v>2227</v>
      </c>
      <c r="B2231">
        <v>500.61595700200002</v>
      </c>
      <c r="C2231">
        <v>619.67073174200004</v>
      </c>
      <c r="D2231">
        <v>760.41404242700003</v>
      </c>
      <c r="E2231">
        <v>877.26073451000002</v>
      </c>
    </row>
    <row r="2232" spans="1:5" x14ac:dyDescent="0.25">
      <c r="A2232">
        <v>2228</v>
      </c>
      <c r="B2232">
        <v>500.58733730900002</v>
      </c>
      <c r="C2232">
        <v>619.62995147399999</v>
      </c>
      <c r="D2232">
        <v>760.357978108</v>
      </c>
      <c r="E2232">
        <v>877.21598479700003</v>
      </c>
    </row>
    <row r="2233" spans="1:5" x14ac:dyDescent="0.25">
      <c r="A2233">
        <v>2229</v>
      </c>
      <c r="B2233">
        <v>500.515194329</v>
      </c>
      <c r="C2233">
        <v>619.62065193599994</v>
      </c>
      <c r="D2233">
        <v>760.32058899499998</v>
      </c>
      <c r="E2233">
        <v>877.15098883300004</v>
      </c>
    </row>
    <row r="2234" spans="1:5" x14ac:dyDescent="0.25">
      <c r="A2234">
        <v>2230</v>
      </c>
      <c r="B2234">
        <v>500.50687469500002</v>
      </c>
      <c r="C2234">
        <v>619.57777158900001</v>
      </c>
      <c r="D2234">
        <v>760.29029870500005</v>
      </c>
      <c r="E2234">
        <v>877.12757800899999</v>
      </c>
    </row>
    <row r="2235" spans="1:5" x14ac:dyDescent="0.25">
      <c r="A2235">
        <v>2231</v>
      </c>
      <c r="B2235">
        <v>500.50228330700003</v>
      </c>
      <c r="C2235">
        <v>619.54571609300001</v>
      </c>
      <c r="D2235">
        <v>760.22878914700004</v>
      </c>
      <c r="E2235">
        <v>877.12268000699999</v>
      </c>
    </row>
    <row r="2236" spans="1:5" x14ac:dyDescent="0.25">
      <c r="A2236">
        <v>2232</v>
      </c>
      <c r="B2236">
        <v>500.499120963</v>
      </c>
      <c r="C2236">
        <v>619.51536766799995</v>
      </c>
      <c r="D2236">
        <v>760.15796516800003</v>
      </c>
      <c r="E2236">
        <v>877.04526526300003</v>
      </c>
    </row>
    <row r="2237" spans="1:5" x14ac:dyDescent="0.25">
      <c r="A2237">
        <v>2233</v>
      </c>
      <c r="B2237">
        <v>500.47297877199998</v>
      </c>
      <c r="C2237">
        <v>619.46918874100004</v>
      </c>
      <c r="D2237">
        <v>760.147159913</v>
      </c>
      <c r="E2237">
        <v>877.02108499500002</v>
      </c>
    </row>
    <row r="2238" spans="1:5" x14ac:dyDescent="0.25">
      <c r="A2238">
        <v>2234</v>
      </c>
      <c r="B2238">
        <v>500.45314092900003</v>
      </c>
      <c r="C2238">
        <v>619.37629090099995</v>
      </c>
      <c r="D2238">
        <v>760.08736415400006</v>
      </c>
      <c r="E2238">
        <v>876.99881929799994</v>
      </c>
    </row>
    <row r="2239" spans="1:5" x14ac:dyDescent="0.25">
      <c r="A2239">
        <v>2235</v>
      </c>
      <c r="B2239">
        <v>500.42937535599998</v>
      </c>
      <c r="C2239">
        <v>619.35317403900001</v>
      </c>
      <c r="D2239">
        <v>760.07854043099996</v>
      </c>
      <c r="E2239">
        <v>876.97369277999996</v>
      </c>
    </row>
    <row r="2240" spans="1:5" x14ac:dyDescent="0.25">
      <c r="A2240">
        <v>2236</v>
      </c>
      <c r="B2240">
        <v>500.42176544799997</v>
      </c>
      <c r="C2240">
        <v>619.34245596899996</v>
      </c>
      <c r="D2240">
        <v>760.05370948999996</v>
      </c>
      <c r="E2240">
        <v>876.86630259200001</v>
      </c>
    </row>
    <row r="2241" spans="1:5" x14ac:dyDescent="0.25">
      <c r="A2241">
        <v>2237</v>
      </c>
      <c r="B2241">
        <v>500.41835541299997</v>
      </c>
      <c r="C2241">
        <v>619.32647995900004</v>
      </c>
      <c r="D2241">
        <v>760.04804862900005</v>
      </c>
      <c r="E2241">
        <v>876.802753671</v>
      </c>
    </row>
    <row r="2242" spans="1:5" x14ac:dyDescent="0.25">
      <c r="A2242">
        <v>2238</v>
      </c>
      <c r="B2242">
        <v>500.38811329200001</v>
      </c>
      <c r="C2242">
        <v>619.31638021000003</v>
      </c>
      <c r="D2242">
        <v>760.00751136199995</v>
      </c>
      <c r="E2242">
        <v>876.77872385499995</v>
      </c>
    </row>
    <row r="2243" spans="1:5" x14ac:dyDescent="0.25">
      <c r="A2243">
        <v>2239</v>
      </c>
      <c r="B2243">
        <v>500.38587781500001</v>
      </c>
      <c r="C2243">
        <v>619.31085300300003</v>
      </c>
      <c r="D2243">
        <v>759.97487561599996</v>
      </c>
      <c r="E2243">
        <v>876.72207542399997</v>
      </c>
    </row>
    <row r="2244" spans="1:5" x14ac:dyDescent="0.25">
      <c r="A2244">
        <v>2240</v>
      </c>
      <c r="B2244">
        <v>500.35743683499999</v>
      </c>
      <c r="C2244">
        <v>619.30977344600001</v>
      </c>
      <c r="D2244">
        <v>759.86479098899997</v>
      </c>
      <c r="E2244">
        <v>876.67023630000006</v>
      </c>
    </row>
    <row r="2245" spans="1:5" x14ac:dyDescent="0.25">
      <c r="A2245">
        <v>2241</v>
      </c>
      <c r="B2245">
        <v>500.31511073799999</v>
      </c>
      <c r="C2245">
        <v>619.22673051799995</v>
      </c>
      <c r="D2245">
        <v>759.84107141000004</v>
      </c>
      <c r="E2245">
        <v>876.658143752</v>
      </c>
    </row>
    <row r="2246" spans="1:5" x14ac:dyDescent="0.25">
      <c r="A2246">
        <v>2242</v>
      </c>
      <c r="B2246">
        <v>500.29265047899997</v>
      </c>
      <c r="C2246">
        <v>619.19309378299999</v>
      </c>
      <c r="D2246">
        <v>759.81569830299998</v>
      </c>
      <c r="E2246">
        <v>876.63860143500006</v>
      </c>
    </row>
    <row r="2247" spans="1:5" x14ac:dyDescent="0.25">
      <c r="A2247">
        <v>2243</v>
      </c>
      <c r="B2247">
        <v>500.272375393</v>
      </c>
      <c r="C2247">
        <v>619.18047350500001</v>
      </c>
      <c r="D2247">
        <v>759.815413702</v>
      </c>
      <c r="E2247">
        <v>876.62855478500001</v>
      </c>
    </row>
    <row r="2248" spans="1:5" x14ac:dyDescent="0.25">
      <c r="A2248">
        <v>2244</v>
      </c>
      <c r="B2248">
        <v>500.237453647</v>
      </c>
      <c r="C2248">
        <v>619.12558710300004</v>
      </c>
      <c r="D2248">
        <v>759.79348412499996</v>
      </c>
      <c r="E2248">
        <v>876.62344673699999</v>
      </c>
    </row>
    <row r="2249" spans="1:5" x14ac:dyDescent="0.25">
      <c r="A2249">
        <v>2245</v>
      </c>
      <c r="B2249">
        <v>500.19210646900001</v>
      </c>
      <c r="C2249">
        <v>619.08240113700003</v>
      </c>
      <c r="D2249">
        <v>759.72563322600001</v>
      </c>
      <c r="E2249">
        <v>876.582335156</v>
      </c>
    </row>
    <row r="2250" spans="1:5" x14ac:dyDescent="0.25">
      <c r="A2250">
        <v>2246</v>
      </c>
      <c r="B2250">
        <v>500.18204562900002</v>
      </c>
      <c r="C2250">
        <v>618.91324863</v>
      </c>
      <c r="D2250">
        <v>759.72278178099998</v>
      </c>
      <c r="E2250">
        <v>876.52152436599999</v>
      </c>
    </row>
    <row r="2251" spans="1:5" x14ac:dyDescent="0.25">
      <c r="A2251">
        <v>2247</v>
      </c>
      <c r="B2251">
        <v>500.153629927</v>
      </c>
      <c r="C2251">
        <v>618.89693375900004</v>
      </c>
      <c r="D2251">
        <v>759.70743307500004</v>
      </c>
      <c r="E2251">
        <v>876.51821432700001</v>
      </c>
    </row>
    <row r="2252" spans="1:5" x14ac:dyDescent="0.25">
      <c r="A2252">
        <v>2248</v>
      </c>
      <c r="B2252">
        <v>500.03344292999998</v>
      </c>
      <c r="C2252">
        <v>618.88534201300001</v>
      </c>
      <c r="D2252">
        <v>759.67991068599997</v>
      </c>
      <c r="E2252">
        <v>876.50967294500003</v>
      </c>
    </row>
    <row r="2253" spans="1:5" x14ac:dyDescent="0.25">
      <c r="A2253">
        <v>2249</v>
      </c>
      <c r="B2253">
        <v>500.02670466500001</v>
      </c>
      <c r="C2253">
        <v>618.88220757600004</v>
      </c>
      <c r="D2253">
        <v>759.65552884299996</v>
      </c>
      <c r="E2253">
        <v>876.49044974100002</v>
      </c>
    </row>
    <row r="2254" spans="1:5" x14ac:dyDescent="0.25">
      <c r="A2254">
        <v>2250</v>
      </c>
      <c r="B2254">
        <v>499.90251398100003</v>
      </c>
      <c r="C2254">
        <v>618.86428886600004</v>
      </c>
      <c r="D2254">
        <v>759.64252540899997</v>
      </c>
      <c r="E2254">
        <v>876.481938904</v>
      </c>
    </row>
    <row r="2255" spans="1:5" x14ac:dyDescent="0.25">
      <c r="A2255">
        <v>2251</v>
      </c>
      <c r="B2255">
        <v>499.85529125900001</v>
      </c>
      <c r="C2255">
        <v>618.85292965099995</v>
      </c>
      <c r="D2255">
        <v>759.54126833999999</v>
      </c>
      <c r="E2255">
        <v>876.47309370799996</v>
      </c>
    </row>
    <row r="2256" spans="1:5" x14ac:dyDescent="0.25">
      <c r="A2256">
        <v>2252</v>
      </c>
      <c r="B2256">
        <v>499.85193355500002</v>
      </c>
      <c r="C2256">
        <v>618.84917212699997</v>
      </c>
      <c r="D2256">
        <v>759.51593400800004</v>
      </c>
      <c r="E2256">
        <v>876.38663977700003</v>
      </c>
    </row>
    <row r="2257" spans="1:5" x14ac:dyDescent="0.25">
      <c r="A2257">
        <v>2253</v>
      </c>
      <c r="B2257">
        <v>499.84972412899998</v>
      </c>
      <c r="C2257">
        <v>618.82849316099998</v>
      </c>
      <c r="D2257">
        <v>759.50783377400001</v>
      </c>
      <c r="E2257">
        <v>876.37743238099995</v>
      </c>
    </row>
    <row r="2258" spans="1:5" x14ac:dyDescent="0.25">
      <c r="A2258">
        <v>2254</v>
      </c>
      <c r="B2258">
        <v>499.84367976800002</v>
      </c>
      <c r="C2258">
        <v>618.82762462200003</v>
      </c>
      <c r="D2258">
        <v>759.50406826000005</v>
      </c>
      <c r="E2258">
        <v>876.33824690699998</v>
      </c>
    </row>
    <row r="2259" spans="1:5" x14ac:dyDescent="0.25">
      <c r="A2259">
        <v>2255</v>
      </c>
      <c r="B2259">
        <v>499.83586298099999</v>
      </c>
      <c r="C2259">
        <v>618.81575696100003</v>
      </c>
      <c r="D2259">
        <v>759.47152897900003</v>
      </c>
      <c r="E2259">
        <v>876.33142826200003</v>
      </c>
    </row>
    <row r="2260" spans="1:5" x14ac:dyDescent="0.25">
      <c r="A2260">
        <v>2256</v>
      </c>
      <c r="B2260">
        <v>499.77487936199998</v>
      </c>
      <c r="C2260">
        <v>618.81208293300006</v>
      </c>
      <c r="D2260">
        <v>759.43387837399996</v>
      </c>
      <c r="E2260">
        <v>876.32874404300003</v>
      </c>
    </row>
    <row r="2261" spans="1:5" x14ac:dyDescent="0.25">
      <c r="A2261">
        <v>2257</v>
      </c>
      <c r="B2261">
        <v>499.72505186900003</v>
      </c>
      <c r="C2261">
        <v>618.79281232599999</v>
      </c>
      <c r="D2261">
        <v>759.32849230800002</v>
      </c>
      <c r="E2261">
        <v>876.28508365499999</v>
      </c>
    </row>
    <row r="2262" spans="1:5" x14ac:dyDescent="0.25">
      <c r="A2262">
        <v>2258</v>
      </c>
      <c r="B2262">
        <v>499.63559610300001</v>
      </c>
      <c r="C2262">
        <v>618.76386713500005</v>
      </c>
      <c r="D2262">
        <v>759.30901373799998</v>
      </c>
      <c r="E2262">
        <v>876.22105728600002</v>
      </c>
    </row>
    <row r="2263" spans="1:5" x14ac:dyDescent="0.25">
      <c r="A2263">
        <v>2259</v>
      </c>
      <c r="B2263">
        <v>499.52341148800002</v>
      </c>
      <c r="C2263">
        <v>618.75532499799999</v>
      </c>
      <c r="D2263">
        <v>759.299575086</v>
      </c>
      <c r="E2263">
        <v>876.212259604</v>
      </c>
    </row>
    <row r="2264" spans="1:5" x14ac:dyDescent="0.25">
      <c r="A2264">
        <v>2260</v>
      </c>
      <c r="B2264">
        <v>499.49925458000001</v>
      </c>
      <c r="C2264">
        <v>618.71037834200001</v>
      </c>
      <c r="D2264">
        <v>759.26379674999998</v>
      </c>
      <c r="E2264">
        <v>876.21162834899997</v>
      </c>
    </row>
    <row r="2265" spans="1:5" x14ac:dyDescent="0.25">
      <c r="A2265">
        <v>2261</v>
      </c>
      <c r="B2265">
        <v>499.45671366300002</v>
      </c>
      <c r="C2265">
        <v>618.70495540700006</v>
      </c>
      <c r="D2265">
        <v>759.21996798500004</v>
      </c>
      <c r="E2265">
        <v>876.20398707899994</v>
      </c>
    </row>
    <row r="2266" spans="1:5" x14ac:dyDescent="0.25">
      <c r="A2266">
        <v>2262</v>
      </c>
      <c r="B2266">
        <v>499.40653628500002</v>
      </c>
      <c r="C2266">
        <v>618.66441724100002</v>
      </c>
      <c r="D2266">
        <v>759.07519179099995</v>
      </c>
      <c r="E2266">
        <v>876.20252436800001</v>
      </c>
    </row>
    <row r="2267" spans="1:5" x14ac:dyDescent="0.25">
      <c r="A2267">
        <v>2263</v>
      </c>
      <c r="B2267">
        <v>499.38837489700001</v>
      </c>
      <c r="C2267">
        <v>618.53494854099995</v>
      </c>
      <c r="D2267">
        <v>759.03301709000004</v>
      </c>
      <c r="E2267">
        <v>876.15565164899999</v>
      </c>
    </row>
    <row r="2268" spans="1:5" x14ac:dyDescent="0.25">
      <c r="A2268">
        <v>2264</v>
      </c>
      <c r="B2268">
        <v>499.38766587399999</v>
      </c>
      <c r="C2268">
        <v>618.51836326800003</v>
      </c>
      <c r="D2268">
        <v>759.00693324199995</v>
      </c>
      <c r="E2268">
        <v>876.13762606800003</v>
      </c>
    </row>
    <row r="2269" spans="1:5" x14ac:dyDescent="0.25">
      <c r="A2269">
        <v>2265</v>
      </c>
      <c r="B2269">
        <v>499.37908061100001</v>
      </c>
      <c r="C2269">
        <v>618.50849228000004</v>
      </c>
      <c r="D2269">
        <v>758.99194813199995</v>
      </c>
      <c r="E2269">
        <v>876.06868025300003</v>
      </c>
    </row>
    <row r="2270" spans="1:5" x14ac:dyDescent="0.25">
      <c r="A2270">
        <v>2266</v>
      </c>
      <c r="B2270">
        <v>499.340703357</v>
      </c>
      <c r="C2270">
        <v>618.49726797000005</v>
      </c>
      <c r="D2270">
        <v>758.91088287100001</v>
      </c>
      <c r="E2270">
        <v>876.05637819399999</v>
      </c>
    </row>
    <row r="2271" spans="1:5" x14ac:dyDescent="0.25">
      <c r="A2271">
        <v>2267</v>
      </c>
      <c r="B2271">
        <v>499.32965925299999</v>
      </c>
      <c r="C2271">
        <v>618.45655435699996</v>
      </c>
      <c r="D2271">
        <v>758.90989750699998</v>
      </c>
      <c r="E2271">
        <v>876.04429801900005</v>
      </c>
    </row>
    <row r="2272" spans="1:5" x14ac:dyDescent="0.25">
      <c r="A2272">
        <v>2268</v>
      </c>
      <c r="B2272">
        <v>499.30308788500002</v>
      </c>
      <c r="C2272">
        <v>618.44450602300003</v>
      </c>
      <c r="D2272">
        <v>758.90170807000004</v>
      </c>
      <c r="E2272">
        <v>876.02966026800004</v>
      </c>
    </row>
    <row r="2273" spans="1:5" x14ac:dyDescent="0.25">
      <c r="A2273">
        <v>2269</v>
      </c>
      <c r="B2273">
        <v>499.29785186399999</v>
      </c>
      <c r="C2273">
        <v>618.4301269</v>
      </c>
      <c r="D2273">
        <v>758.87945399299997</v>
      </c>
      <c r="E2273">
        <v>876.02674184199998</v>
      </c>
    </row>
    <row r="2274" spans="1:5" x14ac:dyDescent="0.25">
      <c r="A2274">
        <v>2270</v>
      </c>
      <c r="B2274">
        <v>499.259363968</v>
      </c>
      <c r="C2274">
        <v>618.43009014500001</v>
      </c>
      <c r="D2274">
        <v>758.83566265900004</v>
      </c>
      <c r="E2274">
        <v>875.98898074299996</v>
      </c>
    </row>
    <row r="2275" spans="1:5" x14ac:dyDescent="0.25">
      <c r="A2275">
        <v>2271</v>
      </c>
      <c r="B2275">
        <v>499.254273754</v>
      </c>
      <c r="C2275">
        <v>618.37895289799997</v>
      </c>
      <c r="D2275">
        <v>758.78634809100004</v>
      </c>
      <c r="E2275">
        <v>875.94383489300003</v>
      </c>
    </row>
    <row r="2276" spans="1:5" x14ac:dyDescent="0.25">
      <c r="A2276">
        <v>2272</v>
      </c>
      <c r="B2276">
        <v>499.25347275000001</v>
      </c>
      <c r="C2276">
        <v>618.37362520099998</v>
      </c>
      <c r="D2276">
        <v>758.77678594700001</v>
      </c>
      <c r="E2276">
        <v>875.83408138000004</v>
      </c>
    </row>
    <row r="2277" spans="1:5" x14ac:dyDescent="0.25">
      <c r="A2277">
        <v>2273</v>
      </c>
      <c r="B2277">
        <v>499.15653137999999</v>
      </c>
      <c r="C2277">
        <v>618.35586131599996</v>
      </c>
      <c r="D2277">
        <v>758.73906871400004</v>
      </c>
      <c r="E2277">
        <v>875.811526931</v>
      </c>
    </row>
    <row r="2278" spans="1:5" x14ac:dyDescent="0.25">
      <c r="A2278">
        <v>2274</v>
      </c>
      <c r="B2278">
        <v>499.05960153400002</v>
      </c>
      <c r="C2278">
        <v>618.32282240699999</v>
      </c>
      <c r="D2278">
        <v>758.73148230899994</v>
      </c>
      <c r="E2278">
        <v>875.77583033200006</v>
      </c>
    </row>
    <row r="2279" spans="1:5" x14ac:dyDescent="0.25">
      <c r="A2279">
        <v>2275</v>
      </c>
      <c r="B2279">
        <v>499.051426214</v>
      </c>
      <c r="C2279">
        <v>618.31568641800004</v>
      </c>
      <c r="D2279">
        <v>758.69912028600004</v>
      </c>
      <c r="E2279">
        <v>875.69747642599998</v>
      </c>
    </row>
    <row r="2280" spans="1:5" x14ac:dyDescent="0.25">
      <c r="A2280">
        <v>2276</v>
      </c>
      <c r="B2280">
        <v>498.86849478200003</v>
      </c>
      <c r="C2280">
        <v>618.29422126999998</v>
      </c>
      <c r="D2280">
        <v>758.67478759699998</v>
      </c>
      <c r="E2280">
        <v>875.67323340099995</v>
      </c>
    </row>
    <row r="2281" spans="1:5" x14ac:dyDescent="0.25">
      <c r="A2281">
        <v>2277</v>
      </c>
      <c r="B2281">
        <v>498.85668366900001</v>
      </c>
      <c r="C2281">
        <v>618.29058167200003</v>
      </c>
      <c r="D2281">
        <v>758.65343707500006</v>
      </c>
      <c r="E2281">
        <v>875.66799543499997</v>
      </c>
    </row>
    <row r="2282" spans="1:5" x14ac:dyDescent="0.25">
      <c r="A2282">
        <v>2278</v>
      </c>
      <c r="B2282">
        <v>498.84961792299998</v>
      </c>
      <c r="C2282">
        <v>618.29051464199995</v>
      </c>
      <c r="D2282">
        <v>758.62272120499995</v>
      </c>
      <c r="E2282">
        <v>875.649869298</v>
      </c>
    </row>
    <row r="2283" spans="1:5" x14ac:dyDescent="0.25">
      <c r="A2283">
        <v>2279</v>
      </c>
      <c r="B2283">
        <v>498.84150641700001</v>
      </c>
      <c r="C2283">
        <v>618.24545114499995</v>
      </c>
      <c r="D2283">
        <v>758.60906328700003</v>
      </c>
      <c r="E2283">
        <v>875.61242955199998</v>
      </c>
    </row>
    <row r="2284" spans="1:5" x14ac:dyDescent="0.25">
      <c r="A2284">
        <v>2280</v>
      </c>
      <c r="B2284">
        <v>498.82891540200001</v>
      </c>
      <c r="C2284">
        <v>618.242731015</v>
      </c>
      <c r="D2284">
        <v>758.59286427400002</v>
      </c>
      <c r="E2284">
        <v>875.58157836800001</v>
      </c>
    </row>
    <row r="2285" spans="1:5" x14ac:dyDescent="0.25">
      <c r="A2285">
        <v>2281</v>
      </c>
      <c r="B2285">
        <v>498.73896709500002</v>
      </c>
      <c r="C2285">
        <v>618.24105646600003</v>
      </c>
      <c r="D2285">
        <v>758.554240908</v>
      </c>
      <c r="E2285">
        <v>875.45668607899995</v>
      </c>
    </row>
    <row r="2286" spans="1:5" x14ac:dyDescent="0.25">
      <c r="A2286">
        <v>2282</v>
      </c>
      <c r="B2286">
        <v>498.738265383</v>
      </c>
      <c r="C2286">
        <v>618.21881542599999</v>
      </c>
      <c r="D2286">
        <v>758.49319059100003</v>
      </c>
      <c r="E2286">
        <v>875.44498306000003</v>
      </c>
    </row>
    <row r="2287" spans="1:5" x14ac:dyDescent="0.25">
      <c r="A2287">
        <v>2283</v>
      </c>
      <c r="B2287">
        <v>498.68337074499999</v>
      </c>
      <c r="C2287">
        <v>618.16717709600005</v>
      </c>
      <c r="D2287">
        <v>758.479113805</v>
      </c>
      <c r="E2287">
        <v>875.42615089000003</v>
      </c>
    </row>
    <row r="2288" spans="1:5" x14ac:dyDescent="0.25">
      <c r="A2288">
        <v>2284</v>
      </c>
      <c r="B2288">
        <v>498.669695977</v>
      </c>
      <c r="C2288">
        <v>618.16631400100005</v>
      </c>
      <c r="D2288">
        <v>758.45703027299999</v>
      </c>
      <c r="E2288">
        <v>875.40783227899999</v>
      </c>
    </row>
    <row r="2289" spans="1:5" x14ac:dyDescent="0.25">
      <c r="A2289">
        <v>2285</v>
      </c>
      <c r="B2289">
        <v>498.66016776499998</v>
      </c>
      <c r="C2289">
        <v>618.12963607300003</v>
      </c>
      <c r="D2289">
        <v>758.43260001900001</v>
      </c>
      <c r="E2289">
        <v>875.36921628200002</v>
      </c>
    </row>
    <row r="2290" spans="1:5" x14ac:dyDescent="0.25">
      <c r="A2290">
        <v>2286</v>
      </c>
      <c r="B2290">
        <v>498.635002977</v>
      </c>
      <c r="C2290">
        <v>618.10896991000004</v>
      </c>
      <c r="D2290">
        <v>758.43005934099995</v>
      </c>
      <c r="E2290">
        <v>875.36820306799996</v>
      </c>
    </row>
    <row r="2291" spans="1:5" x14ac:dyDescent="0.25">
      <c r="A2291">
        <v>2287</v>
      </c>
      <c r="B2291">
        <v>498.61574497800001</v>
      </c>
      <c r="C2291">
        <v>618.07061968200003</v>
      </c>
      <c r="D2291">
        <v>758.40801772199995</v>
      </c>
      <c r="E2291">
        <v>875.36114460800002</v>
      </c>
    </row>
    <row r="2292" spans="1:5" x14ac:dyDescent="0.25">
      <c r="A2292">
        <v>2288</v>
      </c>
      <c r="B2292">
        <v>498.60649117399998</v>
      </c>
      <c r="C2292">
        <v>618.06698745799997</v>
      </c>
      <c r="D2292">
        <v>758.39353019299995</v>
      </c>
      <c r="E2292">
        <v>875.30731304799997</v>
      </c>
    </row>
    <row r="2293" spans="1:5" x14ac:dyDescent="0.25">
      <c r="A2293">
        <v>2289</v>
      </c>
      <c r="B2293">
        <v>498.54738774600003</v>
      </c>
      <c r="C2293">
        <v>618.04005018600003</v>
      </c>
      <c r="D2293">
        <v>758.37531448000004</v>
      </c>
      <c r="E2293">
        <v>875.27582722700004</v>
      </c>
    </row>
    <row r="2294" spans="1:5" x14ac:dyDescent="0.25">
      <c r="A2294">
        <v>2290</v>
      </c>
      <c r="B2294">
        <v>498.53030733899999</v>
      </c>
      <c r="C2294">
        <v>618.00500351999995</v>
      </c>
      <c r="D2294">
        <v>758.35950760900005</v>
      </c>
      <c r="E2294">
        <v>875.23188189400003</v>
      </c>
    </row>
    <row r="2295" spans="1:5" x14ac:dyDescent="0.25">
      <c r="A2295">
        <v>2291</v>
      </c>
      <c r="B2295">
        <v>498.42883672099998</v>
      </c>
      <c r="C2295">
        <v>617.93316296199998</v>
      </c>
      <c r="D2295">
        <v>758.29262453299998</v>
      </c>
      <c r="E2295">
        <v>875.22654946099999</v>
      </c>
    </row>
    <row r="2296" spans="1:5" x14ac:dyDescent="0.25">
      <c r="A2296">
        <v>2292</v>
      </c>
      <c r="B2296">
        <v>498.42688504500001</v>
      </c>
      <c r="C2296">
        <v>617.92534860399996</v>
      </c>
      <c r="D2296">
        <v>758.27882014099998</v>
      </c>
      <c r="E2296">
        <v>875.13019911100002</v>
      </c>
    </row>
    <row r="2297" spans="1:5" x14ac:dyDescent="0.25">
      <c r="A2297">
        <v>2293</v>
      </c>
      <c r="B2297">
        <v>498.34639728100001</v>
      </c>
      <c r="C2297">
        <v>617.90258131799999</v>
      </c>
      <c r="D2297">
        <v>758.24581574000001</v>
      </c>
      <c r="E2297">
        <v>875.09551613999997</v>
      </c>
    </row>
    <row r="2298" spans="1:5" x14ac:dyDescent="0.25">
      <c r="A2298">
        <v>2294</v>
      </c>
      <c r="B2298">
        <v>498.29691834800002</v>
      </c>
      <c r="C2298">
        <v>617.90053600800002</v>
      </c>
      <c r="D2298">
        <v>758.24054651899996</v>
      </c>
      <c r="E2298">
        <v>875.05575268600001</v>
      </c>
    </row>
    <row r="2299" spans="1:5" x14ac:dyDescent="0.25">
      <c r="A2299">
        <v>2295</v>
      </c>
      <c r="B2299">
        <v>498.28526583799999</v>
      </c>
      <c r="C2299">
        <v>617.89206286000001</v>
      </c>
      <c r="D2299">
        <v>758.21803977699994</v>
      </c>
      <c r="E2299">
        <v>874.98820132799995</v>
      </c>
    </row>
    <row r="2300" spans="1:5" x14ac:dyDescent="0.25">
      <c r="A2300">
        <v>2296</v>
      </c>
      <c r="B2300">
        <v>498.27593439200001</v>
      </c>
      <c r="C2300">
        <v>617.865259616</v>
      </c>
      <c r="D2300">
        <v>758.17936247099999</v>
      </c>
      <c r="E2300">
        <v>874.973846127</v>
      </c>
    </row>
    <row r="2301" spans="1:5" x14ac:dyDescent="0.25">
      <c r="A2301">
        <v>2297</v>
      </c>
      <c r="B2301">
        <v>498.27239368800002</v>
      </c>
      <c r="C2301">
        <v>617.69341133600005</v>
      </c>
      <c r="D2301">
        <v>758.15734396000005</v>
      </c>
      <c r="E2301">
        <v>874.96732601999997</v>
      </c>
    </row>
    <row r="2302" spans="1:5" x14ac:dyDescent="0.25">
      <c r="A2302">
        <v>2298</v>
      </c>
      <c r="B2302">
        <v>498.27150505200001</v>
      </c>
      <c r="C2302">
        <v>617.62826328799997</v>
      </c>
      <c r="D2302">
        <v>758.11801618100003</v>
      </c>
      <c r="E2302">
        <v>874.96276701299996</v>
      </c>
    </row>
    <row r="2303" spans="1:5" x14ac:dyDescent="0.25">
      <c r="A2303">
        <v>2299</v>
      </c>
      <c r="B2303">
        <v>498.25140135800001</v>
      </c>
      <c r="C2303">
        <v>617.62026868800001</v>
      </c>
      <c r="D2303">
        <v>758.01467103499999</v>
      </c>
      <c r="E2303">
        <v>874.87863549899998</v>
      </c>
    </row>
    <row r="2304" spans="1:5" x14ac:dyDescent="0.25">
      <c r="A2304">
        <v>2300</v>
      </c>
      <c r="B2304">
        <v>498.24375175599999</v>
      </c>
      <c r="C2304">
        <v>617.58095476000005</v>
      </c>
      <c r="D2304">
        <v>758.01140884899996</v>
      </c>
      <c r="E2304">
        <v>874.83928228499997</v>
      </c>
    </row>
    <row r="2305" spans="1:5" x14ac:dyDescent="0.25">
      <c r="A2305">
        <v>2301</v>
      </c>
      <c r="B2305">
        <v>498.12375331499999</v>
      </c>
      <c r="C2305">
        <v>617.539409632</v>
      </c>
      <c r="D2305">
        <v>757.92653097200002</v>
      </c>
      <c r="E2305">
        <v>874.77401771500001</v>
      </c>
    </row>
    <row r="2306" spans="1:5" x14ac:dyDescent="0.25">
      <c r="A2306">
        <v>2302</v>
      </c>
      <c r="B2306">
        <v>498.04047099799999</v>
      </c>
      <c r="C2306">
        <v>617.53622526499998</v>
      </c>
      <c r="D2306">
        <v>757.88890549099995</v>
      </c>
      <c r="E2306">
        <v>874.76201860200001</v>
      </c>
    </row>
    <row r="2307" spans="1:5" x14ac:dyDescent="0.25">
      <c r="A2307">
        <v>2303</v>
      </c>
      <c r="B2307">
        <v>498.03567931399999</v>
      </c>
      <c r="C2307">
        <v>617.526490147</v>
      </c>
      <c r="D2307">
        <v>757.88562741500004</v>
      </c>
      <c r="E2307">
        <v>874.75513199299996</v>
      </c>
    </row>
    <row r="2308" spans="1:5" x14ac:dyDescent="0.25">
      <c r="A2308">
        <v>2304</v>
      </c>
      <c r="B2308">
        <v>498.006967132</v>
      </c>
      <c r="C2308">
        <v>617.516574644</v>
      </c>
      <c r="D2308">
        <v>757.87282626499996</v>
      </c>
      <c r="E2308">
        <v>874.752657699</v>
      </c>
    </row>
    <row r="2309" spans="1:5" x14ac:dyDescent="0.25">
      <c r="A2309">
        <v>2305</v>
      </c>
      <c r="B2309">
        <v>497.940520306</v>
      </c>
      <c r="C2309">
        <v>617.506481904</v>
      </c>
      <c r="D2309">
        <v>757.82882205500005</v>
      </c>
      <c r="E2309">
        <v>874.75247864699998</v>
      </c>
    </row>
    <row r="2310" spans="1:5" x14ac:dyDescent="0.25">
      <c r="A2310">
        <v>2306</v>
      </c>
      <c r="B2310">
        <v>497.90403466499998</v>
      </c>
      <c r="C2310">
        <v>617.44956133899996</v>
      </c>
      <c r="D2310">
        <v>757.66151971700003</v>
      </c>
      <c r="E2310">
        <v>874.721271</v>
      </c>
    </row>
    <row r="2311" spans="1:5" x14ac:dyDescent="0.25">
      <c r="A2311">
        <v>2307</v>
      </c>
      <c r="B2311">
        <v>497.899056229</v>
      </c>
      <c r="C2311">
        <v>617.43637264500001</v>
      </c>
      <c r="D2311">
        <v>757.65823758900001</v>
      </c>
      <c r="E2311">
        <v>874.65508899300005</v>
      </c>
    </row>
    <row r="2312" spans="1:5" x14ac:dyDescent="0.25">
      <c r="A2312">
        <v>2308</v>
      </c>
      <c r="B2312">
        <v>497.82646758499999</v>
      </c>
      <c r="C2312">
        <v>617.39606429499997</v>
      </c>
      <c r="D2312">
        <v>757.65238056299995</v>
      </c>
      <c r="E2312">
        <v>874.61947059500005</v>
      </c>
    </row>
    <row r="2313" spans="1:5" x14ac:dyDescent="0.25">
      <c r="A2313">
        <v>2309</v>
      </c>
      <c r="B2313">
        <v>497.80352795300001</v>
      </c>
      <c r="C2313">
        <v>617.389849314</v>
      </c>
      <c r="D2313">
        <v>757.61711362799997</v>
      </c>
      <c r="E2313">
        <v>874.56948798099995</v>
      </c>
    </row>
    <row r="2314" spans="1:5" x14ac:dyDescent="0.25">
      <c r="A2314">
        <v>2310</v>
      </c>
      <c r="B2314">
        <v>497.762226043</v>
      </c>
      <c r="C2314">
        <v>617.32663142800004</v>
      </c>
      <c r="D2314">
        <v>757.52900072</v>
      </c>
      <c r="E2314">
        <v>874.566892392</v>
      </c>
    </row>
    <row r="2315" spans="1:5" x14ac:dyDescent="0.25">
      <c r="A2315">
        <v>2311</v>
      </c>
      <c r="B2315">
        <v>497.69788919299998</v>
      </c>
      <c r="C2315">
        <v>617.29778895100003</v>
      </c>
      <c r="D2315">
        <v>757.49287638199996</v>
      </c>
      <c r="E2315">
        <v>874.51581817700003</v>
      </c>
    </row>
    <row r="2316" spans="1:5" x14ac:dyDescent="0.25">
      <c r="A2316">
        <v>2312</v>
      </c>
      <c r="B2316">
        <v>497.68949661200003</v>
      </c>
      <c r="C2316">
        <v>617.28090351799995</v>
      </c>
      <c r="D2316">
        <v>757.49177905299996</v>
      </c>
      <c r="E2316">
        <v>874.46161229699999</v>
      </c>
    </row>
    <row r="2317" spans="1:5" x14ac:dyDescent="0.25">
      <c r="A2317">
        <v>2313</v>
      </c>
      <c r="B2317">
        <v>497.64342193300001</v>
      </c>
      <c r="C2317">
        <v>617.274593686</v>
      </c>
      <c r="D2317">
        <v>757.47980239100002</v>
      </c>
      <c r="E2317">
        <v>874.44291385999998</v>
      </c>
    </row>
    <row r="2318" spans="1:5" x14ac:dyDescent="0.25">
      <c r="A2318">
        <v>2314</v>
      </c>
      <c r="B2318">
        <v>497.64092185999999</v>
      </c>
      <c r="C2318">
        <v>617.248769917</v>
      </c>
      <c r="D2318">
        <v>757.45208511099997</v>
      </c>
      <c r="E2318">
        <v>874.43769675999999</v>
      </c>
    </row>
    <row r="2319" spans="1:5" x14ac:dyDescent="0.25">
      <c r="A2319">
        <v>2315</v>
      </c>
      <c r="B2319">
        <v>497.587834595</v>
      </c>
      <c r="C2319">
        <v>617.21812800500004</v>
      </c>
      <c r="D2319">
        <v>757.38000888500005</v>
      </c>
      <c r="E2319">
        <v>874.34940913499997</v>
      </c>
    </row>
    <row r="2320" spans="1:5" x14ac:dyDescent="0.25">
      <c r="A2320">
        <v>2316</v>
      </c>
      <c r="B2320">
        <v>497.57503654599998</v>
      </c>
      <c r="C2320">
        <v>617.19998574600004</v>
      </c>
      <c r="D2320">
        <v>757.36577602499995</v>
      </c>
      <c r="E2320">
        <v>874.34510429099998</v>
      </c>
    </row>
    <row r="2321" spans="1:5" x14ac:dyDescent="0.25">
      <c r="A2321">
        <v>2317</v>
      </c>
      <c r="B2321">
        <v>497.54896281100002</v>
      </c>
      <c r="C2321">
        <v>617.19221600499998</v>
      </c>
      <c r="D2321">
        <v>757.31348773699995</v>
      </c>
      <c r="E2321">
        <v>874.26588103500001</v>
      </c>
    </row>
    <row r="2322" spans="1:5" x14ac:dyDescent="0.25">
      <c r="A2322">
        <v>2318</v>
      </c>
      <c r="B2322">
        <v>497.521090829</v>
      </c>
      <c r="C2322">
        <v>617.18658267800004</v>
      </c>
      <c r="D2322">
        <v>757.30790438999998</v>
      </c>
      <c r="E2322">
        <v>874.24933310400002</v>
      </c>
    </row>
    <row r="2323" spans="1:5" x14ac:dyDescent="0.25">
      <c r="A2323">
        <v>2319</v>
      </c>
      <c r="B2323">
        <v>497.42226069399999</v>
      </c>
      <c r="C2323">
        <v>617.15809262899995</v>
      </c>
      <c r="D2323">
        <v>757.28240676400003</v>
      </c>
      <c r="E2323">
        <v>874.17065892599999</v>
      </c>
    </row>
    <row r="2324" spans="1:5" x14ac:dyDescent="0.25">
      <c r="A2324">
        <v>2320</v>
      </c>
      <c r="B2324">
        <v>497.36877318799998</v>
      </c>
      <c r="C2324">
        <v>617.15794909600004</v>
      </c>
      <c r="D2324">
        <v>757.27482230600003</v>
      </c>
      <c r="E2324">
        <v>874.15612180000005</v>
      </c>
    </row>
    <row r="2325" spans="1:5" x14ac:dyDescent="0.25">
      <c r="A2325">
        <v>2321</v>
      </c>
      <c r="B2325">
        <v>497.34822861800001</v>
      </c>
      <c r="C2325">
        <v>617.12875795699995</v>
      </c>
      <c r="D2325">
        <v>757.11811236200003</v>
      </c>
      <c r="E2325">
        <v>874.14661892799995</v>
      </c>
    </row>
    <row r="2326" spans="1:5" x14ac:dyDescent="0.25">
      <c r="A2326">
        <v>2322</v>
      </c>
      <c r="B2326">
        <v>497.28245295599999</v>
      </c>
      <c r="C2326">
        <v>617.07908292399998</v>
      </c>
      <c r="D2326">
        <v>757.11136473500005</v>
      </c>
      <c r="E2326">
        <v>874.11765019100005</v>
      </c>
    </row>
    <row r="2327" spans="1:5" x14ac:dyDescent="0.25">
      <c r="A2327">
        <v>2323</v>
      </c>
      <c r="B2327">
        <v>497.228255434</v>
      </c>
      <c r="C2327">
        <v>617.05967584500002</v>
      </c>
      <c r="D2327">
        <v>757.09565632099998</v>
      </c>
      <c r="E2327">
        <v>874.11613750499998</v>
      </c>
    </row>
    <row r="2328" spans="1:5" x14ac:dyDescent="0.25">
      <c r="A2328">
        <v>2324</v>
      </c>
      <c r="B2328">
        <v>497.21079381099997</v>
      </c>
      <c r="C2328">
        <v>617.01680711100005</v>
      </c>
      <c r="D2328">
        <v>757.08844671199995</v>
      </c>
      <c r="E2328">
        <v>873.97018680199994</v>
      </c>
    </row>
    <row r="2329" spans="1:5" x14ac:dyDescent="0.25">
      <c r="A2329">
        <v>2325</v>
      </c>
      <c r="B2329">
        <v>497.208254049</v>
      </c>
      <c r="C2329">
        <v>617.01179014100001</v>
      </c>
      <c r="D2329">
        <v>757.07186750000005</v>
      </c>
      <c r="E2329">
        <v>873.89086793199999</v>
      </c>
    </row>
    <row r="2330" spans="1:5" x14ac:dyDescent="0.25">
      <c r="A2330">
        <v>2326</v>
      </c>
      <c r="B2330">
        <v>497.17864211800003</v>
      </c>
      <c r="C2330">
        <v>617.00776823499996</v>
      </c>
      <c r="D2330">
        <v>757.01437209799997</v>
      </c>
      <c r="E2330">
        <v>873.86964973399995</v>
      </c>
    </row>
    <row r="2331" spans="1:5" x14ac:dyDescent="0.25">
      <c r="A2331">
        <v>2327</v>
      </c>
      <c r="B2331">
        <v>497.16066003200001</v>
      </c>
      <c r="C2331">
        <v>616.99146249399996</v>
      </c>
      <c r="D2331">
        <v>756.98517513100001</v>
      </c>
      <c r="E2331">
        <v>873.84906457700004</v>
      </c>
    </row>
    <row r="2332" spans="1:5" x14ac:dyDescent="0.25">
      <c r="A2332">
        <v>2328</v>
      </c>
      <c r="B2332">
        <v>497.15496215600001</v>
      </c>
      <c r="C2332">
        <v>616.97821594000004</v>
      </c>
      <c r="D2332">
        <v>756.979467</v>
      </c>
      <c r="E2332">
        <v>873.821971502</v>
      </c>
    </row>
    <row r="2333" spans="1:5" x14ac:dyDescent="0.25">
      <c r="A2333">
        <v>2329</v>
      </c>
      <c r="B2333">
        <v>497.13999854999997</v>
      </c>
      <c r="C2333">
        <v>616.96202102699999</v>
      </c>
      <c r="D2333">
        <v>756.95156668599998</v>
      </c>
      <c r="E2333">
        <v>873.81764995900005</v>
      </c>
    </row>
    <row r="2334" spans="1:5" x14ac:dyDescent="0.25">
      <c r="A2334">
        <v>2330</v>
      </c>
      <c r="B2334">
        <v>497.07991574099998</v>
      </c>
      <c r="C2334">
        <v>616.85827942799995</v>
      </c>
      <c r="D2334">
        <v>756.94645712700003</v>
      </c>
      <c r="E2334">
        <v>873.79700714399996</v>
      </c>
    </row>
    <row r="2335" spans="1:5" x14ac:dyDescent="0.25">
      <c r="A2335">
        <v>2331</v>
      </c>
      <c r="B2335">
        <v>497.07542006599999</v>
      </c>
      <c r="C2335">
        <v>616.84831306499996</v>
      </c>
      <c r="D2335">
        <v>756.93220175199997</v>
      </c>
      <c r="E2335">
        <v>873.76927458099999</v>
      </c>
    </row>
    <row r="2336" spans="1:5" x14ac:dyDescent="0.25">
      <c r="A2336">
        <v>2332</v>
      </c>
      <c r="B2336">
        <v>496.97509160499999</v>
      </c>
      <c r="C2336">
        <v>616.80271718899996</v>
      </c>
      <c r="D2336">
        <v>756.93038023199995</v>
      </c>
      <c r="E2336">
        <v>873.74290628999995</v>
      </c>
    </row>
    <row r="2337" spans="1:5" x14ac:dyDescent="0.25">
      <c r="A2337">
        <v>2333</v>
      </c>
      <c r="B2337">
        <v>496.92915782799997</v>
      </c>
      <c r="C2337">
        <v>616.77159842100002</v>
      </c>
      <c r="D2337">
        <v>756.874828342</v>
      </c>
      <c r="E2337">
        <v>873.74158916500005</v>
      </c>
    </row>
    <row r="2338" spans="1:5" x14ac:dyDescent="0.25">
      <c r="A2338">
        <v>2334</v>
      </c>
      <c r="B2338">
        <v>496.92716835300001</v>
      </c>
      <c r="C2338">
        <v>616.75759515200002</v>
      </c>
      <c r="D2338">
        <v>756.81769635499995</v>
      </c>
      <c r="E2338">
        <v>873.71640898299995</v>
      </c>
    </row>
    <row r="2339" spans="1:5" x14ac:dyDescent="0.25">
      <c r="A2339">
        <v>2335</v>
      </c>
      <c r="B2339">
        <v>496.88592457099998</v>
      </c>
      <c r="C2339">
        <v>616.70904848299995</v>
      </c>
      <c r="D2339">
        <v>756.80038109600002</v>
      </c>
      <c r="E2339">
        <v>873.68130432199996</v>
      </c>
    </row>
    <row r="2340" spans="1:5" x14ac:dyDescent="0.25">
      <c r="A2340">
        <v>2336</v>
      </c>
      <c r="B2340">
        <v>496.858569811</v>
      </c>
      <c r="C2340">
        <v>616.67619962200001</v>
      </c>
      <c r="D2340">
        <v>756.77275808100001</v>
      </c>
      <c r="E2340">
        <v>873.67495929999995</v>
      </c>
    </row>
    <row r="2341" spans="1:5" x14ac:dyDescent="0.25">
      <c r="A2341">
        <v>2337</v>
      </c>
      <c r="B2341">
        <v>496.84825257599999</v>
      </c>
      <c r="C2341">
        <v>616.50148196199996</v>
      </c>
      <c r="D2341">
        <v>756.76351326199995</v>
      </c>
      <c r="E2341">
        <v>873.64003417499998</v>
      </c>
    </row>
    <row r="2342" spans="1:5" x14ac:dyDescent="0.25">
      <c r="A2342">
        <v>2338</v>
      </c>
      <c r="B2342">
        <v>496.79301716200001</v>
      </c>
      <c r="C2342">
        <v>616.40020224800003</v>
      </c>
      <c r="D2342">
        <v>756.73215190400003</v>
      </c>
      <c r="E2342">
        <v>873.62469458700002</v>
      </c>
    </row>
    <row r="2343" spans="1:5" x14ac:dyDescent="0.25">
      <c r="A2343">
        <v>2339</v>
      </c>
      <c r="B2343">
        <v>496.75279312999999</v>
      </c>
      <c r="C2343">
        <v>616.38614404700002</v>
      </c>
      <c r="D2343">
        <v>756.703327522</v>
      </c>
      <c r="E2343">
        <v>873.60976885299999</v>
      </c>
    </row>
    <row r="2344" spans="1:5" x14ac:dyDescent="0.25">
      <c r="A2344">
        <v>2340</v>
      </c>
      <c r="B2344">
        <v>496.74051353099998</v>
      </c>
      <c r="C2344">
        <v>616.371724965</v>
      </c>
      <c r="D2344">
        <v>756.68481517800001</v>
      </c>
      <c r="E2344">
        <v>873.59850736500005</v>
      </c>
    </row>
    <row r="2345" spans="1:5" x14ac:dyDescent="0.25">
      <c r="A2345">
        <v>2341</v>
      </c>
      <c r="B2345">
        <v>496.73837160900001</v>
      </c>
      <c r="C2345">
        <v>616.29715808000003</v>
      </c>
      <c r="D2345">
        <v>756.668767215</v>
      </c>
      <c r="E2345">
        <v>873.58200158</v>
      </c>
    </row>
    <row r="2346" spans="1:5" x14ac:dyDescent="0.25">
      <c r="A2346">
        <v>2342</v>
      </c>
      <c r="B2346">
        <v>496.72581244000003</v>
      </c>
      <c r="C2346">
        <v>616.27877949599997</v>
      </c>
      <c r="D2346">
        <v>756.616287199</v>
      </c>
      <c r="E2346">
        <v>873.53499179799996</v>
      </c>
    </row>
    <row r="2347" spans="1:5" x14ac:dyDescent="0.25">
      <c r="A2347">
        <v>2343</v>
      </c>
      <c r="B2347">
        <v>496.70707001199997</v>
      </c>
      <c r="C2347">
        <v>616.22325780100005</v>
      </c>
      <c r="D2347">
        <v>756.57633447700005</v>
      </c>
      <c r="E2347">
        <v>873.52550842699998</v>
      </c>
    </row>
    <row r="2348" spans="1:5" x14ac:dyDescent="0.25">
      <c r="A2348">
        <v>2344</v>
      </c>
      <c r="B2348">
        <v>496.70046215600001</v>
      </c>
      <c r="C2348">
        <v>616.15501025399999</v>
      </c>
      <c r="D2348">
        <v>756.55807630200002</v>
      </c>
      <c r="E2348">
        <v>873.48222881000004</v>
      </c>
    </row>
    <row r="2349" spans="1:5" x14ac:dyDescent="0.25">
      <c r="A2349">
        <v>2345</v>
      </c>
      <c r="B2349">
        <v>496.66335237200002</v>
      </c>
      <c r="C2349">
        <v>616.13731566399997</v>
      </c>
      <c r="D2349">
        <v>756.51151597</v>
      </c>
      <c r="E2349">
        <v>873.47113688000002</v>
      </c>
    </row>
    <row r="2350" spans="1:5" x14ac:dyDescent="0.25">
      <c r="A2350">
        <v>2346</v>
      </c>
      <c r="B2350">
        <v>496.66207902500003</v>
      </c>
      <c r="C2350">
        <v>616.12025000599999</v>
      </c>
      <c r="D2350">
        <v>756.45175399799996</v>
      </c>
      <c r="E2350">
        <v>873.42209910400004</v>
      </c>
    </row>
    <row r="2351" spans="1:5" x14ac:dyDescent="0.25">
      <c r="A2351">
        <v>2347</v>
      </c>
      <c r="B2351">
        <v>496.64122797900001</v>
      </c>
      <c r="C2351">
        <v>616.11153100800004</v>
      </c>
      <c r="D2351">
        <v>756.44723194100004</v>
      </c>
      <c r="E2351">
        <v>873.32970916800002</v>
      </c>
    </row>
    <row r="2352" spans="1:5" x14ac:dyDescent="0.25">
      <c r="A2352">
        <v>2348</v>
      </c>
      <c r="B2352">
        <v>496.56679320900002</v>
      </c>
      <c r="C2352">
        <v>615.99367409000001</v>
      </c>
      <c r="D2352">
        <v>756.44440286700001</v>
      </c>
      <c r="E2352">
        <v>873.32247684699996</v>
      </c>
    </row>
    <row r="2353" spans="1:5" x14ac:dyDescent="0.25">
      <c r="A2353">
        <v>2349</v>
      </c>
      <c r="B2353">
        <v>496.561684318</v>
      </c>
      <c r="C2353">
        <v>615.96505743299997</v>
      </c>
      <c r="D2353">
        <v>756.44272360000002</v>
      </c>
      <c r="E2353">
        <v>873.28153319</v>
      </c>
    </row>
    <row r="2354" spans="1:5" x14ac:dyDescent="0.25">
      <c r="A2354">
        <v>2350</v>
      </c>
      <c r="B2354">
        <v>496.56022248699998</v>
      </c>
      <c r="C2354">
        <v>615.94580576999999</v>
      </c>
      <c r="D2354">
        <v>756.41490789199997</v>
      </c>
      <c r="E2354">
        <v>873.22802917199999</v>
      </c>
    </row>
    <row r="2355" spans="1:5" x14ac:dyDescent="0.25">
      <c r="A2355">
        <v>2351</v>
      </c>
      <c r="B2355">
        <v>496.534158746</v>
      </c>
      <c r="C2355">
        <v>615.94034493900006</v>
      </c>
      <c r="D2355">
        <v>756.40252571999997</v>
      </c>
      <c r="E2355">
        <v>873.22291313400001</v>
      </c>
    </row>
    <row r="2356" spans="1:5" x14ac:dyDescent="0.25">
      <c r="A2356">
        <v>2352</v>
      </c>
      <c r="B2356">
        <v>496.53351890099998</v>
      </c>
      <c r="C2356">
        <v>615.91455649700004</v>
      </c>
      <c r="D2356">
        <v>756.38361833299996</v>
      </c>
      <c r="E2356">
        <v>873.19812665899997</v>
      </c>
    </row>
    <row r="2357" spans="1:5" x14ac:dyDescent="0.25">
      <c r="A2357">
        <v>2353</v>
      </c>
      <c r="B2357">
        <v>496.48670744399999</v>
      </c>
      <c r="C2357">
        <v>615.909316838</v>
      </c>
      <c r="D2357">
        <v>756.37892961499995</v>
      </c>
      <c r="E2357">
        <v>873.18014327599997</v>
      </c>
    </row>
    <row r="2358" spans="1:5" x14ac:dyDescent="0.25">
      <c r="A2358">
        <v>2354</v>
      </c>
      <c r="B2358">
        <v>496.43543059899997</v>
      </c>
      <c r="C2358">
        <v>615.85403181499998</v>
      </c>
      <c r="D2358">
        <v>756.361965951</v>
      </c>
      <c r="E2358">
        <v>873.14810002299998</v>
      </c>
    </row>
    <row r="2359" spans="1:5" x14ac:dyDescent="0.25">
      <c r="A2359">
        <v>2355</v>
      </c>
      <c r="B2359">
        <v>496.39091983399999</v>
      </c>
      <c r="C2359">
        <v>615.84770602699996</v>
      </c>
      <c r="D2359">
        <v>756.33890491399995</v>
      </c>
      <c r="E2359">
        <v>873.04115719599997</v>
      </c>
    </row>
    <row r="2360" spans="1:5" x14ac:dyDescent="0.25">
      <c r="A2360">
        <v>2356</v>
      </c>
      <c r="B2360">
        <v>496.37757734100001</v>
      </c>
      <c r="C2360">
        <v>615.75767763299996</v>
      </c>
      <c r="D2360">
        <v>756.29120663599997</v>
      </c>
      <c r="E2360">
        <v>872.94106806299999</v>
      </c>
    </row>
    <row r="2361" spans="1:5" x14ac:dyDescent="0.25">
      <c r="A2361">
        <v>2357</v>
      </c>
      <c r="B2361">
        <v>496.36516128300002</v>
      </c>
      <c r="C2361">
        <v>615.72989213799997</v>
      </c>
      <c r="D2361">
        <v>756.27874997000004</v>
      </c>
      <c r="E2361">
        <v>872.90823733900004</v>
      </c>
    </row>
    <row r="2362" spans="1:5" x14ac:dyDescent="0.25">
      <c r="A2362">
        <v>2358</v>
      </c>
      <c r="B2362">
        <v>496.35680694000001</v>
      </c>
      <c r="C2362">
        <v>615.725582551</v>
      </c>
      <c r="D2362">
        <v>756.25017122099996</v>
      </c>
      <c r="E2362">
        <v>872.88620945599996</v>
      </c>
    </row>
    <row r="2363" spans="1:5" x14ac:dyDescent="0.25">
      <c r="A2363">
        <v>2359</v>
      </c>
      <c r="B2363">
        <v>496.34275190300002</v>
      </c>
      <c r="C2363">
        <v>615.65215954200005</v>
      </c>
      <c r="D2363">
        <v>756.24903560999996</v>
      </c>
      <c r="E2363">
        <v>872.88198731399996</v>
      </c>
    </row>
    <row r="2364" spans="1:5" x14ac:dyDescent="0.25">
      <c r="A2364">
        <v>2360</v>
      </c>
      <c r="B2364">
        <v>496.32832341099999</v>
      </c>
      <c r="C2364">
        <v>615.62339194599997</v>
      </c>
      <c r="D2364">
        <v>756.24366172299995</v>
      </c>
      <c r="E2364">
        <v>872.83151298600001</v>
      </c>
    </row>
    <row r="2365" spans="1:5" x14ac:dyDescent="0.25">
      <c r="A2365">
        <v>2361</v>
      </c>
      <c r="B2365">
        <v>496.31660937100003</v>
      </c>
      <c r="C2365">
        <v>615.611644447</v>
      </c>
      <c r="D2365">
        <v>756.23850730200002</v>
      </c>
      <c r="E2365">
        <v>872.80149593399995</v>
      </c>
    </row>
    <row r="2366" spans="1:5" x14ac:dyDescent="0.25">
      <c r="A2366">
        <v>2362</v>
      </c>
      <c r="B2366">
        <v>496.29310366300001</v>
      </c>
      <c r="C2366">
        <v>615.55531455200003</v>
      </c>
      <c r="D2366">
        <v>756.18719472999999</v>
      </c>
      <c r="E2366">
        <v>872.77497527699995</v>
      </c>
    </row>
    <row r="2367" spans="1:5" x14ac:dyDescent="0.25">
      <c r="A2367">
        <v>2363</v>
      </c>
      <c r="B2367">
        <v>496.28055101000001</v>
      </c>
      <c r="C2367">
        <v>615.53517303800004</v>
      </c>
      <c r="D2367">
        <v>756.06882560199995</v>
      </c>
      <c r="E2367">
        <v>872.764584808</v>
      </c>
    </row>
    <row r="2368" spans="1:5" x14ac:dyDescent="0.25">
      <c r="A2368">
        <v>2364</v>
      </c>
      <c r="B2368">
        <v>496.27099978199999</v>
      </c>
      <c r="C2368">
        <v>615.46769607500005</v>
      </c>
      <c r="D2368">
        <v>756.02855796899996</v>
      </c>
      <c r="E2368">
        <v>872.75662156500005</v>
      </c>
    </row>
    <row r="2369" spans="1:5" x14ac:dyDescent="0.25">
      <c r="A2369">
        <v>2365</v>
      </c>
      <c r="B2369">
        <v>496.19464507800001</v>
      </c>
      <c r="C2369">
        <v>615.40263440900003</v>
      </c>
      <c r="D2369">
        <v>756.00793478100002</v>
      </c>
      <c r="E2369">
        <v>872.74359945599997</v>
      </c>
    </row>
    <row r="2370" spans="1:5" x14ac:dyDescent="0.25">
      <c r="A2370">
        <v>2366</v>
      </c>
      <c r="B2370">
        <v>496.19108100099999</v>
      </c>
      <c r="C2370">
        <v>615.37963503900005</v>
      </c>
      <c r="D2370">
        <v>756.00319654999998</v>
      </c>
      <c r="E2370">
        <v>872.70988844199996</v>
      </c>
    </row>
    <row r="2371" spans="1:5" x14ac:dyDescent="0.25">
      <c r="A2371">
        <v>2367</v>
      </c>
      <c r="B2371">
        <v>496.18279867199999</v>
      </c>
      <c r="C2371">
        <v>615.35728805300005</v>
      </c>
      <c r="D2371">
        <v>755.97366488499995</v>
      </c>
      <c r="E2371">
        <v>872.68692504199998</v>
      </c>
    </row>
    <row r="2372" spans="1:5" x14ac:dyDescent="0.25">
      <c r="A2372">
        <v>2368</v>
      </c>
      <c r="B2372">
        <v>496.114372215</v>
      </c>
      <c r="C2372">
        <v>615.35284742900001</v>
      </c>
      <c r="D2372">
        <v>755.94022656499999</v>
      </c>
      <c r="E2372">
        <v>872.65420255100003</v>
      </c>
    </row>
    <row r="2373" spans="1:5" x14ac:dyDescent="0.25">
      <c r="A2373">
        <v>2369</v>
      </c>
      <c r="B2373">
        <v>496.10866490799998</v>
      </c>
      <c r="C2373">
        <v>615.30253077500004</v>
      </c>
      <c r="D2373">
        <v>755.93418167000004</v>
      </c>
      <c r="E2373">
        <v>872.64619369399998</v>
      </c>
    </row>
    <row r="2374" spans="1:5" x14ac:dyDescent="0.25">
      <c r="A2374">
        <v>2370</v>
      </c>
      <c r="B2374">
        <v>496.06665259599998</v>
      </c>
      <c r="C2374">
        <v>615.21298151300005</v>
      </c>
      <c r="D2374">
        <v>755.92495475600003</v>
      </c>
      <c r="E2374">
        <v>872.63289975999999</v>
      </c>
    </row>
    <row r="2375" spans="1:5" x14ac:dyDescent="0.25">
      <c r="A2375">
        <v>2371</v>
      </c>
      <c r="B2375">
        <v>496.01699804100002</v>
      </c>
      <c r="C2375">
        <v>615.20410839500005</v>
      </c>
      <c r="D2375">
        <v>755.92067173099997</v>
      </c>
      <c r="E2375">
        <v>872.56951287499999</v>
      </c>
    </row>
    <row r="2376" spans="1:5" x14ac:dyDescent="0.25">
      <c r="A2376">
        <v>2372</v>
      </c>
      <c r="B2376">
        <v>495.97460086799998</v>
      </c>
      <c r="C2376">
        <v>615.19708291300003</v>
      </c>
      <c r="D2376">
        <v>755.86497609900005</v>
      </c>
      <c r="E2376">
        <v>872.56700944299996</v>
      </c>
    </row>
    <row r="2377" spans="1:5" x14ac:dyDescent="0.25">
      <c r="A2377">
        <v>2373</v>
      </c>
      <c r="B2377">
        <v>495.96111557900002</v>
      </c>
      <c r="C2377">
        <v>615.15461408399995</v>
      </c>
      <c r="D2377">
        <v>755.68724944200005</v>
      </c>
      <c r="E2377">
        <v>872.52513053999996</v>
      </c>
    </row>
    <row r="2378" spans="1:5" x14ac:dyDescent="0.25">
      <c r="A2378">
        <v>2374</v>
      </c>
      <c r="B2378">
        <v>495.90496028199999</v>
      </c>
      <c r="C2378">
        <v>615.13876697700005</v>
      </c>
      <c r="D2378">
        <v>755.66912230299999</v>
      </c>
      <c r="E2378">
        <v>872.48087634399997</v>
      </c>
    </row>
    <row r="2379" spans="1:5" x14ac:dyDescent="0.25">
      <c r="A2379">
        <v>2375</v>
      </c>
      <c r="B2379">
        <v>495.88051128199999</v>
      </c>
      <c r="C2379">
        <v>615.13532553599998</v>
      </c>
      <c r="D2379">
        <v>755.65518245099997</v>
      </c>
      <c r="E2379">
        <v>872.47400144799997</v>
      </c>
    </row>
    <row r="2380" spans="1:5" x14ac:dyDescent="0.25">
      <c r="A2380">
        <v>2376</v>
      </c>
      <c r="B2380">
        <v>495.78968038699998</v>
      </c>
      <c r="C2380">
        <v>615.13188591300002</v>
      </c>
      <c r="D2380">
        <v>755.616925143</v>
      </c>
      <c r="E2380">
        <v>872.43096892400001</v>
      </c>
    </row>
    <row r="2381" spans="1:5" x14ac:dyDescent="0.25">
      <c r="A2381">
        <v>2377</v>
      </c>
      <c r="B2381">
        <v>495.73185928200002</v>
      </c>
      <c r="C2381">
        <v>615.12284218499997</v>
      </c>
      <c r="D2381">
        <v>755.48375148499997</v>
      </c>
      <c r="E2381">
        <v>872.43030604099999</v>
      </c>
    </row>
    <row r="2382" spans="1:5" x14ac:dyDescent="0.25">
      <c r="A2382">
        <v>2378</v>
      </c>
      <c r="B2382">
        <v>495.66689392199999</v>
      </c>
      <c r="C2382">
        <v>615.11305462400003</v>
      </c>
      <c r="D2382">
        <v>755.47336718199995</v>
      </c>
      <c r="E2382">
        <v>872.41503783999997</v>
      </c>
    </row>
    <row r="2383" spans="1:5" x14ac:dyDescent="0.25">
      <c r="A2383">
        <v>2379</v>
      </c>
      <c r="B2383">
        <v>495.66652450599997</v>
      </c>
      <c r="C2383">
        <v>615.09462811100002</v>
      </c>
      <c r="D2383">
        <v>755.43337670999995</v>
      </c>
      <c r="E2383">
        <v>872.39722629400001</v>
      </c>
    </row>
    <row r="2384" spans="1:5" x14ac:dyDescent="0.25">
      <c r="A2384">
        <v>2380</v>
      </c>
      <c r="B2384">
        <v>495.654038851</v>
      </c>
      <c r="C2384">
        <v>614.99937260299998</v>
      </c>
      <c r="D2384">
        <v>755.35989718500002</v>
      </c>
      <c r="E2384">
        <v>872.38044182500005</v>
      </c>
    </row>
    <row r="2385" spans="1:5" x14ac:dyDescent="0.25">
      <c r="A2385">
        <v>2381</v>
      </c>
      <c r="B2385">
        <v>495.625576115</v>
      </c>
      <c r="C2385">
        <v>614.98359125699994</v>
      </c>
      <c r="D2385">
        <v>755.33886966800003</v>
      </c>
      <c r="E2385">
        <v>872.34975926899995</v>
      </c>
    </row>
    <row r="2386" spans="1:5" x14ac:dyDescent="0.25">
      <c r="A2386">
        <v>2382</v>
      </c>
      <c r="B2386">
        <v>495.59433170099999</v>
      </c>
      <c r="C2386">
        <v>614.93943286000001</v>
      </c>
      <c r="D2386">
        <v>755.27122376600005</v>
      </c>
      <c r="E2386">
        <v>872.31679596499998</v>
      </c>
    </row>
    <row r="2387" spans="1:5" x14ac:dyDescent="0.25">
      <c r="A2387">
        <v>2383</v>
      </c>
      <c r="B2387">
        <v>495.579370568</v>
      </c>
      <c r="C2387">
        <v>614.91754835400002</v>
      </c>
      <c r="D2387">
        <v>755.24556327100004</v>
      </c>
      <c r="E2387">
        <v>872.28296085800002</v>
      </c>
    </row>
    <row r="2388" spans="1:5" x14ac:dyDescent="0.25">
      <c r="A2388">
        <v>2384</v>
      </c>
      <c r="B2388">
        <v>495.55537722399998</v>
      </c>
      <c r="C2388">
        <v>614.88926038299996</v>
      </c>
      <c r="D2388">
        <v>755.19290592100003</v>
      </c>
      <c r="E2388">
        <v>872.23894288700001</v>
      </c>
    </row>
    <row r="2389" spans="1:5" x14ac:dyDescent="0.25">
      <c r="A2389">
        <v>2385</v>
      </c>
      <c r="B2389">
        <v>495.52074714000003</v>
      </c>
      <c r="C2389">
        <v>614.86165501200003</v>
      </c>
      <c r="D2389">
        <v>755.18813598099996</v>
      </c>
      <c r="E2389">
        <v>872.154570358</v>
      </c>
    </row>
    <row r="2390" spans="1:5" x14ac:dyDescent="0.25">
      <c r="A2390">
        <v>2386</v>
      </c>
      <c r="B2390">
        <v>495.46866653799998</v>
      </c>
      <c r="C2390">
        <v>614.82586107999998</v>
      </c>
      <c r="D2390">
        <v>755.17532693600003</v>
      </c>
      <c r="E2390">
        <v>872.14479460099994</v>
      </c>
    </row>
    <row r="2391" spans="1:5" x14ac:dyDescent="0.25">
      <c r="A2391">
        <v>2387</v>
      </c>
      <c r="B2391">
        <v>495.46786628500001</v>
      </c>
      <c r="C2391">
        <v>614.82441432099995</v>
      </c>
      <c r="D2391">
        <v>755.16940893000003</v>
      </c>
      <c r="E2391">
        <v>872.11299209100002</v>
      </c>
    </row>
    <row r="2392" spans="1:5" x14ac:dyDescent="0.25">
      <c r="A2392">
        <v>2388</v>
      </c>
      <c r="B2392">
        <v>495.46138137700001</v>
      </c>
      <c r="C2392">
        <v>614.82427332500004</v>
      </c>
      <c r="D2392">
        <v>755.13454828600004</v>
      </c>
      <c r="E2392">
        <v>872.03413923799997</v>
      </c>
    </row>
    <row r="2393" spans="1:5" x14ac:dyDescent="0.25">
      <c r="A2393">
        <v>2389</v>
      </c>
      <c r="B2393">
        <v>495.40942553999997</v>
      </c>
      <c r="C2393">
        <v>614.79156382099995</v>
      </c>
      <c r="D2393">
        <v>755.13259116999996</v>
      </c>
      <c r="E2393">
        <v>872.00124542900005</v>
      </c>
    </row>
    <row r="2394" spans="1:5" x14ac:dyDescent="0.25">
      <c r="A2394">
        <v>2390</v>
      </c>
      <c r="B2394">
        <v>495.25720732899998</v>
      </c>
      <c r="C2394">
        <v>614.78115066700002</v>
      </c>
      <c r="D2394">
        <v>755.12722297400001</v>
      </c>
      <c r="E2394">
        <v>871.91637965400002</v>
      </c>
    </row>
    <row r="2395" spans="1:5" x14ac:dyDescent="0.25">
      <c r="A2395">
        <v>2391</v>
      </c>
      <c r="B2395">
        <v>495.20340006999999</v>
      </c>
      <c r="C2395">
        <v>614.77682507400004</v>
      </c>
      <c r="D2395">
        <v>755.104827516</v>
      </c>
      <c r="E2395">
        <v>871.85927890599999</v>
      </c>
    </row>
    <row r="2396" spans="1:5" x14ac:dyDescent="0.25">
      <c r="A2396">
        <v>2392</v>
      </c>
      <c r="B2396">
        <v>495.197235815</v>
      </c>
      <c r="C2396">
        <v>614.76862898000002</v>
      </c>
      <c r="D2396">
        <v>755.09175388100005</v>
      </c>
      <c r="E2396">
        <v>871.837487141</v>
      </c>
    </row>
    <row r="2397" spans="1:5" x14ac:dyDescent="0.25">
      <c r="A2397">
        <v>2393</v>
      </c>
      <c r="B2397">
        <v>495.19476961800001</v>
      </c>
      <c r="C2397">
        <v>614.76712022799995</v>
      </c>
      <c r="D2397">
        <v>755.06457810500001</v>
      </c>
      <c r="E2397">
        <v>871.81625409599997</v>
      </c>
    </row>
    <row r="2398" spans="1:5" x14ac:dyDescent="0.25">
      <c r="A2398">
        <v>2394</v>
      </c>
      <c r="B2398">
        <v>495.15460809799998</v>
      </c>
      <c r="C2398">
        <v>614.61482860399997</v>
      </c>
      <c r="D2398">
        <v>755.04882441999996</v>
      </c>
      <c r="E2398">
        <v>871.79633393799998</v>
      </c>
    </row>
    <row r="2399" spans="1:5" x14ac:dyDescent="0.25">
      <c r="A2399">
        <v>2395</v>
      </c>
      <c r="B2399">
        <v>495.13320736700001</v>
      </c>
      <c r="C2399">
        <v>614.59188103199995</v>
      </c>
      <c r="D2399">
        <v>755.01681381399999</v>
      </c>
      <c r="E2399">
        <v>871.73179187599999</v>
      </c>
    </row>
    <row r="2400" spans="1:5" x14ac:dyDescent="0.25">
      <c r="A2400">
        <v>2396</v>
      </c>
      <c r="B2400">
        <v>495.13017394000002</v>
      </c>
      <c r="C2400">
        <v>614.58117353499995</v>
      </c>
      <c r="D2400">
        <v>755.01383897799997</v>
      </c>
      <c r="E2400">
        <v>871.64257837800005</v>
      </c>
    </row>
    <row r="2401" spans="1:5" x14ac:dyDescent="0.25">
      <c r="A2401">
        <v>2397</v>
      </c>
      <c r="B2401">
        <v>495.12697451700001</v>
      </c>
      <c r="C2401">
        <v>614.54592510800001</v>
      </c>
      <c r="D2401">
        <v>754.99863310199999</v>
      </c>
      <c r="E2401">
        <v>871.63669820400003</v>
      </c>
    </row>
    <row r="2402" spans="1:5" x14ac:dyDescent="0.25">
      <c r="A2402">
        <v>2398</v>
      </c>
      <c r="B2402">
        <v>495.10602333100002</v>
      </c>
      <c r="C2402">
        <v>614.53935907100004</v>
      </c>
      <c r="D2402">
        <v>754.93909963999999</v>
      </c>
      <c r="E2402">
        <v>871.62587934800001</v>
      </c>
    </row>
    <row r="2403" spans="1:5" x14ac:dyDescent="0.25">
      <c r="A2403">
        <v>2399</v>
      </c>
      <c r="B2403">
        <v>495.01518060299998</v>
      </c>
      <c r="C2403">
        <v>614.53895143099999</v>
      </c>
      <c r="D2403">
        <v>754.93024493400003</v>
      </c>
      <c r="E2403">
        <v>871.60805617400001</v>
      </c>
    </row>
    <row r="2404" spans="1:5" x14ac:dyDescent="0.25">
      <c r="A2404">
        <v>2400</v>
      </c>
      <c r="B2404">
        <v>495.008219612</v>
      </c>
      <c r="C2404">
        <v>614.53664963400001</v>
      </c>
      <c r="D2404">
        <v>754.91248521600005</v>
      </c>
      <c r="E2404">
        <v>871.60265320200006</v>
      </c>
    </row>
    <row r="2405" spans="1:5" x14ac:dyDescent="0.25">
      <c r="A2405">
        <v>2401</v>
      </c>
      <c r="B2405">
        <v>494.99264581199998</v>
      </c>
      <c r="C2405">
        <v>614.53440761599995</v>
      </c>
      <c r="D2405">
        <v>754.90964222399998</v>
      </c>
      <c r="E2405">
        <v>871.59002258400005</v>
      </c>
    </row>
    <row r="2406" spans="1:5" x14ac:dyDescent="0.25">
      <c r="A2406">
        <v>2402</v>
      </c>
      <c r="B2406">
        <v>494.94519905599998</v>
      </c>
      <c r="C2406">
        <v>614.46102949800002</v>
      </c>
      <c r="D2406">
        <v>754.89542149299996</v>
      </c>
      <c r="E2406">
        <v>871.55357101300001</v>
      </c>
    </row>
    <row r="2407" spans="1:5" x14ac:dyDescent="0.25">
      <c r="A2407">
        <v>2403</v>
      </c>
      <c r="B2407">
        <v>494.94121371699998</v>
      </c>
      <c r="C2407">
        <v>614.44980854699998</v>
      </c>
      <c r="D2407">
        <v>754.76886419200002</v>
      </c>
      <c r="E2407">
        <v>871.55076548299996</v>
      </c>
    </row>
    <row r="2408" spans="1:5" x14ac:dyDescent="0.25">
      <c r="A2408">
        <v>2404</v>
      </c>
      <c r="B2408">
        <v>494.92758037300001</v>
      </c>
      <c r="C2408">
        <v>614.39528736199998</v>
      </c>
      <c r="D2408">
        <v>754.648993561</v>
      </c>
      <c r="E2408">
        <v>871.43919465700003</v>
      </c>
    </row>
    <row r="2409" spans="1:5" x14ac:dyDescent="0.25">
      <c r="A2409">
        <v>2405</v>
      </c>
      <c r="B2409">
        <v>494.89737999800002</v>
      </c>
      <c r="C2409">
        <v>614.38122649399997</v>
      </c>
      <c r="D2409">
        <v>754.647246881</v>
      </c>
      <c r="E2409">
        <v>871.423047462</v>
      </c>
    </row>
    <row r="2410" spans="1:5" x14ac:dyDescent="0.25">
      <c r="A2410">
        <v>2406</v>
      </c>
      <c r="B2410">
        <v>494.88649762900002</v>
      </c>
      <c r="C2410">
        <v>614.31827860600004</v>
      </c>
      <c r="D2410">
        <v>754.56168055299997</v>
      </c>
      <c r="E2410">
        <v>871.38740565800003</v>
      </c>
    </row>
    <row r="2411" spans="1:5" x14ac:dyDescent="0.25">
      <c r="A2411">
        <v>2407</v>
      </c>
      <c r="B2411">
        <v>494.88017912399999</v>
      </c>
      <c r="C2411">
        <v>614.31400887200004</v>
      </c>
      <c r="D2411">
        <v>754.50672443899998</v>
      </c>
      <c r="E2411">
        <v>871.36582480899995</v>
      </c>
    </row>
    <row r="2412" spans="1:5" x14ac:dyDescent="0.25">
      <c r="A2412">
        <v>2408</v>
      </c>
      <c r="B2412">
        <v>494.87000179299997</v>
      </c>
      <c r="C2412">
        <v>614.26004456700002</v>
      </c>
      <c r="D2412">
        <v>754.48593636099997</v>
      </c>
      <c r="E2412">
        <v>871.34738344200002</v>
      </c>
    </row>
    <row r="2413" spans="1:5" x14ac:dyDescent="0.25">
      <c r="A2413">
        <v>2409</v>
      </c>
      <c r="B2413">
        <v>494.83855048800001</v>
      </c>
      <c r="C2413">
        <v>614.15718021999999</v>
      </c>
      <c r="D2413">
        <v>754.48048037199999</v>
      </c>
      <c r="E2413">
        <v>871.32621392800002</v>
      </c>
    </row>
    <row r="2414" spans="1:5" x14ac:dyDescent="0.25">
      <c r="A2414">
        <v>2410</v>
      </c>
      <c r="B2414">
        <v>494.79598214200001</v>
      </c>
      <c r="C2414">
        <v>614.15453936899996</v>
      </c>
      <c r="D2414">
        <v>754.47161966199997</v>
      </c>
      <c r="E2414">
        <v>871.30209876900005</v>
      </c>
    </row>
    <row r="2415" spans="1:5" x14ac:dyDescent="0.25">
      <c r="A2415">
        <v>2411</v>
      </c>
      <c r="B2415">
        <v>494.789648333</v>
      </c>
      <c r="C2415">
        <v>614.11500787600005</v>
      </c>
      <c r="D2415">
        <v>754.46745035799995</v>
      </c>
      <c r="E2415">
        <v>871.23092688300005</v>
      </c>
    </row>
    <row r="2416" spans="1:5" x14ac:dyDescent="0.25">
      <c r="A2416">
        <v>2412</v>
      </c>
      <c r="B2416">
        <v>494.76994603100002</v>
      </c>
      <c r="C2416">
        <v>614.08892962200002</v>
      </c>
      <c r="D2416">
        <v>754.42745049600001</v>
      </c>
      <c r="E2416">
        <v>871.18355798200002</v>
      </c>
    </row>
    <row r="2417" spans="1:5" x14ac:dyDescent="0.25">
      <c r="A2417">
        <v>2413</v>
      </c>
      <c r="B2417">
        <v>494.76627919600003</v>
      </c>
      <c r="C2417">
        <v>614.07178213899999</v>
      </c>
      <c r="D2417">
        <v>754.42025252400003</v>
      </c>
      <c r="E2417">
        <v>871.13755898900001</v>
      </c>
    </row>
    <row r="2418" spans="1:5" x14ac:dyDescent="0.25">
      <c r="A2418">
        <v>2414</v>
      </c>
      <c r="B2418">
        <v>494.75179537600002</v>
      </c>
      <c r="C2418">
        <v>614.04938498900003</v>
      </c>
      <c r="D2418">
        <v>754.41605365700002</v>
      </c>
      <c r="E2418">
        <v>871.11951114299995</v>
      </c>
    </row>
    <row r="2419" spans="1:5" x14ac:dyDescent="0.25">
      <c r="A2419">
        <v>2415</v>
      </c>
      <c r="B2419">
        <v>494.750513738</v>
      </c>
      <c r="C2419">
        <v>614.040494771</v>
      </c>
      <c r="D2419">
        <v>754.401910875</v>
      </c>
      <c r="E2419">
        <v>871.01784017499995</v>
      </c>
    </row>
    <row r="2420" spans="1:5" x14ac:dyDescent="0.25">
      <c r="A2420">
        <v>2416</v>
      </c>
      <c r="B2420">
        <v>494.71631407199999</v>
      </c>
      <c r="C2420">
        <v>614.03415829899996</v>
      </c>
      <c r="D2420">
        <v>754.38600111599999</v>
      </c>
      <c r="E2420">
        <v>871.00535287499997</v>
      </c>
    </row>
    <row r="2421" spans="1:5" x14ac:dyDescent="0.25">
      <c r="A2421">
        <v>2417</v>
      </c>
      <c r="B2421">
        <v>494.70917956099998</v>
      </c>
      <c r="C2421">
        <v>614.00833066300004</v>
      </c>
      <c r="D2421">
        <v>754.32246170500002</v>
      </c>
      <c r="E2421">
        <v>870.95384993200003</v>
      </c>
    </row>
    <row r="2422" spans="1:5" x14ac:dyDescent="0.25">
      <c r="A2422">
        <v>2418</v>
      </c>
      <c r="B2422">
        <v>494.67361343099998</v>
      </c>
      <c r="C2422">
        <v>613.99360765899996</v>
      </c>
      <c r="D2422">
        <v>754.29244075500003</v>
      </c>
      <c r="E2422">
        <v>870.91657291199999</v>
      </c>
    </row>
    <row r="2423" spans="1:5" x14ac:dyDescent="0.25">
      <c r="A2423">
        <v>2419</v>
      </c>
      <c r="B2423">
        <v>494.66891061000001</v>
      </c>
      <c r="C2423">
        <v>613.97553814299999</v>
      </c>
      <c r="D2423">
        <v>754.23160009799994</v>
      </c>
      <c r="E2423">
        <v>870.87087599200004</v>
      </c>
    </row>
    <row r="2424" spans="1:5" x14ac:dyDescent="0.25">
      <c r="A2424">
        <v>2420</v>
      </c>
      <c r="B2424">
        <v>494.661868443</v>
      </c>
      <c r="C2424">
        <v>613.95020045599995</v>
      </c>
      <c r="D2424">
        <v>754.22195240600001</v>
      </c>
      <c r="E2424">
        <v>870.85285604399996</v>
      </c>
    </row>
    <row r="2425" spans="1:5" x14ac:dyDescent="0.25">
      <c r="A2425">
        <v>2421</v>
      </c>
      <c r="B2425">
        <v>494.66005826499998</v>
      </c>
      <c r="C2425">
        <v>613.85600963599995</v>
      </c>
      <c r="D2425">
        <v>754.21839294799997</v>
      </c>
      <c r="E2425">
        <v>870.83938397300005</v>
      </c>
    </row>
    <row r="2426" spans="1:5" x14ac:dyDescent="0.25">
      <c r="A2426">
        <v>2422</v>
      </c>
      <c r="B2426">
        <v>494.65232037499999</v>
      </c>
      <c r="C2426">
        <v>613.84045549099994</v>
      </c>
      <c r="D2426">
        <v>754.21196339200003</v>
      </c>
      <c r="E2426">
        <v>870.82912535000003</v>
      </c>
    </row>
    <row r="2427" spans="1:5" x14ac:dyDescent="0.25">
      <c r="A2427">
        <v>2423</v>
      </c>
      <c r="B2427">
        <v>494.62720188200001</v>
      </c>
      <c r="C2427">
        <v>613.78911897900002</v>
      </c>
      <c r="D2427">
        <v>754.20318754799996</v>
      </c>
      <c r="E2427">
        <v>870.72713851000003</v>
      </c>
    </row>
    <row r="2428" spans="1:5" x14ac:dyDescent="0.25">
      <c r="A2428">
        <v>2424</v>
      </c>
      <c r="B2428">
        <v>494.587064586</v>
      </c>
      <c r="C2428">
        <v>613.75022702199999</v>
      </c>
      <c r="D2428">
        <v>754.192410892</v>
      </c>
      <c r="E2428">
        <v>870.725321775</v>
      </c>
    </row>
    <row r="2429" spans="1:5" x14ac:dyDescent="0.25">
      <c r="A2429">
        <v>2425</v>
      </c>
      <c r="B2429">
        <v>494.57329827400002</v>
      </c>
      <c r="C2429">
        <v>613.71967829799996</v>
      </c>
      <c r="D2429">
        <v>754.18968170699998</v>
      </c>
      <c r="E2429">
        <v>870.70865700800005</v>
      </c>
    </row>
    <row r="2430" spans="1:5" x14ac:dyDescent="0.25">
      <c r="A2430">
        <v>2426</v>
      </c>
      <c r="B2430">
        <v>494.55968017200001</v>
      </c>
      <c r="C2430">
        <v>613.68679871899997</v>
      </c>
      <c r="D2430">
        <v>754.15036562299997</v>
      </c>
      <c r="E2430">
        <v>870.68257334400005</v>
      </c>
    </row>
    <row r="2431" spans="1:5" x14ac:dyDescent="0.25">
      <c r="A2431">
        <v>2427</v>
      </c>
      <c r="B2431">
        <v>494.45493974099998</v>
      </c>
      <c r="C2431">
        <v>613.67276665199995</v>
      </c>
      <c r="D2431">
        <v>754.06326414700004</v>
      </c>
      <c r="E2431">
        <v>870.60897715900001</v>
      </c>
    </row>
    <row r="2432" spans="1:5" x14ac:dyDescent="0.25">
      <c r="A2432">
        <v>2428</v>
      </c>
      <c r="B2432">
        <v>494.44943465199998</v>
      </c>
      <c r="C2432">
        <v>613.66931169199995</v>
      </c>
      <c r="D2432">
        <v>754.04228612300005</v>
      </c>
      <c r="E2432">
        <v>870.58773725200001</v>
      </c>
    </row>
    <row r="2433" spans="1:5" x14ac:dyDescent="0.25">
      <c r="A2433">
        <v>2429</v>
      </c>
      <c r="B2433">
        <v>494.41759812499998</v>
      </c>
      <c r="C2433">
        <v>613.66919126599998</v>
      </c>
      <c r="D2433">
        <v>754.03729095100005</v>
      </c>
      <c r="E2433">
        <v>870.51018042299995</v>
      </c>
    </row>
    <row r="2434" spans="1:5" x14ac:dyDescent="0.25">
      <c r="A2434">
        <v>2430</v>
      </c>
      <c r="B2434">
        <v>494.33593112800003</v>
      </c>
      <c r="C2434">
        <v>613.63302701600003</v>
      </c>
      <c r="D2434">
        <v>754.03108119399997</v>
      </c>
      <c r="E2434">
        <v>870.48122867400002</v>
      </c>
    </row>
    <row r="2435" spans="1:5" x14ac:dyDescent="0.25">
      <c r="A2435">
        <v>2431</v>
      </c>
      <c r="B2435">
        <v>494.29972329100002</v>
      </c>
      <c r="C2435">
        <v>613.63248189399997</v>
      </c>
      <c r="D2435">
        <v>753.95415450600001</v>
      </c>
      <c r="E2435">
        <v>870.47737027400001</v>
      </c>
    </row>
    <row r="2436" spans="1:5" x14ac:dyDescent="0.25">
      <c r="A2436">
        <v>2432</v>
      </c>
      <c r="B2436">
        <v>494.29869029999998</v>
      </c>
      <c r="C2436">
        <v>613.63158549399998</v>
      </c>
      <c r="D2436">
        <v>753.86917866299996</v>
      </c>
      <c r="E2436">
        <v>870.45222055199997</v>
      </c>
    </row>
    <row r="2437" spans="1:5" x14ac:dyDescent="0.25">
      <c r="A2437">
        <v>2433</v>
      </c>
      <c r="B2437">
        <v>494.282197736</v>
      </c>
      <c r="C2437">
        <v>613.61703273199998</v>
      </c>
      <c r="D2437">
        <v>753.85361387</v>
      </c>
      <c r="E2437">
        <v>870.41258834899998</v>
      </c>
    </row>
    <row r="2438" spans="1:5" x14ac:dyDescent="0.25">
      <c r="A2438">
        <v>2434</v>
      </c>
      <c r="B2438">
        <v>494.27780725999997</v>
      </c>
      <c r="C2438">
        <v>613.51384823000001</v>
      </c>
      <c r="D2438">
        <v>753.83829344200001</v>
      </c>
      <c r="E2438">
        <v>870.40158191399996</v>
      </c>
    </row>
    <row r="2439" spans="1:5" x14ac:dyDescent="0.25">
      <c r="A2439">
        <v>2435</v>
      </c>
      <c r="B2439">
        <v>494.22830365499999</v>
      </c>
      <c r="C2439">
        <v>613.51074556699996</v>
      </c>
      <c r="D2439">
        <v>753.80476193599998</v>
      </c>
      <c r="E2439">
        <v>870.37666963300001</v>
      </c>
    </row>
    <row r="2440" spans="1:5" x14ac:dyDescent="0.25">
      <c r="A2440">
        <v>2436</v>
      </c>
      <c r="B2440">
        <v>494.122626067</v>
      </c>
      <c r="C2440">
        <v>613.48148987100001</v>
      </c>
      <c r="D2440">
        <v>753.78419721399996</v>
      </c>
      <c r="E2440">
        <v>870.32902091599999</v>
      </c>
    </row>
    <row r="2441" spans="1:5" x14ac:dyDescent="0.25">
      <c r="A2441">
        <v>2437</v>
      </c>
      <c r="B2441">
        <v>494.11323712500001</v>
      </c>
      <c r="C2441">
        <v>613.47980337199999</v>
      </c>
      <c r="D2441">
        <v>753.75994263999996</v>
      </c>
      <c r="E2441">
        <v>870.30953682400002</v>
      </c>
    </row>
    <row r="2442" spans="1:5" x14ac:dyDescent="0.25">
      <c r="A2442">
        <v>2438</v>
      </c>
      <c r="B2442">
        <v>494.106915163</v>
      </c>
      <c r="C2442">
        <v>613.46980608199999</v>
      </c>
      <c r="D2442">
        <v>753.75293390700006</v>
      </c>
      <c r="E2442">
        <v>870.23245178900004</v>
      </c>
    </row>
    <row r="2443" spans="1:5" x14ac:dyDescent="0.25">
      <c r="A2443">
        <v>2439</v>
      </c>
      <c r="B2443">
        <v>494.07833785399998</v>
      </c>
      <c r="C2443">
        <v>613.37782864300004</v>
      </c>
      <c r="D2443">
        <v>753.67115455299995</v>
      </c>
      <c r="E2443">
        <v>870.17443408400004</v>
      </c>
    </row>
    <row r="2444" spans="1:5" x14ac:dyDescent="0.25">
      <c r="A2444">
        <v>2440</v>
      </c>
      <c r="B2444">
        <v>494.02879959099999</v>
      </c>
      <c r="C2444">
        <v>613.31740855700002</v>
      </c>
      <c r="D2444">
        <v>753.66812845699997</v>
      </c>
      <c r="E2444">
        <v>870.12181717600004</v>
      </c>
    </row>
    <row r="2445" spans="1:5" x14ac:dyDescent="0.25">
      <c r="A2445">
        <v>2441</v>
      </c>
      <c r="B2445">
        <v>493.92157889200001</v>
      </c>
      <c r="C2445">
        <v>613.26633383399997</v>
      </c>
      <c r="D2445">
        <v>753.63910183200005</v>
      </c>
      <c r="E2445">
        <v>870.08809212000006</v>
      </c>
    </row>
    <row r="2446" spans="1:5" x14ac:dyDescent="0.25">
      <c r="A2446">
        <v>2442</v>
      </c>
      <c r="B2446">
        <v>493.89807632499998</v>
      </c>
      <c r="C2446">
        <v>613.24592388799999</v>
      </c>
      <c r="D2446">
        <v>753.62400839999998</v>
      </c>
      <c r="E2446">
        <v>870.07234781099999</v>
      </c>
    </row>
    <row r="2447" spans="1:5" x14ac:dyDescent="0.25">
      <c r="A2447">
        <v>2443</v>
      </c>
      <c r="B2447">
        <v>493.87143373100002</v>
      </c>
      <c r="C2447">
        <v>613.224342987</v>
      </c>
      <c r="D2447">
        <v>753.59997270199995</v>
      </c>
      <c r="E2447">
        <v>870.04632317699998</v>
      </c>
    </row>
    <row r="2448" spans="1:5" x14ac:dyDescent="0.25">
      <c r="A2448">
        <v>2444</v>
      </c>
      <c r="B2448">
        <v>493.870966786</v>
      </c>
      <c r="C2448">
        <v>613.218369628</v>
      </c>
      <c r="D2448">
        <v>753.51338644400005</v>
      </c>
      <c r="E2448">
        <v>869.99003639</v>
      </c>
    </row>
    <row r="2449" spans="1:5" x14ac:dyDescent="0.25">
      <c r="A2449">
        <v>2445</v>
      </c>
      <c r="B2449">
        <v>493.84213917199997</v>
      </c>
      <c r="C2449">
        <v>613.148755499</v>
      </c>
      <c r="D2449">
        <v>753.48884049200001</v>
      </c>
      <c r="E2449">
        <v>869.97741578399996</v>
      </c>
    </row>
    <row r="2450" spans="1:5" x14ac:dyDescent="0.25">
      <c r="A2450">
        <v>2446</v>
      </c>
      <c r="B2450">
        <v>493.82044041900002</v>
      </c>
      <c r="C2450">
        <v>613.11980106199996</v>
      </c>
      <c r="D2450">
        <v>753.48634706999997</v>
      </c>
      <c r="E2450">
        <v>869.97449609499995</v>
      </c>
    </row>
    <row r="2451" spans="1:5" x14ac:dyDescent="0.25">
      <c r="A2451">
        <v>2447</v>
      </c>
      <c r="B2451">
        <v>493.81987669400002</v>
      </c>
      <c r="C2451">
        <v>613.09374401800005</v>
      </c>
      <c r="D2451">
        <v>753.47063604200002</v>
      </c>
      <c r="E2451">
        <v>869.95769587899997</v>
      </c>
    </row>
    <row r="2452" spans="1:5" x14ac:dyDescent="0.25">
      <c r="A2452">
        <v>2448</v>
      </c>
      <c r="B2452">
        <v>493.81904136399999</v>
      </c>
      <c r="C2452">
        <v>613.08704971999998</v>
      </c>
      <c r="D2452">
        <v>753.46864845799996</v>
      </c>
      <c r="E2452">
        <v>869.95698491500002</v>
      </c>
    </row>
    <row r="2453" spans="1:5" x14ac:dyDescent="0.25">
      <c r="A2453">
        <v>2449</v>
      </c>
      <c r="B2453">
        <v>493.81316101499999</v>
      </c>
      <c r="C2453">
        <v>613.082578861</v>
      </c>
      <c r="D2453">
        <v>753.44716645200003</v>
      </c>
      <c r="E2453">
        <v>869.953448181</v>
      </c>
    </row>
    <row r="2454" spans="1:5" x14ac:dyDescent="0.25">
      <c r="A2454">
        <v>2450</v>
      </c>
      <c r="B2454">
        <v>493.81040770099997</v>
      </c>
      <c r="C2454">
        <v>613.06917634900003</v>
      </c>
      <c r="D2454">
        <v>753.42268687199999</v>
      </c>
      <c r="E2454">
        <v>869.91390632699995</v>
      </c>
    </row>
    <row r="2455" spans="1:5" x14ac:dyDescent="0.25">
      <c r="A2455">
        <v>2451</v>
      </c>
      <c r="B2455">
        <v>493.77627396899999</v>
      </c>
      <c r="C2455">
        <v>613.06343868600004</v>
      </c>
      <c r="D2455">
        <v>753.41598788099998</v>
      </c>
      <c r="E2455">
        <v>869.91186105099996</v>
      </c>
    </row>
    <row r="2456" spans="1:5" x14ac:dyDescent="0.25">
      <c r="A2456">
        <v>2452</v>
      </c>
      <c r="B2456">
        <v>493.73533507399998</v>
      </c>
      <c r="C2456">
        <v>613.04311870699996</v>
      </c>
      <c r="D2456">
        <v>753.34638938800003</v>
      </c>
      <c r="E2456">
        <v>869.90844364300006</v>
      </c>
    </row>
    <row r="2457" spans="1:5" x14ac:dyDescent="0.25">
      <c r="A2457">
        <v>2453</v>
      </c>
      <c r="B2457">
        <v>493.73292476099999</v>
      </c>
      <c r="C2457">
        <v>612.98305552600004</v>
      </c>
      <c r="D2457">
        <v>753.31106999999997</v>
      </c>
      <c r="E2457">
        <v>869.89371649700001</v>
      </c>
    </row>
    <row r="2458" spans="1:5" x14ac:dyDescent="0.25">
      <c r="A2458">
        <v>2454</v>
      </c>
      <c r="B2458">
        <v>493.65002771899998</v>
      </c>
      <c r="C2458">
        <v>612.96798336699999</v>
      </c>
      <c r="D2458">
        <v>753.29462984400004</v>
      </c>
      <c r="E2458">
        <v>869.88696413000002</v>
      </c>
    </row>
    <row r="2459" spans="1:5" x14ac:dyDescent="0.25">
      <c r="A2459">
        <v>2455</v>
      </c>
      <c r="B2459">
        <v>493.59706893600003</v>
      </c>
      <c r="C2459">
        <v>612.93114700199999</v>
      </c>
      <c r="D2459">
        <v>753.22980456699997</v>
      </c>
      <c r="E2459">
        <v>869.79914629999996</v>
      </c>
    </row>
    <row r="2460" spans="1:5" x14ac:dyDescent="0.25">
      <c r="A2460">
        <v>2456</v>
      </c>
      <c r="B2460">
        <v>493.58182491000002</v>
      </c>
      <c r="C2460">
        <v>612.93101766200004</v>
      </c>
      <c r="D2460">
        <v>753.21466544500004</v>
      </c>
      <c r="E2460">
        <v>869.79063036800005</v>
      </c>
    </row>
    <row r="2461" spans="1:5" x14ac:dyDescent="0.25">
      <c r="A2461">
        <v>2457</v>
      </c>
      <c r="B2461">
        <v>493.56818800000002</v>
      </c>
      <c r="C2461">
        <v>612.79373489800003</v>
      </c>
      <c r="D2461">
        <v>753.18425159100002</v>
      </c>
      <c r="E2461">
        <v>869.78613825499997</v>
      </c>
    </row>
    <row r="2462" spans="1:5" x14ac:dyDescent="0.25">
      <c r="A2462">
        <v>2458</v>
      </c>
      <c r="B2462">
        <v>493.562132744</v>
      </c>
      <c r="C2462">
        <v>612.75838982899995</v>
      </c>
      <c r="D2462">
        <v>753.088183512</v>
      </c>
      <c r="E2462">
        <v>869.77025665099995</v>
      </c>
    </row>
    <row r="2463" spans="1:5" x14ac:dyDescent="0.25">
      <c r="A2463">
        <v>2459</v>
      </c>
      <c r="B2463">
        <v>493.55200847899999</v>
      </c>
      <c r="C2463">
        <v>612.71784591599999</v>
      </c>
      <c r="D2463">
        <v>753.04789303699999</v>
      </c>
      <c r="E2463">
        <v>869.76829851900004</v>
      </c>
    </row>
    <row r="2464" spans="1:5" x14ac:dyDescent="0.25">
      <c r="A2464">
        <v>2460</v>
      </c>
      <c r="B2464">
        <v>493.53839232799999</v>
      </c>
      <c r="C2464">
        <v>612.70307442000001</v>
      </c>
      <c r="D2464">
        <v>753.04562634900003</v>
      </c>
      <c r="E2464">
        <v>869.69348254099998</v>
      </c>
    </row>
    <row r="2465" spans="1:5" x14ac:dyDescent="0.25">
      <c r="A2465">
        <v>2461</v>
      </c>
      <c r="B2465">
        <v>493.53083457000002</v>
      </c>
      <c r="C2465">
        <v>612.63709028999995</v>
      </c>
      <c r="D2465">
        <v>753.03396197300003</v>
      </c>
      <c r="E2465">
        <v>869.667304747</v>
      </c>
    </row>
    <row r="2466" spans="1:5" x14ac:dyDescent="0.25">
      <c r="A2466">
        <v>2462</v>
      </c>
      <c r="B2466">
        <v>493.50924233699999</v>
      </c>
      <c r="C2466">
        <v>612.62372331200004</v>
      </c>
      <c r="D2466">
        <v>753.01754401699998</v>
      </c>
      <c r="E2466">
        <v>869.62519267499999</v>
      </c>
    </row>
    <row r="2467" spans="1:5" x14ac:dyDescent="0.25">
      <c r="A2467">
        <v>2463</v>
      </c>
      <c r="B2467">
        <v>493.41466113199999</v>
      </c>
      <c r="C2467">
        <v>612.59943197200005</v>
      </c>
      <c r="D2467">
        <v>753.015422489</v>
      </c>
      <c r="E2467">
        <v>869.60088145199995</v>
      </c>
    </row>
    <row r="2468" spans="1:5" x14ac:dyDescent="0.25">
      <c r="A2468">
        <v>2464</v>
      </c>
      <c r="B2468">
        <v>493.40825355700002</v>
      </c>
      <c r="C2468">
        <v>612.58561520900003</v>
      </c>
      <c r="D2468">
        <v>752.97090779899997</v>
      </c>
      <c r="E2468">
        <v>869.59963098599997</v>
      </c>
    </row>
    <row r="2469" spans="1:5" x14ac:dyDescent="0.25">
      <c r="A2469">
        <v>2465</v>
      </c>
      <c r="B2469">
        <v>493.39978355400001</v>
      </c>
      <c r="C2469">
        <v>612.58356287000004</v>
      </c>
      <c r="D2469">
        <v>752.93838090300005</v>
      </c>
      <c r="E2469">
        <v>869.57282345700003</v>
      </c>
    </row>
    <row r="2470" spans="1:5" x14ac:dyDescent="0.25">
      <c r="A2470">
        <v>2466</v>
      </c>
      <c r="B2470">
        <v>493.37915622200001</v>
      </c>
      <c r="C2470">
        <v>612.578598984</v>
      </c>
      <c r="D2470">
        <v>752.87826983900004</v>
      </c>
      <c r="E2470">
        <v>869.55717195</v>
      </c>
    </row>
    <row r="2471" spans="1:5" x14ac:dyDescent="0.25">
      <c r="A2471">
        <v>2467</v>
      </c>
      <c r="B2471">
        <v>493.37220363599999</v>
      </c>
      <c r="C2471">
        <v>612.53228506400001</v>
      </c>
      <c r="D2471">
        <v>752.87157891899994</v>
      </c>
      <c r="E2471">
        <v>869.54976043900001</v>
      </c>
    </row>
    <row r="2472" spans="1:5" x14ac:dyDescent="0.25">
      <c r="A2472">
        <v>2468</v>
      </c>
      <c r="B2472">
        <v>493.32695782600001</v>
      </c>
      <c r="C2472">
        <v>612.45485693199998</v>
      </c>
      <c r="D2472">
        <v>752.85931673899995</v>
      </c>
      <c r="E2472">
        <v>869.54920687900005</v>
      </c>
    </row>
    <row r="2473" spans="1:5" x14ac:dyDescent="0.25">
      <c r="A2473">
        <v>2469</v>
      </c>
      <c r="B2473">
        <v>493.26726077299998</v>
      </c>
      <c r="C2473">
        <v>612.44128884300005</v>
      </c>
      <c r="D2473">
        <v>752.84699143399996</v>
      </c>
      <c r="E2473">
        <v>869.50442870999996</v>
      </c>
    </row>
    <row r="2474" spans="1:5" x14ac:dyDescent="0.25">
      <c r="A2474">
        <v>2470</v>
      </c>
      <c r="B2474">
        <v>493.24757813600002</v>
      </c>
      <c r="C2474">
        <v>612.43985596499999</v>
      </c>
      <c r="D2474">
        <v>752.81930356800001</v>
      </c>
      <c r="E2474">
        <v>869.42020679500001</v>
      </c>
    </row>
    <row r="2475" spans="1:5" x14ac:dyDescent="0.25">
      <c r="A2475">
        <v>2471</v>
      </c>
      <c r="B2475">
        <v>493.24019918099998</v>
      </c>
      <c r="C2475">
        <v>612.34720904200003</v>
      </c>
      <c r="D2475">
        <v>752.78772245300001</v>
      </c>
      <c r="E2475">
        <v>869.38427521200003</v>
      </c>
    </row>
    <row r="2476" spans="1:5" x14ac:dyDescent="0.25">
      <c r="A2476">
        <v>2472</v>
      </c>
      <c r="B2476">
        <v>493.23427192000003</v>
      </c>
      <c r="C2476">
        <v>612.34523017699996</v>
      </c>
      <c r="D2476">
        <v>752.67869166399998</v>
      </c>
      <c r="E2476">
        <v>869.34377045400004</v>
      </c>
    </row>
    <row r="2477" spans="1:5" x14ac:dyDescent="0.25">
      <c r="A2477">
        <v>2473</v>
      </c>
      <c r="B2477">
        <v>493.12933309200002</v>
      </c>
      <c r="C2477">
        <v>612.33790151999995</v>
      </c>
      <c r="D2477">
        <v>752.67057288599995</v>
      </c>
      <c r="E2477">
        <v>869.32234135299996</v>
      </c>
    </row>
    <row r="2478" spans="1:5" x14ac:dyDescent="0.25">
      <c r="A2478">
        <v>2474</v>
      </c>
      <c r="B2478">
        <v>493.128184288</v>
      </c>
      <c r="C2478">
        <v>612.24177624599997</v>
      </c>
      <c r="D2478">
        <v>752.66733177399999</v>
      </c>
      <c r="E2478">
        <v>869.294469725</v>
      </c>
    </row>
    <row r="2479" spans="1:5" x14ac:dyDescent="0.25">
      <c r="A2479">
        <v>2475</v>
      </c>
      <c r="B2479">
        <v>493.02763450600003</v>
      </c>
      <c r="C2479">
        <v>612.17839981600002</v>
      </c>
      <c r="D2479">
        <v>752.66263556599995</v>
      </c>
      <c r="E2479">
        <v>869.25771671799998</v>
      </c>
    </row>
    <row r="2480" spans="1:5" x14ac:dyDescent="0.25">
      <c r="A2480">
        <v>2476</v>
      </c>
      <c r="B2480">
        <v>492.94291479100002</v>
      </c>
      <c r="C2480">
        <v>612.12732087799998</v>
      </c>
      <c r="D2480">
        <v>752.64292077000005</v>
      </c>
      <c r="E2480">
        <v>869.24247436799999</v>
      </c>
    </row>
    <row r="2481" spans="1:5" x14ac:dyDescent="0.25">
      <c r="A2481">
        <v>2477</v>
      </c>
      <c r="B2481">
        <v>492.93065041199998</v>
      </c>
      <c r="C2481">
        <v>612.12018919599996</v>
      </c>
      <c r="D2481">
        <v>752.616121937</v>
      </c>
      <c r="E2481">
        <v>869.24137908399996</v>
      </c>
    </row>
    <row r="2482" spans="1:5" x14ac:dyDescent="0.25">
      <c r="A2482">
        <v>2478</v>
      </c>
      <c r="B2482">
        <v>492.91740961199997</v>
      </c>
      <c r="C2482">
        <v>612.07849637599998</v>
      </c>
      <c r="D2482">
        <v>752.60740474600004</v>
      </c>
      <c r="E2482">
        <v>869.22740797400002</v>
      </c>
    </row>
    <row r="2483" spans="1:5" x14ac:dyDescent="0.25">
      <c r="A2483">
        <v>2479</v>
      </c>
      <c r="B2483">
        <v>492.91389711300002</v>
      </c>
      <c r="C2483">
        <v>612.06222441800003</v>
      </c>
      <c r="D2483">
        <v>752.53684918700003</v>
      </c>
      <c r="E2483">
        <v>869.212143406</v>
      </c>
    </row>
    <row r="2484" spans="1:5" x14ac:dyDescent="0.25">
      <c r="A2484">
        <v>2480</v>
      </c>
      <c r="B2484">
        <v>492.88865414399999</v>
      </c>
      <c r="C2484">
        <v>612.04558566799994</v>
      </c>
      <c r="D2484">
        <v>752.52803138800004</v>
      </c>
      <c r="E2484">
        <v>869.12461526100003</v>
      </c>
    </row>
    <row r="2485" spans="1:5" x14ac:dyDescent="0.25">
      <c r="A2485">
        <v>2481</v>
      </c>
      <c r="B2485">
        <v>492.88380313599998</v>
      </c>
      <c r="C2485">
        <v>612.02996202099996</v>
      </c>
      <c r="D2485">
        <v>752.485963492</v>
      </c>
      <c r="E2485">
        <v>869.10549551400004</v>
      </c>
    </row>
    <row r="2486" spans="1:5" x14ac:dyDescent="0.25">
      <c r="A2486">
        <v>2482</v>
      </c>
      <c r="B2486">
        <v>492.82268902599998</v>
      </c>
      <c r="C2486">
        <v>611.994204674</v>
      </c>
      <c r="D2486">
        <v>752.43017036499998</v>
      </c>
      <c r="E2486">
        <v>869.07605223600001</v>
      </c>
    </row>
    <row r="2487" spans="1:5" x14ac:dyDescent="0.25">
      <c r="A2487">
        <v>2483</v>
      </c>
      <c r="B2487">
        <v>492.809604638</v>
      </c>
      <c r="C2487">
        <v>611.97196338699996</v>
      </c>
      <c r="D2487">
        <v>752.42918045500005</v>
      </c>
      <c r="E2487">
        <v>869.04551542399997</v>
      </c>
    </row>
    <row r="2488" spans="1:5" x14ac:dyDescent="0.25">
      <c r="A2488">
        <v>2484</v>
      </c>
      <c r="B2488">
        <v>492.79539391899999</v>
      </c>
      <c r="C2488">
        <v>611.96498250499997</v>
      </c>
      <c r="D2488">
        <v>752.39570368199998</v>
      </c>
      <c r="E2488">
        <v>869.04348754099999</v>
      </c>
    </row>
    <row r="2489" spans="1:5" x14ac:dyDescent="0.25">
      <c r="A2489">
        <v>2485</v>
      </c>
      <c r="B2489">
        <v>492.79040318300002</v>
      </c>
      <c r="C2489">
        <v>611.96402090799995</v>
      </c>
      <c r="D2489">
        <v>752.37216442099998</v>
      </c>
      <c r="E2489">
        <v>869.03871159400001</v>
      </c>
    </row>
    <row r="2490" spans="1:5" x14ac:dyDescent="0.25">
      <c r="A2490">
        <v>2486</v>
      </c>
      <c r="B2490">
        <v>492.74024857900002</v>
      </c>
      <c r="C2490">
        <v>611.89438928899995</v>
      </c>
      <c r="D2490">
        <v>752.34514813199996</v>
      </c>
      <c r="E2490">
        <v>868.99194313199996</v>
      </c>
    </row>
    <row r="2491" spans="1:5" x14ac:dyDescent="0.25">
      <c r="A2491">
        <v>2487</v>
      </c>
      <c r="B2491">
        <v>492.73690576199999</v>
      </c>
      <c r="C2491">
        <v>611.86381132500003</v>
      </c>
      <c r="D2491">
        <v>752.34076992500002</v>
      </c>
      <c r="E2491">
        <v>868.98016157400002</v>
      </c>
    </row>
    <row r="2492" spans="1:5" x14ac:dyDescent="0.25">
      <c r="A2492">
        <v>2488</v>
      </c>
      <c r="B2492">
        <v>492.71225861900001</v>
      </c>
      <c r="C2492">
        <v>611.80704765799999</v>
      </c>
      <c r="D2492">
        <v>752.33291967699995</v>
      </c>
      <c r="E2492">
        <v>868.97104463599999</v>
      </c>
    </row>
    <row r="2493" spans="1:5" x14ac:dyDescent="0.25">
      <c r="A2493">
        <v>2489</v>
      </c>
      <c r="B2493">
        <v>492.70168734700002</v>
      </c>
      <c r="C2493">
        <v>611.79500891500004</v>
      </c>
      <c r="D2493">
        <v>752.32862866300002</v>
      </c>
      <c r="E2493">
        <v>868.96209343800001</v>
      </c>
    </row>
    <row r="2494" spans="1:5" x14ac:dyDescent="0.25">
      <c r="A2494">
        <v>2490</v>
      </c>
      <c r="B2494">
        <v>492.638430943</v>
      </c>
      <c r="C2494">
        <v>611.78090937399998</v>
      </c>
      <c r="D2494">
        <v>752.30278367200003</v>
      </c>
      <c r="E2494">
        <v>868.95120397200003</v>
      </c>
    </row>
    <row r="2495" spans="1:5" x14ac:dyDescent="0.25">
      <c r="A2495">
        <v>2491</v>
      </c>
      <c r="B2495">
        <v>492.610534153</v>
      </c>
      <c r="C2495">
        <v>611.778932102</v>
      </c>
      <c r="D2495">
        <v>752.23952480699995</v>
      </c>
      <c r="E2495">
        <v>868.91857593400005</v>
      </c>
    </row>
    <row r="2496" spans="1:5" x14ac:dyDescent="0.25">
      <c r="A2496">
        <v>2492</v>
      </c>
      <c r="B2496">
        <v>492.59483691700001</v>
      </c>
      <c r="C2496">
        <v>611.77554598899997</v>
      </c>
      <c r="D2496">
        <v>752.20659811300004</v>
      </c>
      <c r="E2496">
        <v>868.91847944400001</v>
      </c>
    </row>
    <row r="2497" spans="1:5" x14ac:dyDescent="0.25">
      <c r="A2497">
        <v>2493</v>
      </c>
      <c r="B2497">
        <v>492.58849851799999</v>
      </c>
      <c r="C2497">
        <v>611.72999308999999</v>
      </c>
      <c r="D2497">
        <v>752.19243786200002</v>
      </c>
      <c r="E2497">
        <v>868.88015977199996</v>
      </c>
    </row>
    <row r="2498" spans="1:5" x14ac:dyDescent="0.25">
      <c r="A2498">
        <v>2494</v>
      </c>
      <c r="B2498">
        <v>492.58158720300003</v>
      </c>
      <c r="C2498">
        <v>611.69710181400001</v>
      </c>
      <c r="D2498">
        <v>752.19141212199997</v>
      </c>
      <c r="E2498">
        <v>868.86686524699996</v>
      </c>
    </row>
    <row r="2499" spans="1:5" x14ac:dyDescent="0.25">
      <c r="A2499">
        <v>2495</v>
      </c>
      <c r="B2499">
        <v>492.57746019899997</v>
      </c>
      <c r="C2499">
        <v>611.68796797599998</v>
      </c>
      <c r="D2499">
        <v>752.15994682400003</v>
      </c>
      <c r="E2499">
        <v>868.85911754599999</v>
      </c>
    </row>
    <row r="2500" spans="1:5" x14ac:dyDescent="0.25">
      <c r="A2500">
        <v>2496</v>
      </c>
      <c r="B2500">
        <v>492.50233139800002</v>
      </c>
      <c r="C2500">
        <v>611.68347619799999</v>
      </c>
      <c r="D2500">
        <v>752.15618283799995</v>
      </c>
      <c r="E2500">
        <v>868.85793140199996</v>
      </c>
    </row>
    <row r="2501" spans="1:5" x14ac:dyDescent="0.25">
      <c r="A2501">
        <v>2497</v>
      </c>
      <c r="B2501">
        <v>492.47222488599999</v>
      </c>
      <c r="C2501">
        <v>611.67839708700001</v>
      </c>
      <c r="D2501">
        <v>752.13423241800001</v>
      </c>
      <c r="E2501">
        <v>868.80699790799997</v>
      </c>
    </row>
    <row r="2502" spans="1:5" x14ac:dyDescent="0.25">
      <c r="A2502">
        <v>2498</v>
      </c>
      <c r="B2502">
        <v>492.47157840400001</v>
      </c>
      <c r="C2502">
        <v>611.63136025599999</v>
      </c>
      <c r="D2502">
        <v>752.11638153800004</v>
      </c>
      <c r="E2502">
        <v>868.79850606000002</v>
      </c>
    </row>
    <row r="2503" spans="1:5" x14ac:dyDescent="0.25">
      <c r="A2503">
        <v>2499</v>
      </c>
      <c r="B2503">
        <v>492.44542241400001</v>
      </c>
      <c r="C2503">
        <v>611.63077766000004</v>
      </c>
      <c r="D2503">
        <v>752.08922422499995</v>
      </c>
      <c r="E2503">
        <v>868.678011062</v>
      </c>
    </row>
    <row r="2504" spans="1:5" x14ac:dyDescent="0.25">
      <c r="A2504">
        <v>2500</v>
      </c>
      <c r="B2504">
        <v>492.36430001100001</v>
      </c>
      <c r="C2504">
        <v>611.56920212900002</v>
      </c>
      <c r="D2504">
        <v>752.08244988800004</v>
      </c>
      <c r="E2504">
        <v>868.60663526400003</v>
      </c>
    </row>
    <row r="2505" spans="1:5" x14ac:dyDescent="0.25">
      <c r="A2505">
        <v>2501</v>
      </c>
      <c r="B2505">
        <v>492.34886222300003</v>
      </c>
      <c r="C2505">
        <v>611.557658102</v>
      </c>
      <c r="D2505">
        <v>752.07375047200003</v>
      </c>
      <c r="E2505">
        <v>868.59537045399998</v>
      </c>
    </row>
    <row r="2506" spans="1:5" x14ac:dyDescent="0.25">
      <c r="A2506">
        <v>2502</v>
      </c>
      <c r="B2506">
        <v>492.33056547000001</v>
      </c>
      <c r="C2506">
        <v>611.54487795</v>
      </c>
      <c r="D2506">
        <v>752.01802126699999</v>
      </c>
      <c r="E2506">
        <v>868.42791207699997</v>
      </c>
    </row>
    <row r="2507" spans="1:5" x14ac:dyDescent="0.25">
      <c r="A2507">
        <v>2503</v>
      </c>
      <c r="B2507">
        <v>492.276351756</v>
      </c>
      <c r="C2507">
        <v>611.48608550799997</v>
      </c>
      <c r="D2507">
        <v>751.98305242399999</v>
      </c>
      <c r="E2507">
        <v>868.42097525600002</v>
      </c>
    </row>
    <row r="2508" spans="1:5" x14ac:dyDescent="0.25">
      <c r="A2508">
        <v>2504</v>
      </c>
      <c r="B2508">
        <v>492.250790236</v>
      </c>
      <c r="C2508">
        <v>611.46004939700003</v>
      </c>
      <c r="D2508">
        <v>751.94903808699996</v>
      </c>
      <c r="E2508">
        <v>868.40249890099994</v>
      </c>
    </row>
    <row r="2509" spans="1:5" x14ac:dyDescent="0.25">
      <c r="A2509">
        <v>2505</v>
      </c>
      <c r="B2509">
        <v>492.24057070800001</v>
      </c>
      <c r="C2509">
        <v>611.44764314500003</v>
      </c>
      <c r="D2509">
        <v>751.930550176</v>
      </c>
      <c r="E2509">
        <v>868.396959229</v>
      </c>
    </row>
    <row r="2510" spans="1:5" x14ac:dyDescent="0.25">
      <c r="A2510">
        <v>2506</v>
      </c>
      <c r="B2510">
        <v>492.151084475</v>
      </c>
      <c r="C2510">
        <v>611.42835958700005</v>
      </c>
      <c r="D2510">
        <v>751.91339103799999</v>
      </c>
      <c r="E2510">
        <v>868.39602135899997</v>
      </c>
    </row>
    <row r="2511" spans="1:5" x14ac:dyDescent="0.25">
      <c r="A2511">
        <v>2507</v>
      </c>
      <c r="B2511">
        <v>492.13779539400002</v>
      </c>
      <c r="C2511">
        <v>611.39451122499997</v>
      </c>
      <c r="D2511">
        <v>751.89343586699999</v>
      </c>
      <c r="E2511">
        <v>868.33312828099997</v>
      </c>
    </row>
    <row r="2512" spans="1:5" x14ac:dyDescent="0.25">
      <c r="A2512">
        <v>2508</v>
      </c>
      <c r="B2512">
        <v>492.13229122000001</v>
      </c>
      <c r="C2512">
        <v>611.36449640800004</v>
      </c>
      <c r="D2512">
        <v>751.85950491200003</v>
      </c>
      <c r="E2512">
        <v>868.28344696399995</v>
      </c>
    </row>
    <row r="2513" spans="1:5" x14ac:dyDescent="0.25">
      <c r="A2513">
        <v>2509</v>
      </c>
      <c r="B2513">
        <v>492.12857221600001</v>
      </c>
      <c r="C2513">
        <v>611.35136211300005</v>
      </c>
      <c r="D2513">
        <v>751.85913626000001</v>
      </c>
      <c r="E2513">
        <v>868.28288490099999</v>
      </c>
    </row>
    <row r="2514" spans="1:5" x14ac:dyDescent="0.25">
      <c r="A2514">
        <v>2510</v>
      </c>
      <c r="B2514">
        <v>492.12026995399998</v>
      </c>
      <c r="C2514">
        <v>611.29630239799997</v>
      </c>
      <c r="D2514">
        <v>751.83190656099998</v>
      </c>
      <c r="E2514">
        <v>868.21639723999999</v>
      </c>
    </row>
    <row r="2515" spans="1:5" x14ac:dyDescent="0.25">
      <c r="A2515">
        <v>2511</v>
      </c>
      <c r="B2515">
        <v>492.08328734999998</v>
      </c>
      <c r="C2515">
        <v>611.29397376700001</v>
      </c>
      <c r="D2515">
        <v>751.80884130899994</v>
      </c>
      <c r="E2515">
        <v>868.20942583399994</v>
      </c>
    </row>
    <row r="2516" spans="1:5" x14ac:dyDescent="0.25">
      <c r="A2516">
        <v>2512</v>
      </c>
      <c r="B2516">
        <v>492.04615918100001</v>
      </c>
      <c r="C2516">
        <v>611.28547187300001</v>
      </c>
      <c r="D2516">
        <v>751.80250836300002</v>
      </c>
      <c r="E2516">
        <v>868.19757239299997</v>
      </c>
    </row>
    <row r="2517" spans="1:5" x14ac:dyDescent="0.25">
      <c r="A2517">
        <v>2513</v>
      </c>
      <c r="B2517">
        <v>491.96217964800002</v>
      </c>
      <c r="C2517">
        <v>611.25230294200003</v>
      </c>
      <c r="D2517">
        <v>751.67960357799996</v>
      </c>
      <c r="E2517">
        <v>868.142013013</v>
      </c>
    </row>
    <row r="2518" spans="1:5" x14ac:dyDescent="0.25">
      <c r="A2518">
        <v>2514</v>
      </c>
      <c r="B2518">
        <v>491.87250834100001</v>
      </c>
      <c r="C2518">
        <v>611.24934596900005</v>
      </c>
      <c r="D2518">
        <v>751.67141014100002</v>
      </c>
      <c r="E2518">
        <v>868.12774567999998</v>
      </c>
    </row>
    <row r="2519" spans="1:5" x14ac:dyDescent="0.25">
      <c r="A2519">
        <v>2515</v>
      </c>
      <c r="B2519">
        <v>491.85641544399999</v>
      </c>
      <c r="C2519">
        <v>611.241799743</v>
      </c>
      <c r="D2519">
        <v>751.65882753100004</v>
      </c>
      <c r="E2519">
        <v>868.12356215600005</v>
      </c>
    </row>
    <row r="2520" spans="1:5" x14ac:dyDescent="0.25">
      <c r="A2520">
        <v>2516</v>
      </c>
      <c r="B2520">
        <v>491.83541256900003</v>
      </c>
      <c r="C2520">
        <v>611.12387312199996</v>
      </c>
      <c r="D2520">
        <v>751.58898855200005</v>
      </c>
      <c r="E2520">
        <v>868.10470972200005</v>
      </c>
    </row>
    <row r="2521" spans="1:5" x14ac:dyDescent="0.25">
      <c r="A2521">
        <v>2517</v>
      </c>
      <c r="B2521">
        <v>491.78738230699997</v>
      </c>
      <c r="C2521">
        <v>611.12055301700002</v>
      </c>
      <c r="D2521">
        <v>751.581108653</v>
      </c>
      <c r="E2521">
        <v>868.09628551599997</v>
      </c>
    </row>
    <row r="2522" spans="1:5" x14ac:dyDescent="0.25">
      <c r="A2522">
        <v>2518</v>
      </c>
      <c r="B2522">
        <v>491.74045213199997</v>
      </c>
      <c r="C2522">
        <v>611.11910404800005</v>
      </c>
      <c r="D2522">
        <v>751.543126379</v>
      </c>
      <c r="E2522">
        <v>868.06807027499997</v>
      </c>
    </row>
    <row r="2523" spans="1:5" x14ac:dyDescent="0.25">
      <c r="A2523">
        <v>2519</v>
      </c>
      <c r="B2523">
        <v>491.691622913</v>
      </c>
      <c r="C2523">
        <v>611.11102914799994</v>
      </c>
      <c r="D2523">
        <v>751.47501578499998</v>
      </c>
      <c r="E2523">
        <v>868.05250304399999</v>
      </c>
    </row>
    <row r="2524" spans="1:5" x14ac:dyDescent="0.25">
      <c r="A2524">
        <v>2520</v>
      </c>
      <c r="B2524">
        <v>491.68610151399997</v>
      </c>
      <c r="C2524">
        <v>611.10223700999995</v>
      </c>
      <c r="D2524">
        <v>751.46982696099997</v>
      </c>
      <c r="E2524">
        <v>868.02834584499999</v>
      </c>
    </row>
    <row r="2525" spans="1:5" x14ac:dyDescent="0.25">
      <c r="A2525">
        <v>2521</v>
      </c>
      <c r="B2525">
        <v>491.587863884</v>
      </c>
      <c r="C2525">
        <v>611.09841057599999</v>
      </c>
      <c r="D2525">
        <v>751.46526070499999</v>
      </c>
      <c r="E2525">
        <v>867.99434094900005</v>
      </c>
    </row>
    <row r="2526" spans="1:5" x14ac:dyDescent="0.25">
      <c r="A2526">
        <v>2522</v>
      </c>
      <c r="B2526">
        <v>491.47295344600002</v>
      </c>
      <c r="C2526">
        <v>611.05527086400002</v>
      </c>
      <c r="D2526">
        <v>751.44069924400003</v>
      </c>
      <c r="E2526">
        <v>867.98237760400002</v>
      </c>
    </row>
    <row r="2527" spans="1:5" x14ac:dyDescent="0.25">
      <c r="A2527">
        <v>2523</v>
      </c>
      <c r="B2527">
        <v>491.43110136799999</v>
      </c>
      <c r="C2527">
        <v>611.02466968299996</v>
      </c>
      <c r="D2527">
        <v>751.40442961500003</v>
      </c>
      <c r="E2527">
        <v>867.91824410599997</v>
      </c>
    </row>
    <row r="2528" spans="1:5" x14ac:dyDescent="0.25">
      <c r="A2528">
        <v>2524</v>
      </c>
      <c r="B2528">
        <v>491.42721719500003</v>
      </c>
      <c r="C2528">
        <v>611.01739137200002</v>
      </c>
      <c r="D2528">
        <v>751.34054371399998</v>
      </c>
      <c r="E2528">
        <v>867.85204981899994</v>
      </c>
    </row>
    <row r="2529" spans="1:5" x14ac:dyDescent="0.25">
      <c r="A2529">
        <v>2525</v>
      </c>
      <c r="B2529">
        <v>491.31150442500001</v>
      </c>
      <c r="C2529">
        <v>610.95843121300004</v>
      </c>
      <c r="D2529">
        <v>751.30812519200003</v>
      </c>
      <c r="E2529">
        <v>867.83267049100004</v>
      </c>
    </row>
    <row r="2530" spans="1:5" x14ac:dyDescent="0.25">
      <c r="A2530">
        <v>2526</v>
      </c>
      <c r="B2530">
        <v>491.247500135</v>
      </c>
      <c r="C2530">
        <v>610.95299411200006</v>
      </c>
      <c r="D2530">
        <v>751.27668801499999</v>
      </c>
      <c r="E2530">
        <v>867.779226784</v>
      </c>
    </row>
    <row r="2531" spans="1:5" x14ac:dyDescent="0.25">
      <c r="A2531">
        <v>2527</v>
      </c>
      <c r="B2531">
        <v>491.234643527</v>
      </c>
      <c r="C2531">
        <v>610.911630231</v>
      </c>
      <c r="D2531">
        <v>751.21842143799995</v>
      </c>
      <c r="E2531">
        <v>867.74645255200005</v>
      </c>
    </row>
    <row r="2532" spans="1:5" x14ac:dyDescent="0.25">
      <c r="A2532">
        <v>2528</v>
      </c>
      <c r="B2532">
        <v>491.22041002999998</v>
      </c>
      <c r="C2532">
        <v>610.861979668</v>
      </c>
      <c r="D2532">
        <v>751.19357336099995</v>
      </c>
      <c r="E2532">
        <v>867.74392537699998</v>
      </c>
    </row>
    <row r="2533" spans="1:5" x14ac:dyDescent="0.25">
      <c r="A2533">
        <v>2529</v>
      </c>
      <c r="B2533">
        <v>491.21380607100002</v>
      </c>
      <c r="C2533">
        <v>610.84405760200002</v>
      </c>
      <c r="D2533">
        <v>751.11035954800002</v>
      </c>
      <c r="E2533">
        <v>867.74181670200005</v>
      </c>
    </row>
    <row r="2534" spans="1:5" x14ac:dyDescent="0.25">
      <c r="A2534">
        <v>2530</v>
      </c>
      <c r="B2534">
        <v>491.18358621499999</v>
      </c>
      <c r="C2534">
        <v>610.81357462000005</v>
      </c>
      <c r="D2534">
        <v>751.110105965</v>
      </c>
      <c r="E2534">
        <v>867.73613620599997</v>
      </c>
    </row>
    <row r="2535" spans="1:5" x14ac:dyDescent="0.25">
      <c r="A2535">
        <v>2531</v>
      </c>
      <c r="B2535">
        <v>491.16787791299998</v>
      </c>
      <c r="C2535">
        <v>610.79972017199998</v>
      </c>
      <c r="D2535">
        <v>751.08459535199995</v>
      </c>
      <c r="E2535">
        <v>867.729700181</v>
      </c>
    </row>
    <row r="2536" spans="1:5" x14ac:dyDescent="0.25">
      <c r="A2536">
        <v>2532</v>
      </c>
      <c r="B2536">
        <v>491.139688073</v>
      </c>
      <c r="C2536">
        <v>610.74765952099995</v>
      </c>
      <c r="D2536">
        <v>751.08452014900001</v>
      </c>
      <c r="E2536">
        <v>867.714648625</v>
      </c>
    </row>
    <row r="2537" spans="1:5" x14ac:dyDescent="0.25">
      <c r="A2537">
        <v>2533</v>
      </c>
      <c r="B2537">
        <v>491.07965393900002</v>
      </c>
      <c r="C2537">
        <v>610.71290861600005</v>
      </c>
      <c r="D2537">
        <v>750.99425705500005</v>
      </c>
      <c r="E2537">
        <v>867.70639143699998</v>
      </c>
    </row>
    <row r="2538" spans="1:5" x14ac:dyDescent="0.25">
      <c r="A2538">
        <v>2534</v>
      </c>
      <c r="B2538">
        <v>491.06358215</v>
      </c>
      <c r="C2538">
        <v>610.70828122</v>
      </c>
      <c r="D2538">
        <v>750.97059687700005</v>
      </c>
      <c r="E2538">
        <v>867.65749242100003</v>
      </c>
    </row>
    <row r="2539" spans="1:5" x14ac:dyDescent="0.25">
      <c r="A2539">
        <v>2535</v>
      </c>
      <c r="B2539">
        <v>491.06242676199997</v>
      </c>
      <c r="C2539">
        <v>610.68280881999999</v>
      </c>
      <c r="D2539">
        <v>750.88234877699995</v>
      </c>
      <c r="E2539">
        <v>867.59129754000003</v>
      </c>
    </row>
    <row r="2540" spans="1:5" x14ac:dyDescent="0.25">
      <c r="A2540">
        <v>2536</v>
      </c>
      <c r="B2540">
        <v>491.058696903</v>
      </c>
      <c r="C2540">
        <v>610.65926864100004</v>
      </c>
      <c r="D2540">
        <v>750.86665712199999</v>
      </c>
      <c r="E2540">
        <v>867.46433153500004</v>
      </c>
    </row>
    <row r="2541" spans="1:5" x14ac:dyDescent="0.25">
      <c r="A2541">
        <v>2537</v>
      </c>
      <c r="B2541">
        <v>491.04541246700001</v>
      </c>
      <c r="C2541">
        <v>610.62394401100005</v>
      </c>
      <c r="D2541">
        <v>750.83092629600003</v>
      </c>
      <c r="E2541">
        <v>867.43997304699997</v>
      </c>
    </row>
    <row r="2542" spans="1:5" x14ac:dyDescent="0.25">
      <c r="A2542">
        <v>2538</v>
      </c>
      <c r="B2542">
        <v>491.01154297300002</v>
      </c>
      <c r="C2542">
        <v>610.62140016000001</v>
      </c>
      <c r="D2542">
        <v>750.823186996</v>
      </c>
      <c r="E2542">
        <v>867.43050182699994</v>
      </c>
    </row>
    <row r="2543" spans="1:5" x14ac:dyDescent="0.25">
      <c r="A2543">
        <v>2539</v>
      </c>
      <c r="B2543">
        <v>490.98753932699998</v>
      </c>
      <c r="C2543">
        <v>610.614320378</v>
      </c>
      <c r="D2543">
        <v>750.79817661300001</v>
      </c>
      <c r="E2543">
        <v>867.40636508800003</v>
      </c>
    </row>
    <row r="2544" spans="1:5" x14ac:dyDescent="0.25">
      <c r="A2544">
        <v>2540</v>
      </c>
      <c r="B2544">
        <v>490.98107024400002</v>
      </c>
      <c r="C2544">
        <v>610.56708731799995</v>
      </c>
      <c r="D2544">
        <v>750.78707153300002</v>
      </c>
      <c r="E2544">
        <v>867.25845840600005</v>
      </c>
    </row>
    <row r="2545" spans="1:5" x14ac:dyDescent="0.25">
      <c r="A2545">
        <v>2541</v>
      </c>
      <c r="B2545">
        <v>490.95919375900002</v>
      </c>
      <c r="C2545">
        <v>610.52018845299995</v>
      </c>
      <c r="D2545">
        <v>750.765908018</v>
      </c>
      <c r="E2545">
        <v>867.14771625799995</v>
      </c>
    </row>
    <row r="2546" spans="1:5" x14ac:dyDescent="0.25">
      <c r="A2546">
        <v>2542</v>
      </c>
      <c r="B2546">
        <v>490.86507492300001</v>
      </c>
      <c r="C2546">
        <v>610.51006788400002</v>
      </c>
      <c r="D2546">
        <v>750.75779253400003</v>
      </c>
      <c r="E2546">
        <v>867.12088810499995</v>
      </c>
    </row>
    <row r="2547" spans="1:5" x14ac:dyDescent="0.25">
      <c r="A2547">
        <v>2543</v>
      </c>
      <c r="B2547">
        <v>490.84749823700002</v>
      </c>
      <c r="C2547">
        <v>610.48251589100005</v>
      </c>
      <c r="D2547">
        <v>750.74730453400002</v>
      </c>
      <c r="E2547">
        <v>867.10086518799994</v>
      </c>
    </row>
    <row r="2548" spans="1:5" x14ac:dyDescent="0.25">
      <c r="A2548">
        <v>2544</v>
      </c>
      <c r="B2548">
        <v>490.83571379699998</v>
      </c>
      <c r="C2548">
        <v>610.48046265599999</v>
      </c>
      <c r="D2548">
        <v>750.70977988499999</v>
      </c>
      <c r="E2548">
        <v>867.04449037400002</v>
      </c>
    </row>
    <row r="2549" spans="1:5" x14ac:dyDescent="0.25">
      <c r="A2549">
        <v>2545</v>
      </c>
      <c r="B2549">
        <v>490.83512502100001</v>
      </c>
      <c r="C2549">
        <v>610.44741702099998</v>
      </c>
      <c r="D2549">
        <v>750.70870658000001</v>
      </c>
      <c r="E2549">
        <v>867.00721732700003</v>
      </c>
    </row>
    <row r="2550" spans="1:5" x14ac:dyDescent="0.25">
      <c r="A2550">
        <v>2546</v>
      </c>
      <c r="B2550">
        <v>490.79449302799998</v>
      </c>
      <c r="C2550">
        <v>610.43919438199998</v>
      </c>
      <c r="D2550">
        <v>750.68464480600005</v>
      </c>
      <c r="E2550">
        <v>866.97680144599997</v>
      </c>
    </row>
    <row r="2551" spans="1:5" x14ac:dyDescent="0.25">
      <c r="A2551">
        <v>2547</v>
      </c>
      <c r="B2551">
        <v>490.79054248300002</v>
      </c>
      <c r="C2551">
        <v>610.42410774999996</v>
      </c>
      <c r="D2551">
        <v>750.68085978099998</v>
      </c>
      <c r="E2551">
        <v>866.92425124299996</v>
      </c>
    </row>
    <row r="2552" spans="1:5" x14ac:dyDescent="0.25">
      <c r="A2552">
        <v>2548</v>
      </c>
      <c r="B2552">
        <v>490.74900405900001</v>
      </c>
      <c r="C2552">
        <v>610.421492887</v>
      </c>
      <c r="D2552">
        <v>750.67792902199994</v>
      </c>
      <c r="E2552">
        <v>866.85124875400004</v>
      </c>
    </row>
    <row r="2553" spans="1:5" x14ac:dyDescent="0.25">
      <c r="A2553">
        <v>2549</v>
      </c>
      <c r="B2553">
        <v>490.74847506399999</v>
      </c>
      <c r="C2553">
        <v>610.42035908399998</v>
      </c>
      <c r="D2553">
        <v>750.59298586600005</v>
      </c>
      <c r="E2553">
        <v>866.84469116000002</v>
      </c>
    </row>
    <row r="2554" spans="1:5" x14ac:dyDescent="0.25">
      <c r="A2554">
        <v>2550</v>
      </c>
      <c r="B2554">
        <v>490.73564412500002</v>
      </c>
      <c r="C2554">
        <v>610.40510503799999</v>
      </c>
      <c r="D2554">
        <v>750.56055518999995</v>
      </c>
      <c r="E2554">
        <v>866.777938103</v>
      </c>
    </row>
    <row r="2555" spans="1:5" x14ac:dyDescent="0.25">
      <c r="A2555">
        <v>2551</v>
      </c>
      <c r="B2555">
        <v>490.733000559</v>
      </c>
      <c r="C2555">
        <v>610.325610246</v>
      </c>
      <c r="D2555">
        <v>750.55495380800005</v>
      </c>
      <c r="E2555">
        <v>866.71715091900001</v>
      </c>
    </row>
    <row r="2556" spans="1:5" x14ac:dyDescent="0.25">
      <c r="A2556">
        <v>2552</v>
      </c>
      <c r="B2556">
        <v>490.71709821299999</v>
      </c>
      <c r="C2556">
        <v>610.26662417800003</v>
      </c>
      <c r="D2556">
        <v>750.54799702100001</v>
      </c>
      <c r="E2556">
        <v>866.71690782600001</v>
      </c>
    </row>
    <row r="2557" spans="1:5" x14ac:dyDescent="0.25">
      <c r="A2557">
        <v>2553</v>
      </c>
      <c r="B2557">
        <v>490.67364360599998</v>
      </c>
      <c r="C2557">
        <v>610.25214861699999</v>
      </c>
      <c r="D2557">
        <v>750.51420485699998</v>
      </c>
      <c r="E2557">
        <v>866.67430085000001</v>
      </c>
    </row>
    <row r="2558" spans="1:5" x14ac:dyDescent="0.25">
      <c r="A2558">
        <v>2554</v>
      </c>
      <c r="B2558">
        <v>490.65409831400001</v>
      </c>
      <c r="C2558">
        <v>610.23524655300002</v>
      </c>
      <c r="D2558">
        <v>750.50888476</v>
      </c>
      <c r="E2558">
        <v>866.66914935099999</v>
      </c>
    </row>
    <row r="2559" spans="1:5" x14ac:dyDescent="0.25">
      <c r="A2559">
        <v>2555</v>
      </c>
      <c r="B2559">
        <v>490.64543948900001</v>
      </c>
      <c r="C2559">
        <v>610.19315932899997</v>
      </c>
      <c r="D2559">
        <v>750.47133622199999</v>
      </c>
      <c r="E2559">
        <v>866.61961463700004</v>
      </c>
    </row>
    <row r="2560" spans="1:5" x14ac:dyDescent="0.25">
      <c r="A2560">
        <v>2556</v>
      </c>
      <c r="B2560">
        <v>490.62898722099999</v>
      </c>
      <c r="C2560">
        <v>610.18769934199997</v>
      </c>
      <c r="D2560">
        <v>750.44447225500005</v>
      </c>
      <c r="E2560">
        <v>866.53480101100001</v>
      </c>
    </row>
    <row r="2561" spans="1:5" x14ac:dyDescent="0.25">
      <c r="A2561">
        <v>2557</v>
      </c>
      <c r="B2561">
        <v>490.61340321099999</v>
      </c>
      <c r="C2561">
        <v>610.18029021799998</v>
      </c>
      <c r="D2561">
        <v>750.41929011699995</v>
      </c>
      <c r="E2561">
        <v>866.48416165200001</v>
      </c>
    </row>
    <row r="2562" spans="1:5" x14ac:dyDescent="0.25">
      <c r="A2562">
        <v>2558</v>
      </c>
      <c r="B2562">
        <v>490.60245669199998</v>
      </c>
      <c r="C2562">
        <v>610.17646024999999</v>
      </c>
      <c r="D2562">
        <v>750.409558382</v>
      </c>
      <c r="E2562">
        <v>866.47430955000004</v>
      </c>
    </row>
    <row r="2563" spans="1:5" x14ac:dyDescent="0.25">
      <c r="A2563">
        <v>2559</v>
      </c>
      <c r="B2563">
        <v>490.587850538</v>
      </c>
      <c r="C2563">
        <v>610.14663008499997</v>
      </c>
      <c r="D2563">
        <v>750.34461699099995</v>
      </c>
      <c r="E2563">
        <v>866.45564094300005</v>
      </c>
    </row>
    <row r="2564" spans="1:5" x14ac:dyDescent="0.25">
      <c r="A2564">
        <v>2560</v>
      </c>
      <c r="B2564">
        <v>490.56432640899999</v>
      </c>
      <c r="C2564">
        <v>610.12770262699996</v>
      </c>
      <c r="D2564">
        <v>750.28089781799997</v>
      </c>
      <c r="E2564">
        <v>866.41567847500005</v>
      </c>
    </row>
    <row r="2565" spans="1:5" x14ac:dyDescent="0.25">
      <c r="A2565">
        <v>2561</v>
      </c>
      <c r="B2565">
        <v>490.49342319700003</v>
      </c>
      <c r="C2565">
        <v>610.10694426999999</v>
      </c>
      <c r="D2565">
        <v>750.26805465400003</v>
      </c>
      <c r="E2565">
        <v>866.389498645</v>
      </c>
    </row>
    <row r="2566" spans="1:5" x14ac:dyDescent="0.25">
      <c r="A2566">
        <v>2562</v>
      </c>
      <c r="B2566">
        <v>490.49046221700002</v>
      </c>
      <c r="C2566">
        <v>610.07560830099999</v>
      </c>
      <c r="D2566">
        <v>750.22052524200001</v>
      </c>
      <c r="E2566">
        <v>866.35314221099998</v>
      </c>
    </row>
    <row r="2567" spans="1:5" x14ac:dyDescent="0.25">
      <c r="A2567">
        <v>2563</v>
      </c>
      <c r="B2567">
        <v>490.457072896</v>
      </c>
      <c r="C2567">
        <v>610.05202317600003</v>
      </c>
      <c r="D2567">
        <v>750.20669925200002</v>
      </c>
      <c r="E2567">
        <v>866.29887679800004</v>
      </c>
    </row>
    <row r="2568" spans="1:5" x14ac:dyDescent="0.25">
      <c r="A2568">
        <v>2564</v>
      </c>
      <c r="B2568">
        <v>490.447322515</v>
      </c>
      <c r="C2568">
        <v>610.03537392700002</v>
      </c>
      <c r="D2568">
        <v>750.18379107700002</v>
      </c>
      <c r="E2568">
        <v>866.25639881400002</v>
      </c>
    </row>
    <row r="2569" spans="1:5" x14ac:dyDescent="0.25">
      <c r="A2569">
        <v>2565</v>
      </c>
      <c r="B2569">
        <v>490.42583233200003</v>
      </c>
      <c r="C2569">
        <v>610.00741282700005</v>
      </c>
      <c r="D2569">
        <v>750.12107148999996</v>
      </c>
      <c r="E2569">
        <v>866.24018784999998</v>
      </c>
    </row>
    <row r="2570" spans="1:5" x14ac:dyDescent="0.25">
      <c r="A2570">
        <v>2566</v>
      </c>
      <c r="B2570">
        <v>490.40987393099999</v>
      </c>
      <c r="C2570">
        <v>609.96625605700001</v>
      </c>
      <c r="D2570">
        <v>750.11698895200004</v>
      </c>
      <c r="E2570">
        <v>866.23023978599997</v>
      </c>
    </row>
    <row r="2571" spans="1:5" x14ac:dyDescent="0.25">
      <c r="A2571">
        <v>2567</v>
      </c>
      <c r="B2571">
        <v>490.33525821500001</v>
      </c>
      <c r="C2571">
        <v>609.857974818</v>
      </c>
      <c r="D2571">
        <v>750.05029212500006</v>
      </c>
      <c r="E2571">
        <v>866.21845076800003</v>
      </c>
    </row>
    <row r="2572" spans="1:5" x14ac:dyDescent="0.25">
      <c r="A2572">
        <v>2568</v>
      </c>
      <c r="B2572">
        <v>490.30610576399999</v>
      </c>
      <c r="C2572">
        <v>609.84863402400003</v>
      </c>
      <c r="D2572">
        <v>750.03032835099998</v>
      </c>
      <c r="E2572">
        <v>866.20133247499996</v>
      </c>
    </row>
    <row r="2573" spans="1:5" x14ac:dyDescent="0.25">
      <c r="A2573">
        <v>2569</v>
      </c>
      <c r="B2573">
        <v>490.28963239500001</v>
      </c>
      <c r="C2573">
        <v>609.80175818299995</v>
      </c>
      <c r="D2573">
        <v>750.01407415599999</v>
      </c>
      <c r="E2573">
        <v>866.16816392500004</v>
      </c>
    </row>
    <row r="2574" spans="1:5" x14ac:dyDescent="0.25">
      <c r="A2574">
        <v>2570</v>
      </c>
      <c r="B2574">
        <v>490.28571833500001</v>
      </c>
      <c r="C2574">
        <v>609.76276788500002</v>
      </c>
      <c r="D2574">
        <v>749.99685142099997</v>
      </c>
      <c r="E2574">
        <v>866.13250140299999</v>
      </c>
    </row>
    <row r="2575" spans="1:5" x14ac:dyDescent="0.25">
      <c r="A2575">
        <v>2571</v>
      </c>
      <c r="B2575">
        <v>490.27360865200001</v>
      </c>
      <c r="C2575">
        <v>609.75365547599995</v>
      </c>
      <c r="D2575">
        <v>749.94415693300004</v>
      </c>
      <c r="E2575">
        <v>866.12215209600004</v>
      </c>
    </row>
    <row r="2576" spans="1:5" x14ac:dyDescent="0.25">
      <c r="A2576">
        <v>2572</v>
      </c>
      <c r="B2576">
        <v>490.26752467400001</v>
      </c>
      <c r="C2576">
        <v>609.73275815500006</v>
      </c>
      <c r="D2576">
        <v>749.83288713800005</v>
      </c>
      <c r="E2576">
        <v>866.09714585799998</v>
      </c>
    </row>
    <row r="2577" spans="1:5" x14ac:dyDescent="0.25">
      <c r="A2577">
        <v>2573</v>
      </c>
      <c r="B2577">
        <v>490.168463358</v>
      </c>
      <c r="C2577">
        <v>609.68316552199997</v>
      </c>
      <c r="D2577">
        <v>749.82574163699996</v>
      </c>
      <c r="E2577">
        <v>866.08003497000004</v>
      </c>
    </row>
    <row r="2578" spans="1:5" x14ac:dyDescent="0.25">
      <c r="A2578">
        <v>2574</v>
      </c>
      <c r="B2578">
        <v>490.16043688000002</v>
      </c>
      <c r="C2578">
        <v>609.68315797900004</v>
      </c>
      <c r="D2578">
        <v>749.82484939999995</v>
      </c>
      <c r="E2578">
        <v>866.05001056599997</v>
      </c>
    </row>
    <row r="2579" spans="1:5" x14ac:dyDescent="0.25">
      <c r="A2579">
        <v>2575</v>
      </c>
      <c r="B2579">
        <v>490.15488293599998</v>
      </c>
      <c r="C2579">
        <v>609.68012318199999</v>
      </c>
      <c r="D2579">
        <v>749.804003814</v>
      </c>
      <c r="E2579">
        <v>865.93468459099995</v>
      </c>
    </row>
    <row r="2580" spans="1:5" x14ac:dyDescent="0.25">
      <c r="A2580">
        <v>2576</v>
      </c>
      <c r="B2580">
        <v>490.14904522400002</v>
      </c>
      <c r="C2580">
        <v>609.63177891999999</v>
      </c>
      <c r="D2580">
        <v>749.79870080399996</v>
      </c>
      <c r="E2580">
        <v>865.92803087799996</v>
      </c>
    </row>
    <row r="2581" spans="1:5" x14ac:dyDescent="0.25">
      <c r="A2581">
        <v>2577</v>
      </c>
      <c r="B2581">
        <v>490.14674267499998</v>
      </c>
      <c r="C2581">
        <v>609.58983766799997</v>
      </c>
      <c r="D2581">
        <v>749.75907595800004</v>
      </c>
      <c r="E2581">
        <v>865.86461005399997</v>
      </c>
    </row>
    <row r="2582" spans="1:5" x14ac:dyDescent="0.25">
      <c r="A2582">
        <v>2578</v>
      </c>
      <c r="B2582">
        <v>490.14659591100002</v>
      </c>
      <c r="C2582">
        <v>609.58370732599997</v>
      </c>
      <c r="D2582">
        <v>749.75021085100002</v>
      </c>
      <c r="E2582">
        <v>865.86379021100004</v>
      </c>
    </row>
    <row r="2583" spans="1:5" x14ac:dyDescent="0.25">
      <c r="A2583">
        <v>2579</v>
      </c>
      <c r="B2583">
        <v>490.07398707599998</v>
      </c>
      <c r="C2583">
        <v>609.54725059099997</v>
      </c>
      <c r="D2583">
        <v>749.73212879499999</v>
      </c>
      <c r="E2583">
        <v>865.86111311100001</v>
      </c>
    </row>
    <row r="2584" spans="1:5" x14ac:dyDescent="0.25">
      <c r="A2584">
        <v>2580</v>
      </c>
      <c r="B2584">
        <v>490.06730522200002</v>
      </c>
      <c r="C2584">
        <v>609.50522628500005</v>
      </c>
      <c r="D2584">
        <v>749.73035486799995</v>
      </c>
      <c r="E2584">
        <v>865.78956604500002</v>
      </c>
    </row>
    <row r="2585" spans="1:5" x14ac:dyDescent="0.25">
      <c r="A2585">
        <v>2581</v>
      </c>
      <c r="B2585">
        <v>490.05911961700002</v>
      </c>
      <c r="C2585">
        <v>609.50388719800003</v>
      </c>
      <c r="D2585">
        <v>749.67987913100001</v>
      </c>
      <c r="E2585">
        <v>865.74742766300005</v>
      </c>
    </row>
    <row r="2586" spans="1:5" x14ac:dyDescent="0.25">
      <c r="A2586">
        <v>2582</v>
      </c>
      <c r="B2586">
        <v>490.05677374800001</v>
      </c>
      <c r="C2586">
        <v>609.46133696000004</v>
      </c>
      <c r="D2586">
        <v>749.60726890700005</v>
      </c>
      <c r="E2586">
        <v>865.71026684799995</v>
      </c>
    </row>
    <row r="2587" spans="1:5" x14ac:dyDescent="0.25">
      <c r="A2587">
        <v>2583</v>
      </c>
      <c r="B2587">
        <v>490.03996532299999</v>
      </c>
      <c r="C2587">
        <v>609.45212665600002</v>
      </c>
      <c r="D2587">
        <v>749.58442034100005</v>
      </c>
      <c r="E2587">
        <v>865.63503533799997</v>
      </c>
    </row>
    <row r="2588" spans="1:5" x14ac:dyDescent="0.25">
      <c r="A2588">
        <v>2584</v>
      </c>
      <c r="B2588">
        <v>490.038704338</v>
      </c>
      <c r="C2588">
        <v>609.45212267600004</v>
      </c>
      <c r="D2588">
        <v>749.53210249100005</v>
      </c>
      <c r="E2588">
        <v>865.61829549699996</v>
      </c>
    </row>
    <row r="2589" spans="1:5" x14ac:dyDescent="0.25">
      <c r="A2589">
        <v>2585</v>
      </c>
      <c r="B2589">
        <v>489.93955271200002</v>
      </c>
      <c r="C2589">
        <v>609.42763492300003</v>
      </c>
      <c r="D2589">
        <v>749.43381035000004</v>
      </c>
      <c r="E2589">
        <v>865.60021955699995</v>
      </c>
    </row>
    <row r="2590" spans="1:5" x14ac:dyDescent="0.25">
      <c r="A2590">
        <v>2586</v>
      </c>
      <c r="B2590">
        <v>489.92944499100003</v>
      </c>
      <c r="C2590">
        <v>609.40410625200002</v>
      </c>
      <c r="D2590">
        <v>749.40837954799997</v>
      </c>
      <c r="E2590">
        <v>865.56142887600004</v>
      </c>
    </row>
    <row r="2591" spans="1:5" x14ac:dyDescent="0.25">
      <c r="A2591">
        <v>2587</v>
      </c>
      <c r="B2591">
        <v>489.913178722</v>
      </c>
      <c r="C2591">
        <v>609.381334971</v>
      </c>
      <c r="D2591">
        <v>749.40411282499997</v>
      </c>
      <c r="E2591">
        <v>865.49459877499999</v>
      </c>
    </row>
    <row r="2592" spans="1:5" x14ac:dyDescent="0.25">
      <c r="A2592">
        <v>2588</v>
      </c>
      <c r="B2592">
        <v>489.90688054700001</v>
      </c>
      <c r="C2592">
        <v>609.35487840799999</v>
      </c>
      <c r="D2592">
        <v>749.390509963</v>
      </c>
      <c r="E2592">
        <v>865.49203766699998</v>
      </c>
    </row>
    <row r="2593" spans="1:5" x14ac:dyDescent="0.25">
      <c r="A2593">
        <v>2589</v>
      </c>
      <c r="B2593">
        <v>489.84955012099999</v>
      </c>
      <c r="C2593">
        <v>609.34468670399997</v>
      </c>
      <c r="D2593">
        <v>749.38072859199997</v>
      </c>
      <c r="E2593">
        <v>865.39254649199995</v>
      </c>
    </row>
    <row r="2594" spans="1:5" x14ac:dyDescent="0.25">
      <c r="A2594">
        <v>2590</v>
      </c>
      <c r="B2594">
        <v>489.82169669299998</v>
      </c>
      <c r="C2594">
        <v>609.33445751700003</v>
      </c>
      <c r="D2594">
        <v>749.37802974099998</v>
      </c>
      <c r="E2594">
        <v>865.365396014</v>
      </c>
    </row>
    <row r="2595" spans="1:5" x14ac:dyDescent="0.25">
      <c r="A2595">
        <v>2591</v>
      </c>
      <c r="B2595">
        <v>489.79016985599998</v>
      </c>
      <c r="C2595">
        <v>609.30894420100003</v>
      </c>
      <c r="D2595">
        <v>749.36265022999999</v>
      </c>
      <c r="E2595">
        <v>865.28511735500001</v>
      </c>
    </row>
    <row r="2596" spans="1:5" x14ac:dyDescent="0.25">
      <c r="A2596">
        <v>2592</v>
      </c>
      <c r="B2596">
        <v>489.76630990000001</v>
      </c>
      <c r="C2596">
        <v>609.26294541300001</v>
      </c>
      <c r="D2596">
        <v>749.36111103799999</v>
      </c>
      <c r="E2596">
        <v>865.28161540899998</v>
      </c>
    </row>
    <row r="2597" spans="1:5" x14ac:dyDescent="0.25">
      <c r="A2597">
        <v>2593</v>
      </c>
      <c r="B2597">
        <v>489.74388879200001</v>
      </c>
      <c r="C2597">
        <v>609.23566062999998</v>
      </c>
      <c r="D2597">
        <v>749.35377219999998</v>
      </c>
      <c r="E2597">
        <v>865.27399271900003</v>
      </c>
    </row>
    <row r="2598" spans="1:5" x14ac:dyDescent="0.25">
      <c r="A2598">
        <v>2594</v>
      </c>
      <c r="B2598">
        <v>489.67947597099999</v>
      </c>
      <c r="C2598">
        <v>609.16135619700003</v>
      </c>
      <c r="D2598">
        <v>749.302877739</v>
      </c>
      <c r="E2598">
        <v>865.25617170400005</v>
      </c>
    </row>
    <row r="2599" spans="1:5" x14ac:dyDescent="0.25">
      <c r="A2599">
        <v>2595</v>
      </c>
      <c r="B2599">
        <v>489.59658969999998</v>
      </c>
      <c r="C2599">
        <v>609.15935931800004</v>
      </c>
      <c r="D2599">
        <v>749.28956864999998</v>
      </c>
      <c r="E2599">
        <v>865.21170886100003</v>
      </c>
    </row>
    <row r="2600" spans="1:5" x14ac:dyDescent="0.25">
      <c r="A2600">
        <v>2596</v>
      </c>
      <c r="B2600">
        <v>489.58693900100002</v>
      </c>
      <c r="C2600">
        <v>609.11707754099996</v>
      </c>
      <c r="D2600">
        <v>749.27333400600003</v>
      </c>
      <c r="E2600">
        <v>865.15445792599996</v>
      </c>
    </row>
    <row r="2601" spans="1:5" x14ac:dyDescent="0.25">
      <c r="A2601">
        <v>2597</v>
      </c>
      <c r="B2601">
        <v>489.56703103000001</v>
      </c>
      <c r="C2601">
        <v>609.06002782400003</v>
      </c>
      <c r="D2601">
        <v>749.27279359199997</v>
      </c>
      <c r="E2601">
        <v>865.11699336900006</v>
      </c>
    </row>
    <row r="2602" spans="1:5" x14ac:dyDescent="0.25">
      <c r="A2602">
        <v>2598</v>
      </c>
      <c r="B2602">
        <v>489.56242437499998</v>
      </c>
      <c r="C2602">
        <v>609.05676166399996</v>
      </c>
      <c r="D2602">
        <v>749.272220909</v>
      </c>
      <c r="E2602">
        <v>865.09498860799999</v>
      </c>
    </row>
    <row r="2603" spans="1:5" x14ac:dyDescent="0.25">
      <c r="A2603">
        <v>2599</v>
      </c>
      <c r="B2603">
        <v>489.54272252700002</v>
      </c>
      <c r="C2603">
        <v>609.04243252699996</v>
      </c>
      <c r="D2603">
        <v>749.265207777</v>
      </c>
      <c r="E2603">
        <v>865.08943090699995</v>
      </c>
    </row>
    <row r="2604" spans="1:5" x14ac:dyDescent="0.25">
      <c r="A2604">
        <v>2600</v>
      </c>
      <c r="B2604">
        <v>489.52714037099997</v>
      </c>
      <c r="C2604">
        <v>609.02588609500003</v>
      </c>
      <c r="D2604">
        <v>749.25367781299997</v>
      </c>
      <c r="E2604">
        <v>865.07098726300001</v>
      </c>
    </row>
    <row r="2605" spans="1:5" x14ac:dyDescent="0.25">
      <c r="A2605">
        <v>2601</v>
      </c>
      <c r="B2605">
        <v>489.48294574099998</v>
      </c>
      <c r="C2605">
        <v>609.00216176599997</v>
      </c>
      <c r="D2605">
        <v>749.19724552100001</v>
      </c>
      <c r="E2605">
        <v>865.06665051000004</v>
      </c>
    </row>
    <row r="2606" spans="1:5" x14ac:dyDescent="0.25">
      <c r="A2606">
        <v>2602</v>
      </c>
      <c r="B2606">
        <v>489.46900022400001</v>
      </c>
      <c r="C2606">
        <v>608.99619349299996</v>
      </c>
      <c r="D2606">
        <v>749.181153795</v>
      </c>
      <c r="E2606">
        <v>865.03019405600003</v>
      </c>
    </row>
    <row r="2607" spans="1:5" x14ac:dyDescent="0.25">
      <c r="A2607">
        <v>2603</v>
      </c>
      <c r="B2607">
        <v>489.46284196800002</v>
      </c>
      <c r="C2607">
        <v>608.98482909200004</v>
      </c>
      <c r="D2607">
        <v>749.14594406000003</v>
      </c>
      <c r="E2607">
        <v>864.95858751100002</v>
      </c>
    </row>
    <row r="2608" spans="1:5" x14ac:dyDescent="0.25">
      <c r="A2608">
        <v>2604</v>
      </c>
      <c r="B2608">
        <v>489.452984818</v>
      </c>
      <c r="C2608">
        <v>608.96145395600001</v>
      </c>
      <c r="D2608">
        <v>749.145717805</v>
      </c>
      <c r="E2608">
        <v>864.87772847999997</v>
      </c>
    </row>
    <row r="2609" spans="1:5" x14ac:dyDescent="0.25">
      <c r="A2609">
        <v>2605</v>
      </c>
      <c r="B2609">
        <v>489.43315013400002</v>
      </c>
      <c r="C2609">
        <v>608.952272451</v>
      </c>
      <c r="D2609">
        <v>749.05167428000004</v>
      </c>
      <c r="E2609">
        <v>864.86399943599997</v>
      </c>
    </row>
    <row r="2610" spans="1:5" x14ac:dyDescent="0.25">
      <c r="A2610">
        <v>2606</v>
      </c>
      <c r="B2610">
        <v>489.42506579500002</v>
      </c>
      <c r="C2610">
        <v>608.93673294999996</v>
      </c>
      <c r="D2610">
        <v>749.02046702400003</v>
      </c>
      <c r="E2610">
        <v>864.83781788600004</v>
      </c>
    </row>
    <row r="2611" spans="1:5" x14ac:dyDescent="0.25">
      <c r="A2611">
        <v>2607</v>
      </c>
      <c r="B2611">
        <v>489.42145780599998</v>
      </c>
      <c r="C2611">
        <v>608.92104806600003</v>
      </c>
      <c r="D2611">
        <v>748.97055109799999</v>
      </c>
      <c r="E2611">
        <v>864.82426791600005</v>
      </c>
    </row>
    <row r="2612" spans="1:5" x14ac:dyDescent="0.25">
      <c r="A2612">
        <v>2608</v>
      </c>
      <c r="B2612">
        <v>489.41934271600002</v>
      </c>
      <c r="C2612">
        <v>608.90597812500005</v>
      </c>
      <c r="D2612">
        <v>748.96982105699999</v>
      </c>
      <c r="E2612">
        <v>864.81519735899997</v>
      </c>
    </row>
    <row r="2613" spans="1:5" x14ac:dyDescent="0.25">
      <c r="A2613">
        <v>2609</v>
      </c>
      <c r="B2613">
        <v>489.37901108800003</v>
      </c>
      <c r="C2613">
        <v>608.88113295200003</v>
      </c>
      <c r="D2613">
        <v>748.96932663500002</v>
      </c>
      <c r="E2613">
        <v>864.759838597</v>
      </c>
    </row>
    <row r="2614" spans="1:5" x14ac:dyDescent="0.25">
      <c r="A2614">
        <v>2610</v>
      </c>
      <c r="B2614">
        <v>489.37694515200002</v>
      </c>
      <c r="C2614">
        <v>608.87989915499998</v>
      </c>
      <c r="D2614">
        <v>748.89200061700001</v>
      </c>
      <c r="E2614">
        <v>864.75784773999999</v>
      </c>
    </row>
    <row r="2615" spans="1:5" x14ac:dyDescent="0.25">
      <c r="A2615">
        <v>2611</v>
      </c>
      <c r="B2615">
        <v>489.37153455399999</v>
      </c>
      <c r="C2615">
        <v>608.85758267899996</v>
      </c>
      <c r="D2615">
        <v>748.80441527799996</v>
      </c>
      <c r="E2615">
        <v>864.74357279499998</v>
      </c>
    </row>
    <row r="2616" spans="1:5" x14ac:dyDescent="0.25">
      <c r="A2616">
        <v>2612</v>
      </c>
      <c r="B2616">
        <v>489.34019115900003</v>
      </c>
      <c r="C2616">
        <v>608.85467847100006</v>
      </c>
      <c r="D2616">
        <v>748.78643516099999</v>
      </c>
      <c r="E2616">
        <v>864.68881618199998</v>
      </c>
    </row>
    <row r="2617" spans="1:5" x14ac:dyDescent="0.25">
      <c r="A2617">
        <v>2613</v>
      </c>
      <c r="B2617">
        <v>489.30379517699998</v>
      </c>
      <c r="C2617">
        <v>608.76821414899996</v>
      </c>
      <c r="D2617">
        <v>748.68741995899995</v>
      </c>
      <c r="E2617">
        <v>864.61491552400003</v>
      </c>
    </row>
    <row r="2618" spans="1:5" x14ac:dyDescent="0.25">
      <c r="A2618">
        <v>2614</v>
      </c>
      <c r="B2618">
        <v>489.30248779499999</v>
      </c>
      <c r="C2618">
        <v>608.76328804100001</v>
      </c>
      <c r="D2618">
        <v>748.68500444799997</v>
      </c>
      <c r="E2618">
        <v>864.55868560600004</v>
      </c>
    </row>
    <row r="2619" spans="1:5" x14ac:dyDescent="0.25">
      <c r="A2619">
        <v>2615</v>
      </c>
      <c r="B2619">
        <v>489.27243525400002</v>
      </c>
      <c r="C2619">
        <v>608.73311717199999</v>
      </c>
      <c r="D2619">
        <v>748.62003490100005</v>
      </c>
      <c r="E2619">
        <v>864.515095299</v>
      </c>
    </row>
    <row r="2620" spans="1:5" x14ac:dyDescent="0.25">
      <c r="A2620">
        <v>2616</v>
      </c>
      <c r="B2620">
        <v>489.24336411299998</v>
      </c>
      <c r="C2620">
        <v>608.658484907</v>
      </c>
      <c r="D2620">
        <v>748.57257218100006</v>
      </c>
      <c r="E2620">
        <v>864.44025031299998</v>
      </c>
    </row>
    <row r="2621" spans="1:5" x14ac:dyDescent="0.25">
      <c r="A2621">
        <v>2617</v>
      </c>
      <c r="B2621">
        <v>489.24134715999998</v>
      </c>
      <c r="C2621">
        <v>608.65462088699996</v>
      </c>
      <c r="D2621">
        <v>748.53165563799996</v>
      </c>
      <c r="E2621">
        <v>864.43348780899998</v>
      </c>
    </row>
    <row r="2622" spans="1:5" x14ac:dyDescent="0.25">
      <c r="A2622">
        <v>2618</v>
      </c>
      <c r="B2622">
        <v>489.21777781899999</v>
      </c>
      <c r="C2622">
        <v>608.65051207900001</v>
      </c>
      <c r="D2622">
        <v>748.50059209200003</v>
      </c>
      <c r="E2622">
        <v>864.42744395499994</v>
      </c>
    </row>
    <row r="2623" spans="1:5" x14ac:dyDescent="0.25">
      <c r="A2623">
        <v>2619</v>
      </c>
      <c r="B2623">
        <v>489.21391117399997</v>
      </c>
      <c r="C2623">
        <v>608.554873176</v>
      </c>
      <c r="D2623">
        <v>748.49056088400005</v>
      </c>
      <c r="E2623">
        <v>864.40390707400002</v>
      </c>
    </row>
    <row r="2624" spans="1:5" x14ac:dyDescent="0.25">
      <c r="A2624">
        <v>2620</v>
      </c>
      <c r="B2624">
        <v>489.13081691799999</v>
      </c>
      <c r="C2624">
        <v>608.55365578999999</v>
      </c>
      <c r="D2624">
        <v>748.48097640399999</v>
      </c>
      <c r="E2624">
        <v>864.37323920599999</v>
      </c>
    </row>
    <row r="2625" spans="1:5" x14ac:dyDescent="0.25">
      <c r="A2625">
        <v>2621</v>
      </c>
      <c r="B2625">
        <v>489.10733415499999</v>
      </c>
      <c r="C2625">
        <v>608.49839770000006</v>
      </c>
      <c r="D2625">
        <v>748.440429322</v>
      </c>
      <c r="E2625">
        <v>864.350191978</v>
      </c>
    </row>
    <row r="2626" spans="1:5" x14ac:dyDescent="0.25">
      <c r="A2626">
        <v>2622</v>
      </c>
      <c r="B2626">
        <v>489.101579292</v>
      </c>
      <c r="C2626">
        <v>608.48664482900006</v>
      </c>
      <c r="D2626">
        <v>748.34943684400002</v>
      </c>
      <c r="E2626">
        <v>864.34072436700001</v>
      </c>
    </row>
    <row r="2627" spans="1:5" x14ac:dyDescent="0.25">
      <c r="A2627">
        <v>2623</v>
      </c>
      <c r="B2627">
        <v>489.069401637</v>
      </c>
      <c r="C2627">
        <v>608.48177781200002</v>
      </c>
      <c r="D2627">
        <v>748.256266181</v>
      </c>
      <c r="E2627">
        <v>864.34003631899998</v>
      </c>
    </row>
    <row r="2628" spans="1:5" x14ac:dyDescent="0.25">
      <c r="A2628">
        <v>2624</v>
      </c>
      <c r="B2628">
        <v>489.05415780800001</v>
      </c>
      <c r="C2628">
        <v>608.47735969899998</v>
      </c>
      <c r="D2628">
        <v>748.22423782800001</v>
      </c>
      <c r="E2628">
        <v>864.31417895799996</v>
      </c>
    </row>
    <row r="2629" spans="1:5" x14ac:dyDescent="0.25">
      <c r="A2629">
        <v>2625</v>
      </c>
      <c r="B2629">
        <v>489.04499393399999</v>
      </c>
      <c r="C2629">
        <v>608.47654287600005</v>
      </c>
      <c r="D2629">
        <v>748.22139205200006</v>
      </c>
      <c r="E2629">
        <v>864.28481202</v>
      </c>
    </row>
    <row r="2630" spans="1:5" x14ac:dyDescent="0.25">
      <c r="A2630">
        <v>2626</v>
      </c>
      <c r="B2630">
        <v>488.98090678800003</v>
      </c>
      <c r="C2630">
        <v>608.45869584299999</v>
      </c>
      <c r="D2630">
        <v>748.21034865499996</v>
      </c>
      <c r="E2630">
        <v>864.27500096599999</v>
      </c>
    </row>
    <row r="2631" spans="1:5" x14ac:dyDescent="0.25">
      <c r="A2631">
        <v>2627</v>
      </c>
      <c r="B2631">
        <v>488.96892256299998</v>
      </c>
      <c r="C2631">
        <v>608.457481304</v>
      </c>
      <c r="D2631">
        <v>748.19263058199999</v>
      </c>
      <c r="E2631">
        <v>864.25581679100003</v>
      </c>
    </row>
    <row r="2632" spans="1:5" x14ac:dyDescent="0.25">
      <c r="A2632">
        <v>2628</v>
      </c>
      <c r="B2632">
        <v>488.95645884800001</v>
      </c>
      <c r="C2632">
        <v>608.41575765599998</v>
      </c>
      <c r="D2632">
        <v>748.178616605</v>
      </c>
      <c r="E2632">
        <v>864.244955796</v>
      </c>
    </row>
    <row r="2633" spans="1:5" x14ac:dyDescent="0.25">
      <c r="A2633">
        <v>2629</v>
      </c>
      <c r="B2633">
        <v>488.94502519000002</v>
      </c>
      <c r="C2633">
        <v>608.358097692</v>
      </c>
      <c r="D2633">
        <v>747.91279395499998</v>
      </c>
      <c r="E2633">
        <v>864.24067299000001</v>
      </c>
    </row>
    <row r="2634" spans="1:5" x14ac:dyDescent="0.25">
      <c r="A2634">
        <v>2630</v>
      </c>
      <c r="B2634">
        <v>488.94428927400003</v>
      </c>
      <c r="C2634">
        <v>608.35557251900002</v>
      </c>
      <c r="D2634">
        <v>747.85669753000002</v>
      </c>
      <c r="E2634">
        <v>864.13571393699999</v>
      </c>
    </row>
    <row r="2635" spans="1:5" x14ac:dyDescent="0.25">
      <c r="A2635">
        <v>2631</v>
      </c>
      <c r="B2635">
        <v>488.90981667199998</v>
      </c>
      <c r="C2635">
        <v>608.32998893700005</v>
      </c>
      <c r="D2635">
        <v>747.83604169299997</v>
      </c>
      <c r="E2635">
        <v>864.09276474900003</v>
      </c>
    </row>
    <row r="2636" spans="1:5" x14ac:dyDescent="0.25">
      <c r="A2636">
        <v>2632</v>
      </c>
      <c r="B2636">
        <v>488.90030883899999</v>
      </c>
      <c r="C2636">
        <v>608.29897069100002</v>
      </c>
      <c r="D2636">
        <v>747.80677245699997</v>
      </c>
      <c r="E2636">
        <v>864.06732403299998</v>
      </c>
    </row>
    <row r="2637" spans="1:5" x14ac:dyDescent="0.25">
      <c r="A2637">
        <v>2633</v>
      </c>
      <c r="B2637">
        <v>488.89154143299999</v>
      </c>
      <c r="C2637">
        <v>608.29822287399998</v>
      </c>
      <c r="D2637">
        <v>747.74839889999998</v>
      </c>
      <c r="E2637">
        <v>864.06433051299996</v>
      </c>
    </row>
    <row r="2638" spans="1:5" x14ac:dyDescent="0.25">
      <c r="A2638">
        <v>2634</v>
      </c>
      <c r="B2638">
        <v>488.829648744</v>
      </c>
      <c r="C2638">
        <v>608.29426330199999</v>
      </c>
      <c r="D2638">
        <v>747.66215108999995</v>
      </c>
      <c r="E2638">
        <v>864.03134240899999</v>
      </c>
    </row>
    <row r="2639" spans="1:5" x14ac:dyDescent="0.25">
      <c r="A2639">
        <v>2635</v>
      </c>
      <c r="B2639">
        <v>488.82599852800001</v>
      </c>
      <c r="C2639">
        <v>608.18749541199998</v>
      </c>
      <c r="D2639">
        <v>747.63490724799999</v>
      </c>
      <c r="E2639">
        <v>864.02229619599996</v>
      </c>
    </row>
    <row r="2640" spans="1:5" x14ac:dyDescent="0.25">
      <c r="A2640">
        <v>2636</v>
      </c>
      <c r="B2640">
        <v>488.80907605900001</v>
      </c>
      <c r="C2640">
        <v>608.166609752</v>
      </c>
      <c r="D2640">
        <v>747.63431880999997</v>
      </c>
      <c r="E2640">
        <v>863.99414728900001</v>
      </c>
    </row>
    <row r="2641" spans="1:5" x14ac:dyDescent="0.25">
      <c r="A2641">
        <v>2637</v>
      </c>
      <c r="B2641">
        <v>488.73996284100002</v>
      </c>
      <c r="C2641">
        <v>608.15156577799996</v>
      </c>
      <c r="D2641">
        <v>747.52845494899998</v>
      </c>
      <c r="E2641">
        <v>863.94451724400005</v>
      </c>
    </row>
    <row r="2642" spans="1:5" x14ac:dyDescent="0.25">
      <c r="A2642">
        <v>2638</v>
      </c>
      <c r="B2642">
        <v>488.68026767800001</v>
      </c>
      <c r="C2642">
        <v>607.99025064800003</v>
      </c>
      <c r="D2642">
        <v>747.47547447900001</v>
      </c>
      <c r="E2642">
        <v>863.901000899</v>
      </c>
    </row>
    <row r="2643" spans="1:5" x14ac:dyDescent="0.25">
      <c r="A2643">
        <v>2639</v>
      </c>
      <c r="B2643">
        <v>488.65683418600003</v>
      </c>
      <c r="C2643">
        <v>607.98781276700004</v>
      </c>
      <c r="D2643">
        <v>747.46799845400005</v>
      </c>
      <c r="E2643">
        <v>863.89230944799999</v>
      </c>
    </row>
    <row r="2644" spans="1:5" x14ac:dyDescent="0.25">
      <c r="A2644">
        <v>2640</v>
      </c>
      <c r="B2644">
        <v>488.64647507000001</v>
      </c>
      <c r="C2644">
        <v>607.96152652599994</v>
      </c>
      <c r="D2644">
        <v>747.41260741400004</v>
      </c>
      <c r="E2644">
        <v>863.88873381999997</v>
      </c>
    </row>
    <row r="2645" spans="1:5" x14ac:dyDescent="0.25">
      <c r="A2645">
        <v>2641</v>
      </c>
      <c r="B2645">
        <v>488.64428301200002</v>
      </c>
      <c r="C2645">
        <v>607.94830771700003</v>
      </c>
      <c r="D2645">
        <v>747.39737042399997</v>
      </c>
      <c r="E2645">
        <v>863.86703991000002</v>
      </c>
    </row>
    <row r="2646" spans="1:5" x14ac:dyDescent="0.25">
      <c r="A2646">
        <v>2642</v>
      </c>
      <c r="B2646">
        <v>488.53427562500002</v>
      </c>
      <c r="C2646">
        <v>607.93376435100004</v>
      </c>
      <c r="D2646">
        <v>747.32413220900003</v>
      </c>
      <c r="E2646">
        <v>863.68215979599995</v>
      </c>
    </row>
    <row r="2647" spans="1:5" x14ac:dyDescent="0.25">
      <c r="A2647">
        <v>2643</v>
      </c>
      <c r="B2647">
        <v>488.49785168699998</v>
      </c>
      <c r="C2647">
        <v>607.88990964300001</v>
      </c>
      <c r="D2647">
        <v>747.27157243900001</v>
      </c>
      <c r="E2647">
        <v>863.67203997800004</v>
      </c>
    </row>
    <row r="2648" spans="1:5" x14ac:dyDescent="0.25">
      <c r="A2648">
        <v>2644</v>
      </c>
      <c r="B2648">
        <v>488.47969917699999</v>
      </c>
      <c r="C2648">
        <v>607.82122316100003</v>
      </c>
      <c r="D2648">
        <v>747.24811341400004</v>
      </c>
      <c r="E2648">
        <v>863.643351532</v>
      </c>
    </row>
    <row r="2649" spans="1:5" x14ac:dyDescent="0.25">
      <c r="A2649">
        <v>2645</v>
      </c>
      <c r="B2649">
        <v>488.47681405700001</v>
      </c>
      <c r="C2649">
        <v>607.80431177699995</v>
      </c>
      <c r="D2649">
        <v>747.20682918700004</v>
      </c>
      <c r="E2649">
        <v>863.61789127999998</v>
      </c>
    </row>
    <row r="2650" spans="1:5" x14ac:dyDescent="0.25">
      <c r="A2650">
        <v>2646</v>
      </c>
      <c r="B2650">
        <v>488.450937979</v>
      </c>
      <c r="C2650">
        <v>607.76128515599999</v>
      </c>
      <c r="D2650">
        <v>747.14125744700004</v>
      </c>
      <c r="E2650">
        <v>863.59466965000001</v>
      </c>
    </row>
    <row r="2651" spans="1:5" x14ac:dyDescent="0.25">
      <c r="A2651">
        <v>2647</v>
      </c>
      <c r="B2651">
        <v>488.38841612200002</v>
      </c>
      <c r="C2651">
        <v>607.75785635499994</v>
      </c>
      <c r="D2651">
        <v>747.11930527300001</v>
      </c>
      <c r="E2651">
        <v>863.53964651399997</v>
      </c>
    </row>
    <row r="2652" spans="1:5" x14ac:dyDescent="0.25">
      <c r="A2652">
        <v>2648</v>
      </c>
      <c r="B2652">
        <v>488.37486985100003</v>
      </c>
      <c r="C2652">
        <v>607.72357462399998</v>
      </c>
      <c r="D2652">
        <v>747.05550785800006</v>
      </c>
      <c r="E2652">
        <v>863.49896469600003</v>
      </c>
    </row>
    <row r="2653" spans="1:5" x14ac:dyDescent="0.25">
      <c r="A2653">
        <v>2649</v>
      </c>
      <c r="B2653">
        <v>488.36968499900001</v>
      </c>
      <c r="C2653">
        <v>607.65460156100005</v>
      </c>
      <c r="D2653">
        <v>747.05282671400005</v>
      </c>
      <c r="E2653">
        <v>863.49570444000005</v>
      </c>
    </row>
    <row r="2654" spans="1:5" x14ac:dyDescent="0.25">
      <c r="A2654">
        <v>2650</v>
      </c>
      <c r="B2654">
        <v>488.348750795</v>
      </c>
      <c r="C2654">
        <v>607.65430005899998</v>
      </c>
      <c r="D2654">
        <v>747.01633538600004</v>
      </c>
      <c r="E2654">
        <v>863.43109891799998</v>
      </c>
    </row>
    <row r="2655" spans="1:5" x14ac:dyDescent="0.25">
      <c r="A2655">
        <v>2651</v>
      </c>
      <c r="B2655">
        <v>488.34216877799997</v>
      </c>
      <c r="C2655">
        <v>607.64638271299998</v>
      </c>
      <c r="D2655">
        <v>746.88058417499997</v>
      </c>
      <c r="E2655">
        <v>863.40085777299998</v>
      </c>
    </row>
    <row r="2656" spans="1:5" x14ac:dyDescent="0.25">
      <c r="A2656">
        <v>2652</v>
      </c>
      <c r="B2656">
        <v>488.33793137200001</v>
      </c>
      <c r="C2656">
        <v>607.64190664800003</v>
      </c>
      <c r="D2656">
        <v>746.861035345</v>
      </c>
      <c r="E2656">
        <v>863.371230492</v>
      </c>
    </row>
    <row r="2657" spans="1:5" x14ac:dyDescent="0.25">
      <c r="A2657">
        <v>2653</v>
      </c>
      <c r="B2657">
        <v>488.32930080800003</v>
      </c>
      <c r="C2657">
        <v>607.63770586099997</v>
      </c>
      <c r="D2657">
        <v>746.82728912499999</v>
      </c>
      <c r="E2657">
        <v>863.31826530800004</v>
      </c>
    </row>
    <row r="2658" spans="1:5" x14ac:dyDescent="0.25">
      <c r="A2658">
        <v>2654</v>
      </c>
      <c r="B2658">
        <v>488.30197727699999</v>
      </c>
      <c r="C2658">
        <v>607.63204844999996</v>
      </c>
      <c r="D2658">
        <v>746.82683474999999</v>
      </c>
      <c r="E2658">
        <v>863.31552414199996</v>
      </c>
    </row>
    <row r="2659" spans="1:5" x14ac:dyDescent="0.25">
      <c r="A2659">
        <v>2655</v>
      </c>
      <c r="B2659">
        <v>488.29262756100002</v>
      </c>
      <c r="C2659">
        <v>607.60889464900004</v>
      </c>
      <c r="D2659">
        <v>746.76826204600002</v>
      </c>
      <c r="E2659">
        <v>863.31250413700002</v>
      </c>
    </row>
    <row r="2660" spans="1:5" x14ac:dyDescent="0.25">
      <c r="A2660">
        <v>2656</v>
      </c>
      <c r="B2660">
        <v>488.27915519499999</v>
      </c>
      <c r="C2660">
        <v>607.59126305500001</v>
      </c>
      <c r="D2660">
        <v>746.74079256499999</v>
      </c>
      <c r="E2660">
        <v>863.30181560000005</v>
      </c>
    </row>
    <row r="2661" spans="1:5" x14ac:dyDescent="0.25">
      <c r="A2661">
        <v>2657</v>
      </c>
      <c r="B2661">
        <v>488.24657387899998</v>
      </c>
      <c r="C2661">
        <v>607.57346460600002</v>
      </c>
      <c r="D2661">
        <v>746.73782282399998</v>
      </c>
      <c r="E2661">
        <v>863.30103996100001</v>
      </c>
    </row>
    <row r="2662" spans="1:5" x14ac:dyDescent="0.25">
      <c r="A2662">
        <v>2658</v>
      </c>
      <c r="B2662">
        <v>488.21375633299999</v>
      </c>
      <c r="C2662">
        <v>607.54880827600005</v>
      </c>
      <c r="D2662">
        <v>746.70876614400004</v>
      </c>
      <c r="E2662">
        <v>863.26190408100001</v>
      </c>
    </row>
    <row r="2663" spans="1:5" x14ac:dyDescent="0.25">
      <c r="A2663">
        <v>2659</v>
      </c>
      <c r="B2663">
        <v>488.19648897100001</v>
      </c>
      <c r="C2663">
        <v>607.54321671100001</v>
      </c>
      <c r="D2663">
        <v>746.62175840999998</v>
      </c>
      <c r="E2663">
        <v>863.23082629500004</v>
      </c>
    </row>
    <row r="2664" spans="1:5" x14ac:dyDescent="0.25">
      <c r="A2664">
        <v>2660</v>
      </c>
      <c r="B2664">
        <v>488.17972779500002</v>
      </c>
      <c r="C2664">
        <v>607.49085249100006</v>
      </c>
      <c r="D2664">
        <v>746.61273897399997</v>
      </c>
      <c r="E2664">
        <v>863.21862479900005</v>
      </c>
    </row>
    <row r="2665" spans="1:5" x14ac:dyDescent="0.25">
      <c r="A2665">
        <v>2661</v>
      </c>
      <c r="B2665">
        <v>488.16790066099998</v>
      </c>
      <c r="C2665">
        <v>607.46875890700005</v>
      </c>
      <c r="D2665">
        <v>746.591942303</v>
      </c>
      <c r="E2665">
        <v>863.18915248099995</v>
      </c>
    </row>
    <row r="2666" spans="1:5" x14ac:dyDescent="0.25">
      <c r="A2666">
        <v>2662</v>
      </c>
      <c r="B2666">
        <v>488.151624986</v>
      </c>
      <c r="C2666">
        <v>607.43006183499995</v>
      </c>
      <c r="D2666">
        <v>746.50630569600003</v>
      </c>
      <c r="E2666">
        <v>863.12596151900004</v>
      </c>
    </row>
    <row r="2667" spans="1:5" x14ac:dyDescent="0.25">
      <c r="A2667">
        <v>2663</v>
      </c>
      <c r="B2667">
        <v>488.14024440200001</v>
      </c>
      <c r="C2667">
        <v>607.422109697</v>
      </c>
      <c r="D2667">
        <v>746.49513236200005</v>
      </c>
      <c r="E2667">
        <v>863.09340838900005</v>
      </c>
    </row>
    <row r="2668" spans="1:5" x14ac:dyDescent="0.25">
      <c r="A2668">
        <v>2664</v>
      </c>
      <c r="B2668">
        <v>488.05253642100001</v>
      </c>
      <c r="C2668">
        <v>607.35462028100005</v>
      </c>
      <c r="D2668">
        <v>746.46546584700002</v>
      </c>
      <c r="E2668">
        <v>863.075835063</v>
      </c>
    </row>
    <row r="2669" spans="1:5" x14ac:dyDescent="0.25">
      <c r="A2669">
        <v>2665</v>
      </c>
      <c r="B2669">
        <v>488.03259096900001</v>
      </c>
      <c r="C2669">
        <v>607.25183859699996</v>
      </c>
      <c r="D2669">
        <v>746.41152164799996</v>
      </c>
      <c r="E2669">
        <v>863.06912715199996</v>
      </c>
    </row>
    <row r="2670" spans="1:5" x14ac:dyDescent="0.25">
      <c r="A2670">
        <v>2666</v>
      </c>
      <c r="B2670">
        <v>488.00846416299999</v>
      </c>
      <c r="C2670">
        <v>607.22557973799996</v>
      </c>
      <c r="D2670">
        <v>746.39157556700002</v>
      </c>
      <c r="E2670">
        <v>863.04274774500004</v>
      </c>
    </row>
    <row r="2671" spans="1:5" x14ac:dyDescent="0.25">
      <c r="A2671">
        <v>2667</v>
      </c>
      <c r="B2671">
        <v>487.90630878899998</v>
      </c>
      <c r="C2671">
        <v>607.22552449800003</v>
      </c>
      <c r="D2671">
        <v>746.36905996200005</v>
      </c>
      <c r="E2671">
        <v>863.02360587800001</v>
      </c>
    </row>
    <row r="2672" spans="1:5" x14ac:dyDescent="0.25">
      <c r="A2672">
        <v>2668</v>
      </c>
      <c r="B2672">
        <v>487.87904810700002</v>
      </c>
      <c r="C2672">
        <v>607.20090648899998</v>
      </c>
      <c r="D2672">
        <v>746.355936176</v>
      </c>
      <c r="E2672">
        <v>863.01946710300001</v>
      </c>
    </row>
    <row r="2673" spans="1:5" x14ac:dyDescent="0.25">
      <c r="A2673">
        <v>2669</v>
      </c>
      <c r="B2673">
        <v>487.867107992</v>
      </c>
      <c r="C2673">
        <v>607.175344655</v>
      </c>
      <c r="D2673">
        <v>746.32912268699999</v>
      </c>
      <c r="E2673">
        <v>863.01489746799996</v>
      </c>
    </row>
    <row r="2674" spans="1:5" x14ac:dyDescent="0.25">
      <c r="A2674">
        <v>2670</v>
      </c>
      <c r="B2674">
        <v>487.82850082499999</v>
      </c>
      <c r="C2674">
        <v>607.16328363599996</v>
      </c>
      <c r="D2674">
        <v>746.30758508999998</v>
      </c>
      <c r="E2674">
        <v>862.99202185399997</v>
      </c>
    </row>
    <row r="2675" spans="1:5" x14ac:dyDescent="0.25">
      <c r="A2675">
        <v>2671</v>
      </c>
      <c r="B2675">
        <v>487.82440432999999</v>
      </c>
      <c r="C2675">
        <v>607.13497439900004</v>
      </c>
      <c r="D2675">
        <v>746.301650451</v>
      </c>
      <c r="E2675">
        <v>862.93816317300002</v>
      </c>
    </row>
    <row r="2676" spans="1:5" x14ac:dyDescent="0.25">
      <c r="A2676">
        <v>2672</v>
      </c>
      <c r="B2676">
        <v>487.78185890999998</v>
      </c>
      <c r="C2676">
        <v>607.08643921600003</v>
      </c>
      <c r="D2676">
        <v>746.28274166599999</v>
      </c>
      <c r="E2676">
        <v>862.92143925699997</v>
      </c>
    </row>
    <row r="2677" spans="1:5" x14ac:dyDescent="0.25">
      <c r="A2677">
        <v>2673</v>
      </c>
      <c r="B2677">
        <v>487.773579891</v>
      </c>
      <c r="C2677">
        <v>607.07200752599999</v>
      </c>
      <c r="D2677">
        <v>746.27601176600001</v>
      </c>
      <c r="E2677">
        <v>862.91442010399999</v>
      </c>
    </row>
    <row r="2678" spans="1:5" x14ac:dyDescent="0.25">
      <c r="A2678">
        <v>2674</v>
      </c>
      <c r="B2678">
        <v>487.75961358699999</v>
      </c>
      <c r="C2678">
        <v>607.05828826499999</v>
      </c>
      <c r="D2678">
        <v>746.19318161900003</v>
      </c>
      <c r="E2678">
        <v>862.90105408700003</v>
      </c>
    </row>
    <row r="2679" spans="1:5" x14ac:dyDescent="0.25">
      <c r="A2679">
        <v>2675</v>
      </c>
      <c r="B2679">
        <v>487.73705158199999</v>
      </c>
      <c r="C2679">
        <v>607.02756208999995</v>
      </c>
      <c r="D2679">
        <v>746.18438479199995</v>
      </c>
      <c r="E2679">
        <v>862.86186137200002</v>
      </c>
    </row>
    <row r="2680" spans="1:5" x14ac:dyDescent="0.25">
      <c r="A2680">
        <v>2676</v>
      </c>
      <c r="B2680">
        <v>487.71404944199998</v>
      </c>
      <c r="C2680">
        <v>607.02186707999999</v>
      </c>
      <c r="D2680">
        <v>746.14261001800003</v>
      </c>
      <c r="E2680">
        <v>862.81786188199999</v>
      </c>
    </row>
    <row r="2681" spans="1:5" x14ac:dyDescent="0.25">
      <c r="A2681">
        <v>2677</v>
      </c>
      <c r="B2681">
        <v>487.71159900499998</v>
      </c>
      <c r="C2681">
        <v>607.01933966299998</v>
      </c>
      <c r="D2681">
        <v>746.11342644499996</v>
      </c>
      <c r="E2681">
        <v>862.63478215299995</v>
      </c>
    </row>
    <row r="2682" spans="1:5" x14ac:dyDescent="0.25">
      <c r="A2682">
        <v>2678</v>
      </c>
      <c r="B2682">
        <v>487.70425073500002</v>
      </c>
      <c r="C2682">
        <v>606.99415145600005</v>
      </c>
      <c r="D2682">
        <v>746.11177973500003</v>
      </c>
      <c r="E2682">
        <v>862.62140535200001</v>
      </c>
    </row>
    <row r="2683" spans="1:5" x14ac:dyDescent="0.25">
      <c r="A2683">
        <v>2679</v>
      </c>
      <c r="B2683">
        <v>487.69342213900001</v>
      </c>
      <c r="C2683">
        <v>606.95418772999994</v>
      </c>
      <c r="D2683">
        <v>746.03715810100005</v>
      </c>
      <c r="E2683">
        <v>862.60557555599996</v>
      </c>
    </row>
    <row r="2684" spans="1:5" x14ac:dyDescent="0.25">
      <c r="A2684">
        <v>2680</v>
      </c>
      <c r="B2684">
        <v>487.66004820199998</v>
      </c>
      <c r="C2684">
        <v>606.944183447</v>
      </c>
      <c r="D2684">
        <v>746.02852375700002</v>
      </c>
      <c r="E2684">
        <v>862.59323825900003</v>
      </c>
    </row>
    <row r="2685" spans="1:5" x14ac:dyDescent="0.25">
      <c r="A2685">
        <v>2681</v>
      </c>
      <c r="B2685">
        <v>487.63730650100001</v>
      </c>
      <c r="C2685">
        <v>606.910991104</v>
      </c>
      <c r="D2685">
        <v>746.00492582300001</v>
      </c>
      <c r="E2685">
        <v>862.58859195000002</v>
      </c>
    </row>
    <row r="2686" spans="1:5" x14ac:dyDescent="0.25">
      <c r="A2686">
        <v>2682</v>
      </c>
      <c r="B2686">
        <v>487.62024008399999</v>
      </c>
      <c r="C2686">
        <v>606.90872683600003</v>
      </c>
      <c r="D2686">
        <v>745.98448215799999</v>
      </c>
      <c r="E2686">
        <v>862.55282977800005</v>
      </c>
    </row>
    <row r="2687" spans="1:5" x14ac:dyDescent="0.25">
      <c r="A2687">
        <v>2683</v>
      </c>
      <c r="B2687">
        <v>487.60335755599999</v>
      </c>
      <c r="C2687">
        <v>606.88033993199997</v>
      </c>
      <c r="D2687">
        <v>745.87931723300005</v>
      </c>
      <c r="E2687">
        <v>862.53824908299998</v>
      </c>
    </row>
    <row r="2688" spans="1:5" x14ac:dyDescent="0.25">
      <c r="A2688">
        <v>2684</v>
      </c>
      <c r="B2688">
        <v>487.58597079499998</v>
      </c>
      <c r="C2688">
        <v>606.86009130399998</v>
      </c>
      <c r="D2688">
        <v>745.84613105599999</v>
      </c>
      <c r="E2688">
        <v>862.50303033399996</v>
      </c>
    </row>
    <row r="2689" spans="1:5" x14ac:dyDescent="0.25">
      <c r="A2689">
        <v>2685</v>
      </c>
      <c r="B2689">
        <v>487.55032280400002</v>
      </c>
      <c r="C2689">
        <v>606.84233009800005</v>
      </c>
      <c r="D2689">
        <v>745.78865525599997</v>
      </c>
      <c r="E2689">
        <v>862.42199013000004</v>
      </c>
    </row>
    <row r="2690" spans="1:5" x14ac:dyDescent="0.25">
      <c r="A2690">
        <v>2686</v>
      </c>
      <c r="B2690">
        <v>487.54872002500002</v>
      </c>
      <c r="C2690">
        <v>606.83000444200002</v>
      </c>
      <c r="D2690">
        <v>745.78619209099998</v>
      </c>
      <c r="E2690">
        <v>862.38906974999998</v>
      </c>
    </row>
    <row r="2691" spans="1:5" x14ac:dyDescent="0.25">
      <c r="A2691">
        <v>2687</v>
      </c>
      <c r="B2691">
        <v>487.51776451900002</v>
      </c>
      <c r="C2691">
        <v>606.73768929599999</v>
      </c>
      <c r="D2691">
        <v>745.785851546</v>
      </c>
      <c r="E2691">
        <v>862.28243054799998</v>
      </c>
    </row>
    <row r="2692" spans="1:5" x14ac:dyDescent="0.25">
      <c r="A2692">
        <v>2688</v>
      </c>
      <c r="B2692">
        <v>487.506884259</v>
      </c>
      <c r="C2692">
        <v>606.73098781399995</v>
      </c>
      <c r="D2692">
        <v>745.71429691000003</v>
      </c>
      <c r="E2692">
        <v>862.26467079899999</v>
      </c>
    </row>
    <row r="2693" spans="1:5" x14ac:dyDescent="0.25">
      <c r="A2693">
        <v>2689</v>
      </c>
      <c r="B2693">
        <v>487.49477094000002</v>
      </c>
      <c r="C2693">
        <v>606.714077417</v>
      </c>
      <c r="D2693">
        <v>745.70659358800003</v>
      </c>
      <c r="E2693">
        <v>862.25332296399995</v>
      </c>
    </row>
    <row r="2694" spans="1:5" x14ac:dyDescent="0.25">
      <c r="A2694">
        <v>2690</v>
      </c>
      <c r="B2694">
        <v>487.46328589699999</v>
      </c>
      <c r="C2694">
        <v>606.68676813699994</v>
      </c>
      <c r="D2694">
        <v>745.666575072</v>
      </c>
      <c r="E2694">
        <v>862.24185119599997</v>
      </c>
    </row>
    <row r="2695" spans="1:5" x14ac:dyDescent="0.25">
      <c r="A2695">
        <v>2691</v>
      </c>
      <c r="B2695">
        <v>487.43076724000002</v>
      </c>
      <c r="C2695">
        <v>606.65826985399997</v>
      </c>
      <c r="D2695">
        <v>745.60821822900004</v>
      </c>
      <c r="E2695">
        <v>862.21648539299997</v>
      </c>
    </row>
    <row r="2696" spans="1:5" x14ac:dyDescent="0.25">
      <c r="A2696">
        <v>2692</v>
      </c>
      <c r="B2696">
        <v>487.40485208500002</v>
      </c>
      <c r="C2696">
        <v>606.62867380900002</v>
      </c>
      <c r="D2696">
        <v>745.58092915999998</v>
      </c>
      <c r="E2696">
        <v>862.20425776399998</v>
      </c>
    </row>
    <row r="2697" spans="1:5" x14ac:dyDescent="0.25">
      <c r="A2697">
        <v>2693</v>
      </c>
      <c r="B2697">
        <v>487.39718552199997</v>
      </c>
      <c r="C2697">
        <v>606.59808607499997</v>
      </c>
      <c r="D2697">
        <v>745.52901694800005</v>
      </c>
      <c r="E2697">
        <v>862.18274858999996</v>
      </c>
    </row>
    <row r="2698" spans="1:5" x14ac:dyDescent="0.25">
      <c r="A2698">
        <v>2694</v>
      </c>
      <c r="B2698">
        <v>487.38733374700001</v>
      </c>
      <c r="C2698">
        <v>606.59386470000004</v>
      </c>
      <c r="D2698">
        <v>745.52331549600001</v>
      </c>
      <c r="E2698">
        <v>862.17885809200004</v>
      </c>
    </row>
    <row r="2699" spans="1:5" x14ac:dyDescent="0.25">
      <c r="A2699">
        <v>2695</v>
      </c>
      <c r="B2699">
        <v>487.38668557800003</v>
      </c>
      <c r="C2699">
        <v>606.56220739900004</v>
      </c>
      <c r="D2699">
        <v>745.47562164800001</v>
      </c>
      <c r="E2699">
        <v>862.15535495400002</v>
      </c>
    </row>
    <row r="2700" spans="1:5" x14ac:dyDescent="0.25">
      <c r="A2700">
        <v>2696</v>
      </c>
      <c r="B2700">
        <v>487.35485221599998</v>
      </c>
      <c r="C2700">
        <v>606.55402676400001</v>
      </c>
      <c r="D2700">
        <v>745.30414225699997</v>
      </c>
      <c r="E2700">
        <v>862.11584674300002</v>
      </c>
    </row>
    <row r="2701" spans="1:5" x14ac:dyDescent="0.25">
      <c r="A2701">
        <v>2697</v>
      </c>
      <c r="B2701">
        <v>487.35448409499998</v>
      </c>
      <c r="C2701">
        <v>606.528235053</v>
      </c>
      <c r="D2701">
        <v>745.289048858</v>
      </c>
      <c r="E2701">
        <v>862.09372814000005</v>
      </c>
    </row>
    <row r="2702" spans="1:5" x14ac:dyDescent="0.25">
      <c r="A2702">
        <v>2698</v>
      </c>
      <c r="B2702">
        <v>487.35299530100002</v>
      </c>
      <c r="C2702">
        <v>606.50757244900001</v>
      </c>
      <c r="D2702">
        <v>745.24034666499995</v>
      </c>
      <c r="E2702">
        <v>862.06236630700005</v>
      </c>
    </row>
    <row r="2703" spans="1:5" x14ac:dyDescent="0.25">
      <c r="A2703">
        <v>2699</v>
      </c>
      <c r="B2703">
        <v>487.34595900599999</v>
      </c>
      <c r="C2703">
        <v>606.47561160800001</v>
      </c>
      <c r="D2703">
        <v>745.22049990999994</v>
      </c>
      <c r="E2703">
        <v>862.00353411399999</v>
      </c>
    </row>
    <row r="2704" spans="1:5" x14ac:dyDescent="0.25">
      <c r="A2704">
        <v>2700</v>
      </c>
      <c r="B2704">
        <v>487.31917515700002</v>
      </c>
      <c r="C2704">
        <v>606.449192767</v>
      </c>
      <c r="D2704">
        <v>745.20723667499999</v>
      </c>
      <c r="E2704">
        <v>861.97243535999996</v>
      </c>
    </row>
    <row r="2705" spans="1:5" x14ac:dyDescent="0.25">
      <c r="A2705">
        <v>2701</v>
      </c>
      <c r="B2705">
        <v>487.31237340299998</v>
      </c>
      <c r="C2705">
        <v>606.36150052400001</v>
      </c>
      <c r="D2705">
        <v>745.18088874600005</v>
      </c>
      <c r="E2705">
        <v>861.96541267299995</v>
      </c>
    </row>
    <row r="2706" spans="1:5" x14ac:dyDescent="0.25">
      <c r="A2706">
        <v>2702</v>
      </c>
      <c r="B2706">
        <v>487.30380828099999</v>
      </c>
      <c r="C2706">
        <v>606.32416822200003</v>
      </c>
      <c r="D2706">
        <v>745.16732129299999</v>
      </c>
      <c r="E2706">
        <v>861.93680871000004</v>
      </c>
    </row>
    <row r="2707" spans="1:5" x14ac:dyDescent="0.25">
      <c r="A2707">
        <v>2703</v>
      </c>
      <c r="B2707">
        <v>487.29753597299998</v>
      </c>
      <c r="C2707">
        <v>606.309121635</v>
      </c>
      <c r="D2707">
        <v>745.13604977499995</v>
      </c>
      <c r="E2707">
        <v>861.87763666399997</v>
      </c>
    </row>
    <row r="2708" spans="1:5" x14ac:dyDescent="0.25">
      <c r="A2708">
        <v>2704</v>
      </c>
      <c r="B2708">
        <v>487.28172083499999</v>
      </c>
      <c r="C2708">
        <v>606.250677559</v>
      </c>
      <c r="D2708">
        <v>745.13494454800002</v>
      </c>
      <c r="E2708">
        <v>861.84242038699995</v>
      </c>
    </row>
    <row r="2709" spans="1:5" x14ac:dyDescent="0.25">
      <c r="A2709">
        <v>2705</v>
      </c>
      <c r="B2709">
        <v>487.267878666</v>
      </c>
      <c r="C2709">
        <v>606.24148540099998</v>
      </c>
      <c r="D2709">
        <v>745.132588005</v>
      </c>
      <c r="E2709">
        <v>861.83050027499996</v>
      </c>
    </row>
    <row r="2710" spans="1:5" x14ac:dyDescent="0.25">
      <c r="A2710">
        <v>2706</v>
      </c>
      <c r="B2710">
        <v>487.21470756100001</v>
      </c>
      <c r="C2710">
        <v>606.22676054700003</v>
      </c>
      <c r="D2710">
        <v>745.11300580700004</v>
      </c>
      <c r="E2710">
        <v>861.81326251400003</v>
      </c>
    </row>
    <row r="2711" spans="1:5" x14ac:dyDescent="0.25">
      <c r="A2711">
        <v>2707</v>
      </c>
      <c r="B2711">
        <v>487.20475587099997</v>
      </c>
      <c r="C2711">
        <v>606.20900990500002</v>
      </c>
      <c r="D2711">
        <v>745.07900440200001</v>
      </c>
      <c r="E2711">
        <v>861.79480036300004</v>
      </c>
    </row>
    <row r="2712" spans="1:5" x14ac:dyDescent="0.25">
      <c r="A2712">
        <v>2708</v>
      </c>
      <c r="B2712">
        <v>487.19981296700001</v>
      </c>
      <c r="C2712">
        <v>606.15500218900002</v>
      </c>
      <c r="D2712">
        <v>745.039509673</v>
      </c>
      <c r="E2712">
        <v>861.73868390600001</v>
      </c>
    </row>
    <row r="2713" spans="1:5" x14ac:dyDescent="0.25">
      <c r="A2713">
        <v>2709</v>
      </c>
      <c r="B2713">
        <v>487.18851854100001</v>
      </c>
      <c r="C2713">
        <v>606.14762746300005</v>
      </c>
      <c r="D2713">
        <v>745.03201547499998</v>
      </c>
      <c r="E2713">
        <v>861.73204464200001</v>
      </c>
    </row>
    <row r="2714" spans="1:5" x14ac:dyDescent="0.25">
      <c r="A2714">
        <v>2710</v>
      </c>
      <c r="B2714">
        <v>487.18751816700001</v>
      </c>
      <c r="C2714">
        <v>606.14467535699998</v>
      </c>
      <c r="D2714">
        <v>744.99298516700003</v>
      </c>
      <c r="E2714">
        <v>861.72726780400001</v>
      </c>
    </row>
    <row r="2715" spans="1:5" x14ac:dyDescent="0.25">
      <c r="A2715">
        <v>2711</v>
      </c>
      <c r="B2715">
        <v>487.17132471600002</v>
      </c>
      <c r="C2715">
        <v>606.09039163600005</v>
      </c>
      <c r="D2715">
        <v>744.96175655000002</v>
      </c>
      <c r="E2715">
        <v>861.71993141799999</v>
      </c>
    </row>
    <row r="2716" spans="1:5" x14ac:dyDescent="0.25">
      <c r="A2716">
        <v>2712</v>
      </c>
      <c r="B2716">
        <v>487.16913737200002</v>
      </c>
      <c r="C2716">
        <v>606.08720616999994</v>
      </c>
      <c r="D2716">
        <v>744.95501503399998</v>
      </c>
      <c r="E2716">
        <v>861.70767009300005</v>
      </c>
    </row>
    <row r="2717" spans="1:5" x14ac:dyDescent="0.25">
      <c r="A2717">
        <v>2713</v>
      </c>
      <c r="B2717">
        <v>487.16666964299998</v>
      </c>
      <c r="C2717">
        <v>606.00424134100001</v>
      </c>
      <c r="D2717">
        <v>744.941593281</v>
      </c>
      <c r="E2717">
        <v>861.70395019099999</v>
      </c>
    </row>
    <row r="2718" spans="1:5" x14ac:dyDescent="0.25">
      <c r="A2718">
        <v>2714</v>
      </c>
      <c r="B2718">
        <v>487.15556817200002</v>
      </c>
      <c r="C2718">
        <v>606.00193527199997</v>
      </c>
      <c r="D2718">
        <v>744.86484103199996</v>
      </c>
      <c r="E2718">
        <v>861.69847972299999</v>
      </c>
    </row>
    <row r="2719" spans="1:5" x14ac:dyDescent="0.25">
      <c r="A2719">
        <v>2715</v>
      </c>
      <c r="B2719">
        <v>487.15394322100002</v>
      </c>
      <c r="C2719">
        <v>605.99244430700003</v>
      </c>
      <c r="D2719">
        <v>744.83742431400003</v>
      </c>
      <c r="E2719">
        <v>861.69061627400004</v>
      </c>
    </row>
    <row r="2720" spans="1:5" x14ac:dyDescent="0.25">
      <c r="A2720">
        <v>2716</v>
      </c>
      <c r="B2720">
        <v>487.14983629300002</v>
      </c>
      <c r="C2720">
        <v>605.97592892600005</v>
      </c>
      <c r="D2720">
        <v>744.807620208</v>
      </c>
      <c r="E2720">
        <v>861.66032192</v>
      </c>
    </row>
    <row r="2721" spans="1:5" x14ac:dyDescent="0.25">
      <c r="A2721">
        <v>2717</v>
      </c>
      <c r="B2721">
        <v>487.14785852</v>
      </c>
      <c r="C2721">
        <v>605.97242932500001</v>
      </c>
      <c r="D2721">
        <v>744.68806572000005</v>
      </c>
      <c r="E2721">
        <v>861.63438643400002</v>
      </c>
    </row>
    <row r="2722" spans="1:5" x14ac:dyDescent="0.25">
      <c r="A2722">
        <v>2718</v>
      </c>
      <c r="B2722">
        <v>487.12481041799998</v>
      </c>
      <c r="C2722">
        <v>605.86678549500004</v>
      </c>
      <c r="D2722">
        <v>744.67364470500002</v>
      </c>
      <c r="E2722">
        <v>861.61172314800001</v>
      </c>
    </row>
    <row r="2723" spans="1:5" x14ac:dyDescent="0.25">
      <c r="A2723">
        <v>2719</v>
      </c>
      <c r="B2723">
        <v>487.11431109300003</v>
      </c>
      <c r="C2723">
        <v>605.85385474500004</v>
      </c>
      <c r="D2723">
        <v>744.65804615699994</v>
      </c>
      <c r="E2723">
        <v>861.60717900300006</v>
      </c>
    </row>
    <row r="2724" spans="1:5" x14ac:dyDescent="0.25">
      <c r="A2724">
        <v>2720</v>
      </c>
      <c r="B2724">
        <v>487.11240400299999</v>
      </c>
      <c r="C2724">
        <v>605.84772174</v>
      </c>
      <c r="D2724">
        <v>744.60028671500004</v>
      </c>
      <c r="E2724">
        <v>861.59112387499999</v>
      </c>
    </row>
    <row r="2725" spans="1:5" x14ac:dyDescent="0.25">
      <c r="A2725">
        <v>2721</v>
      </c>
      <c r="B2725">
        <v>487.08537968600001</v>
      </c>
      <c r="C2725">
        <v>605.79908025600002</v>
      </c>
      <c r="D2725">
        <v>744.59671331699997</v>
      </c>
      <c r="E2725">
        <v>861.58651354899996</v>
      </c>
    </row>
    <row r="2726" spans="1:5" x14ac:dyDescent="0.25">
      <c r="A2726">
        <v>2722</v>
      </c>
      <c r="B2726">
        <v>487.08456896199999</v>
      </c>
      <c r="C2726">
        <v>605.79016555500004</v>
      </c>
      <c r="D2726">
        <v>744.58304687600003</v>
      </c>
      <c r="E2726">
        <v>861.39021122500003</v>
      </c>
    </row>
    <row r="2727" spans="1:5" x14ac:dyDescent="0.25">
      <c r="A2727">
        <v>2723</v>
      </c>
      <c r="B2727">
        <v>487.08062784999998</v>
      </c>
      <c r="C2727">
        <v>605.74018753899998</v>
      </c>
      <c r="D2727">
        <v>744.51543010199998</v>
      </c>
      <c r="E2727">
        <v>861.30393533100005</v>
      </c>
    </row>
    <row r="2728" spans="1:5" x14ac:dyDescent="0.25">
      <c r="A2728">
        <v>2724</v>
      </c>
      <c r="B2728">
        <v>487.06160219999998</v>
      </c>
      <c r="C2728">
        <v>605.71472114300002</v>
      </c>
      <c r="D2728">
        <v>744.50511671699996</v>
      </c>
      <c r="E2728">
        <v>861.28753087500002</v>
      </c>
    </row>
    <row r="2729" spans="1:5" x14ac:dyDescent="0.25">
      <c r="A2729">
        <v>2725</v>
      </c>
      <c r="B2729">
        <v>486.99146550299997</v>
      </c>
      <c r="C2729">
        <v>605.62634754600003</v>
      </c>
      <c r="D2729">
        <v>744.48218258600002</v>
      </c>
      <c r="E2729">
        <v>861.27488014599999</v>
      </c>
    </row>
    <row r="2730" spans="1:5" x14ac:dyDescent="0.25">
      <c r="A2730">
        <v>2726</v>
      </c>
      <c r="B2730">
        <v>486.966649894</v>
      </c>
      <c r="C2730">
        <v>605.60608440999999</v>
      </c>
      <c r="D2730">
        <v>744.47865047400001</v>
      </c>
      <c r="E2730">
        <v>861.21593084699998</v>
      </c>
    </row>
    <row r="2731" spans="1:5" x14ac:dyDescent="0.25">
      <c r="A2731">
        <v>2727</v>
      </c>
      <c r="B2731">
        <v>486.89035854799999</v>
      </c>
      <c r="C2731">
        <v>605.60484352200001</v>
      </c>
      <c r="D2731">
        <v>744.47530235700003</v>
      </c>
      <c r="E2731">
        <v>861.20157305999999</v>
      </c>
    </row>
    <row r="2732" spans="1:5" x14ac:dyDescent="0.25">
      <c r="A2732">
        <v>2728</v>
      </c>
      <c r="B2732">
        <v>486.86407945600001</v>
      </c>
      <c r="C2732">
        <v>605.60404563700001</v>
      </c>
      <c r="D2732">
        <v>744.46873998599995</v>
      </c>
      <c r="E2732">
        <v>861.18716157999995</v>
      </c>
    </row>
    <row r="2733" spans="1:5" x14ac:dyDescent="0.25">
      <c r="A2733">
        <v>2729</v>
      </c>
      <c r="B2733">
        <v>486.85184639900001</v>
      </c>
      <c r="C2733">
        <v>605.58592452200003</v>
      </c>
      <c r="D2733">
        <v>744.43936166900005</v>
      </c>
      <c r="E2733">
        <v>861.17377673999999</v>
      </c>
    </row>
    <row r="2734" spans="1:5" x14ac:dyDescent="0.25">
      <c r="A2734">
        <v>2730</v>
      </c>
      <c r="B2734">
        <v>486.80390200400001</v>
      </c>
      <c r="C2734">
        <v>605.56218561499998</v>
      </c>
      <c r="D2734">
        <v>744.40978675899999</v>
      </c>
      <c r="E2734">
        <v>861.14533638499995</v>
      </c>
    </row>
    <row r="2735" spans="1:5" x14ac:dyDescent="0.25">
      <c r="A2735">
        <v>2731</v>
      </c>
      <c r="B2735">
        <v>486.80154921000002</v>
      </c>
      <c r="C2735">
        <v>605.54998460499996</v>
      </c>
      <c r="D2735">
        <v>744.37754214699999</v>
      </c>
      <c r="E2735">
        <v>861.03512847499996</v>
      </c>
    </row>
    <row r="2736" spans="1:5" x14ac:dyDescent="0.25">
      <c r="A2736">
        <v>2732</v>
      </c>
      <c r="B2736">
        <v>486.77855333299999</v>
      </c>
      <c r="C2736">
        <v>605.53903712700003</v>
      </c>
      <c r="D2736">
        <v>744.30886386400005</v>
      </c>
      <c r="E2736">
        <v>861.01880186000005</v>
      </c>
    </row>
    <row r="2737" spans="1:5" x14ac:dyDescent="0.25">
      <c r="A2737">
        <v>2733</v>
      </c>
      <c r="B2737">
        <v>486.76753950900002</v>
      </c>
      <c r="C2737">
        <v>605.52767214100004</v>
      </c>
      <c r="D2737">
        <v>744.30243743400001</v>
      </c>
      <c r="E2737">
        <v>860.97619024999995</v>
      </c>
    </row>
    <row r="2738" spans="1:5" x14ac:dyDescent="0.25">
      <c r="A2738">
        <v>2734</v>
      </c>
      <c r="B2738">
        <v>486.76543692000001</v>
      </c>
      <c r="C2738">
        <v>605.50632557999995</v>
      </c>
      <c r="D2738">
        <v>744.29676177600004</v>
      </c>
      <c r="E2738">
        <v>860.94831537000005</v>
      </c>
    </row>
    <row r="2739" spans="1:5" x14ac:dyDescent="0.25">
      <c r="A2739">
        <v>2735</v>
      </c>
      <c r="B2739">
        <v>486.72259741900001</v>
      </c>
      <c r="C2739">
        <v>605.50155083699997</v>
      </c>
      <c r="D2739">
        <v>744.29161216099999</v>
      </c>
      <c r="E2739">
        <v>860.92792452100002</v>
      </c>
    </row>
    <row r="2740" spans="1:5" x14ac:dyDescent="0.25">
      <c r="A2740">
        <v>2736</v>
      </c>
      <c r="B2740">
        <v>486.69573545700001</v>
      </c>
      <c r="C2740">
        <v>605.50148603299999</v>
      </c>
      <c r="D2740">
        <v>744.24706996500004</v>
      </c>
      <c r="E2740">
        <v>860.89223569700005</v>
      </c>
    </row>
    <row r="2741" spans="1:5" x14ac:dyDescent="0.25">
      <c r="A2741">
        <v>2737</v>
      </c>
      <c r="B2741">
        <v>486.67040213899998</v>
      </c>
      <c r="C2741">
        <v>605.47886253000001</v>
      </c>
      <c r="D2741">
        <v>744.22586309099995</v>
      </c>
      <c r="E2741">
        <v>860.86204957099994</v>
      </c>
    </row>
    <row r="2742" spans="1:5" x14ac:dyDescent="0.25">
      <c r="A2742">
        <v>2738</v>
      </c>
      <c r="B2742">
        <v>486.65778012599998</v>
      </c>
      <c r="C2742">
        <v>605.42294738400005</v>
      </c>
      <c r="D2742">
        <v>744.21188810900003</v>
      </c>
      <c r="E2742">
        <v>860.77731863300005</v>
      </c>
    </row>
    <row r="2743" spans="1:5" x14ac:dyDescent="0.25">
      <c r="A2743">
        <v>2739</v>
      </c>
      <c r="B2743">
        <v>486.65053083499998</v>
      </c>
      <c r="C2743">
        <v>605.37169649099997</v>
      </c>
      <c r="D2743">
        <v>744.12486438600001</v>
      </c>
      <c r="E2743">
        <v>860.77400471299995</v>
      </c>
    </row>
    <row r="2744" spans="1:5" x14ac:dyDescent="0.25">
      <c r="A2744">
        <v>2740</v>
      </c>
      <c r="B2744">
        <v>486.64940137000002</v>
      </c>
      <c r="C2744">
        <v>605.36745917899998</v>
      </c>
      <c r="D2744">
        <v>744.10040628499996</v>
      </c>
      <c r="E2744">
        <v>860.76258742899995</v>
      </c>
    </row>
    <row r="2745" spans="1:5" x14ac:dyDescent="0.25">
      <c r="A2745">
        <v>2741</v>
      </c>
      <c r="B2745">
        <v>486.64725897</v>
      </c>
      <c r="C2745">
        <v>605.35358817899998</v>
      </c>
      <c r="D2745">
        <v>744.09486663999996</v>
      </c>
      <c r="E2745">
        <v>860.76145442100005</v>
      </c>
    </row>
    <row r="2746" spans="1:5" x14ac:dyDescent="0.25">
      <c r="A2746">
        <v>2742</v>
      </c>
      <c r="B2746">
        <v>486.63633448100001</v>
      </c>
      <c r="C2746">
        <v>605.35119428999997</v>
      </c>
      <c r="D2746">
        <v>744.05336092799996</v>
      </c>
      <c r="E2746">
        <v>860.73079621299996</v>
      </c>
    </row>
    <row r="2747" spans="1:5" x14ac:dyDescent="0.25">
      <c r="A2747">
        <v>2743</v>
      </c>
      <c r="B2747">
        <v>486.63054399599997</v>
      </c>
      <c r="C2747">
        <v>605.34436300000004</v>
      </c>
      <c r="D2747">
        <v>743.97994050700004</v>
      </c>
      <c r="E2747">
        <v>860.70531791999997</v>
      </c>
    </row>
    <row r="2748" spans="1:5" x14ac:dyDescent="0.25">
      <c r="A2748">
        <v>2744</v>
      </c>
      <c r="B2748">
        <v>486.61667961699999</v>
      </c>
      <c r="C2748">
        <v>605.33833028100003</v>
      </c>
      <c r="D2748">
        <v>743.969378699</v>
      </c>
      <c r="E2748">
        <v>860.69879764500001</v>
      </c>
    </row>
    <row r="2749" spans="1:5" x14ac:dyDescent="0.25">
      <c r="A2749">
        <v>2745</v>
      </c>
      <c r="B2749">
        <v>486.60517875300002</v>
      </c>
      <c r="C2749">
        <v>605.33623016499996</v>
      </c>
      <c r="D2749">
        <v>743.95775695299994</v>
      </c>
      <c r="E2749">
        <v>860.69803068900001</v>
      </c>
    </row>
    <row r="2750" spans="1:5" x14ac:dyDescent="0.25">
      <c r="A2750">
        <v>2746</v>
      </c>
      <c r="B2750">
        <v>486.58047001300002</v>
      </c>
      <c r="C2750">
        <v>605.32279929900005</v>
      </c>
      <c r="D2750">
        <v>743.94475514999999</v>
      </c>
      <c r="E2750">
        <v>860.64415235800004</v>
      </c>
    </row>
    <row r="2751" spans="1:5" x14ac:dyDescent="0.25">
      <c r="A2751">
        <v>2747</v>
      </c>
      <c r="B2751">
        <v>486.57315569799999</v>
      </c>
      <c r="C2751">
        <v>605.30117528999995</v>
      </c>
      <c r="D2751">
        <v>743.94039874700002</v>
      </c>
      <c r="E2751">
        <v>860.64374147499996</v>
      </c>
    </row>
    <row r="2752" spans="1:5" x14ac:dyDescent="0.25">
      <c r="A2752">
        <v>2748</v>
      </c>
      <c r="B2752">
        <v>486.55943464000001</v>
      </c>
      <c r="C2752">
        <v>605.291087167</v>
      </c>
      <c r="D2752">
        <v>743.93196220799996</v>
      </c>
      <c r="E2752">
        <v>860.63339000999997</v>
      </c>
    </row>
    <row r="2753" spans="1:5" x14ac:dyDescent="0.25">
      <c r="A2753">
        <v>2749</v>
      </c>
      <c r="B2753">
        <v>486.55612924100001</v>
      </c>
      <c r="C2753">
        <v>605.26279830999999</v>
      </c>
      <c r="D2753">
        <v>743.88457816799996</v>
      </c>
      <c r="E2753">
        <v>860.53350970500003</v>
      </c>
    </row>
    <row r="2754" spans="1:5" x14ac:dyDescent="0.25">
      <c r="A2754">
        <v>2750</v>
      </c>
      <c r="B2754">
        <v>486.53432260099999</v>
      </c>
      <c r="C2754">
        <v>605.256923992</v>
      </c>
      <c r="D2754">
        <v>743.87689509799998</v>
      </c>
      <c r="E2754">
        <v>860.52000926599999</v>
      </c>
    </row>
    <row r="2755" spans="1:5" x14ac:dyDescent="0.25">
      <c r="A2755">
        <v>2751</v>
      </c>
      <c r="B2755">
        <v>486.533014579</v>
      </c>
      <c r="C2755">
        <v>605.22933377699997</v>
      </c>
      <c r="D2755">
        <v>743.86824969199995</v>
      </c>
      <c r="E2755">
        <v>860.50844684699996</v>
      </c>
    </row>
    <row r="2756" spans="1:5" x14ac:dyDescent="0.25">
      <c r="A2756">
        <v>2752</v>
      </c>
      <c r="B2756">
        <v>486.53025626200002</v>
      </c>
      <c r="C2756">
        <v>605.21153598700005</v>
      </c>
      <c r="D2756">
        <v>743.83335028700003</v>
      </c>
      <c r="E2756">
        <v>860.48177747800003</v>
      </c>
    </row>
    <row r="2757" spans="1:5" x14ac:dyDescent="0.25">
      <c r="A2757">
        <v>2753</v>
      </c>
      <c r="B2757">
        <v>486.52746638399998</v>
      </c>
      <c r="C2757">
        <v>605.20827427699999</v>
      </c>
      <c r="D2757">
        <v>743.83259908800005</v>
      </c>
      <c r="E2757">
        <v>860.47781180899995</v>
      </c>
    </row>
    <row r="2758" spans="1:5" x14ac:dyDescent="0.25">
      <c r="A2758">
        <v>2754</v>
      </c>
      <c r="B2758">
        <v>486.50376506100002</v>
      </c>
      <c r="C2758">
        <v>605.194416445</v>
      </c>
      <c r="D2758">
        <v>743.80217606099995</v>
      </c>
      <c r="E2758">
        <v>860.46330180200005</v>
      </c>
    </row>
    <row r="2759" spans="1:5" x14ac:dyDescent="0.25">
      <c r="A2759">
        <v>2755</v>
      </c>
      <c r="B2759">
        <v>486.464528836</v>
      </c>
      <c r="C2759">
        <v>605.17223645399997</v>
      </c>
      <c r="D2759">
        <v>743.74782938999999</v>
      </c>
      <c r="E2759">
        <v>860.44663305200004</v>
      </c>
    </row>
    <row r="2760" spans="1:5" x14ac:dyDescent="0.25">
      <c r="A2760">
        <v>2756</v>
      </c>
      <c r="B2760">
        <v>486.40915065899998</v>
      </c>
      <c r="C2760">
        <v>605.15232969199997</v>
      </c>
      <c r="D2760">
        <v>743.72973626299995</v>
      </c>
      <c r="E2760">
        <v>860.44163010800003</v>
      </c>
    </row>
    <row r="2761" spans="1:5" x14ac:dyDescent="0.25">
      <c r="A2761">
        <v>2757</v>
      </c>
      <c r="B2761">
        <v>486.38212670299998</v>
      </c>
      <c r="C2761">
        <v>605.15007261699998</v>
      </c>
      <c r="D2761">
        <v>743.71908315200005</v>
      </c>
      <c r="E2761">
        <v>860.31578564200004</v>
      </c>
    </row>
    <row r="2762" spans="1:5" x14ac:dyDescent="0.25">
      <c r="A2762">
        <v>2758</v>
      </c>
      <c r="B2762">
        <v>486.36966132399999</v>
      </c>
      <c r="C2762">
        <v>605.10242918799997</v>
      </c>
      <c r="D2762">
        <v>743.65267208900002</v>
      </c>
      <c r="E2762">
        <v>860.27056897499995</v>
      </c>
    </row>
    <row r="2763" spans="1:5" x14ac:dyDescent="0.25">
      <c r="A2763">
        <v>2759</v>
      </c>
      <c r="B2763">
        <v>486.35540697300002</v>
      </c>
      <c r="C2763">
        <v>605.08604794999997</v>
      </c>
      <c r="D2763">
        <v>743.64946722800005</v>
      </c>
      <c r="E2763">
        <v>860.19906255700005</v>
      </c>
    </row>
    <row r="2764" spans="1:5" x14ac:dyDescent="0.25">
      <c r="A2764">
        <v>2760</v>
      </c>
      <c r="B2764">
        <v>486.34236869</v>
      </c>
      <c r="C2764">
        <v>605.08290449399999</v>
      </c>
      <c r="D2764">
        <v>743.52762628100004</v>
      </c>
      <c r="E2764">
        <v>860.148902056</v>
      </c>
    </row>
    <row r="2765" spans="1:5" x14ac:dyDescent="0.25">
      <c r="A2765">
        <v>2761</v>
      </c>
      <c r="B2765">
        <v>486.33294597000003</v>
      </c>
      <c r="C2765">
        <v>605.08073289900005</v>
      </c>
      <c r="D2765">
        <v>743.51426238399995</v>
      </c>
      <c r="E2765">
        <v>860.05906202200003</v>
      </c>
    </row>
    <row r="2766" spans="1:5" x14ac:dyDescent="0.25">
      <c r="A2766">
        <v>2762</v>
      </c>
      <c r="B2766">
        <v>486.25626967699998</v>
      </c>
      <c r="C2766">
        <v>605.07328282699996</v>
      </c>
      <c r="D2766">
        <v>743.504688493</v>
      </c>
      <c r="E2766">
        <v>860.048092204</v>
      </c>
    </row>
    <row r="2767" spans="1:5" x14ac:dyDescent="0.25">
      <c r="A2767">
        <v>2763</v>
      </c>
      <c r="B2767">
        <v>486.25570540699999</v>
      </c>
      <c r="C2767">
        <v>605.017294182</v>
      </c>
      <c r="D2767">
        <v>743.48933320699996</v>
      </c>
      <c r="E2767">
        <v>860.03156960599995</v>
      </c>
    </row>
    <row r="2768" spans="1:5" x14ac:dyDescent="0.25">
      <c r="A2768">
        <v>2764</v>
      </c>
      <c r="B2768">
        <v>486.23716240800002</v>
      </c>
      <c r="C2768">
        <v>604.99970690700002</v>
      </c>
      <c r="D2768">
        <v>743.474925622</v>
      </c>
      <c r="E2768">
        <v>860.024223484</v>
      </c>
    </row>
    <row r="2769" spans="1:5" x14ac:dyDescent="0.25">
      <c r="A2769">
        <v>2765</v>
      </c>
      <c r="B2769">
        <v>486.23381412399999</v>
      </c>
      <c r="C2769">
        <v>604.95423334500003</v>
      </c>
      <c r="D2769">
        <v>743.41501312800006</v>
      </c>
      <c r="E2769">
        <v>860.01024814699997</v>
      </c>
    </row>
    <row r="2770" spans="1:5" x14ac:dyDescent="0.25">
      <c r="A2770">
        <v>2766</v>
      </c>
      <c r="B2770">
        <v>486.15052324999999</v>
      </c>
      <c r="C2770">
        <v>604.93876892900005</v>
      </c>
      <c r="D2770">
        <v>743.35754537299999</v>
      </c>
      <c r="E2770">
        <v>860.00480859899994</v>
      </c>
    </row>
    <row r="2771" spans="1:5" x14ac:dyDescent="0.25">
      <c r="A2771">
        <v>2767</v>
      </c>
      <c r="B2771">
        <v>486.11499895600002</v>
      </c>
      <c r="C2771">
        <v>604.87967014599997</v>
      </c>
      <c r="D2771">
        <v>743.31831453100006</v>
      </c>
      <c r="E2771">
        <v>859.98181739799998</v>
      </c>
    </row>
    <row r="2772" spans="1:5" x14ac:dyDescent="0.25">
      <c r="A2772">
        <v>2768</v>
      </c>
      <c r="B2772">
        <v>486.058570116</v>
      </c>
      <c r="C2772">
        <v>604.80993592499999</v>
      </c>
      <c r="D2772">
        <v>743.18723446499996</v>
      </c>
      <c r="E2772">
        <v>859.97092953499998</v>
      </c>
    </row>
    <row r="2773" spans="1:5" x14ac:dyDescent="0.25">
      <c r="A2773">
        <v>2769</v>
      </c>
      <c r="B2773">
        <v>486.05081320199997</v>
      </c>
      <c r="C2773">
        <v>604.78670908200002</v>
      </c>
      <c r="D2773">
        <v>743.16100482599995</v>
      </c>
      <c r="E2773">
        <v>859.93718556299996</v>
      </c>
    </row>
    <row r="2774" spans="1:5" x14ac:dyDescent="0.25">
      <c r="A2774">
        <v>2770</v>
      </c>
      <c r="B2774">
        <v>486.02370222100001</v>
      </c>
      <c r="C2774">
        <v>604.76632597900004</v>
      </c>
      <c r="D2774">
        <v>743.154980991</v>
      </c>
      <c r="E2774">
        <v>859.92122256899995</v>
      </c>
    </row>
    <row r="2775" spans="1:5" x14ac:dyDescent="0.25">
      <c r="A2775">
        <v>2771</v>
      </c>
      <c r="B2775">
        <v>485.99196651099999</v>
      </c>
      <c r="C2775">
        <v>604.75250044300003</v>
      </c>
      <c r="D2775">
        <v>743.14831714499996</v>
      </c>
      <c r="E2775">
        <v>859.91647918700005</v>
      </c>
    </row>
    <row r="2776" spans="1:5" x14ac:dyDescent="0.25">
      <c r="A2776">
        <v>2772</v>
      </c>
      <c r="B2776">
        <v>485.900828074</v>
      </c>
      <c r="C2776">
        <v>604.71542449900005</v>
      </c>
      <c r="D2776">
        <v>743.14455604399996</v>
      </c>
      <c r="E2776">
        <v>859.866919037</v>
      </c>
    </row>
    <row r="2777" spans="1:5" x14ac:dyDescent="0.25">
      <c r="A2777">
        <v>2773</v>
      </c>
      <c r="B2777">
        <v>485.871728453</v>
      </c>
      <c r="C2777">
        <v>604.71407892000002</v>
      </c>
      <c r="D2777">
        <v>743.10290270600001</v>
      </c>
      <c r="E2777">
        <v>859.84167952099995</v>
      </c>
    </row>
    <row r="2778" spans="1:5" x14ac:dyDescent="0.25">
      <c r="A2778">
        <v>2774</v>
      </c>
      <c r="B2778">
        <v>485.790443885</v>
      </c>
      <c r="C2778">
        <v>604.68029144699995</v>
      </c>
      <c r="D2778">
        <v>743.08580014400002</v>
      </c>
      <c r="E2778">
        <v>859.81241774299997</v>
      </c>
    </row>
    <row r="2779" spans="1:5" x14ac:dyDescent="0.25">
      <c r="A2779">
        <v>2775</v>
      </c>
      <c r="B2779">
        <v>485.75705191899999</v>
      </c>
      <c r="C2779">
        <v>604.642142315</v>
      </c>
      <c r="D2779">
        <v>743.07401632000006</v>
      </c>
      <c r="E2779">
        <v>859.80790522799998</v>
      </c>
    </row>
    <row r="2780" spans="1:5" x14ac:dyDescent="0.25">
      <c r="A2780">
        <v>2776</v>
      </c>
      <c r="B2780">
        <v>485.75039655500001</v>
      </c>
      <c r="C2780">
        <v>604.62714927699994</v>
      </c>
      <c r="D2780">
        <v>743.03998697099996</v>
      </c>
      <c r="E2780">
        <v>859.79185298899995</v>
      </c>
    </row>
    <row r="2781" spans="1:5" x14ac:dyDescent="0.25">
      <c r="A2781">
        <v>2777</v>
      </c>
      <c r="B2781">
        <v>485.74272615000001</v>
      </c>
      <c r="C2781">
        <v>604.61971861300003</v>
      </c>
      <c r="D2781">
        <v>742.98971797399997</v>
      </c>
      <c r="E2781">
        <v>859.73828165199996</v>
      </c>
    </row>
    <row r="2782" spans="1:5" x14ac:dyDescent="0.25">
      <c r="A2782">
        <v>2778</v>
      </c>
      <c r="B2782">
        <v>485.71062871499998</v>
      </c>
      <c r="C2782">
        <v>604.61654353899996</v>
      </c>
      <c r="D2782">
        <v>742.98541220799996</v>
      </c>
      <c r="E2782">
        <v>859.73279516000002</v>
      </c>
    </row>
    <row r="2783" spans="1:5" x14ac:dyDescent="0.25">
      <c r="A2783">
        <v>2779</v>
      </c>
      <c r="B2783">
        <v>485.70427361700001</v>
      </c>
      <c r="C2783">
        <v>604.61348156400004</v>
      </c>
      <c r="D2783">
        <v>742.964291151</v>
      </c>
      <c r="E2783">
        <v>859.72681210899998</v>
      </c>
    </row>
    <row r="2784" spans="1:5" x14ac:dyDescent="0.25">
      <c r="A2784">
        <v>2780</v>
      </c>
      <c r="B2784">
        <v>485.61319794000002</v>
      </c>
      <c r="C2784">
        <v>604.59315406300004</v>
      </c>
      <c r="D2784">
        <v>742.95578790599996</v>
      </c>
      <c r="E2784">
        <v>859.63015964900001</v>
      </c>
    </row>
    <row r="2785" spans="1:5" x14ac:dyDescent="0.25">
      <c r="A2785">
        <v>2781</v>
      </c>
      <c r="B2785">
        <v>485.60517430200002</v>
      </c>
      <c r="C2785">
        <v>604.52070642000001</v>
      </c>
      <c r="D2785">
        <v>742.95117186699997</v>
      </c>
      <c r="E2785">
        <v>859.618249117</v>
      </c>
    </row>
    <row r="2786" spans="1:5" x14ac:dyDescent="0.25">
      <c r="A2786">
        <v>2782</v>
      </c>
      <c r="B2786">
        <v>485.58000664399998</v>
      </c>
      <c r="C2786">
        <v>604.45193263099998</v>
      </c>
      <c r="D2786">
        <v>742.92674421599997</v>
      </c>
      <c r="E2786">
        <v>859.61717109200004</v>
      </c>
    </row>
    <row r="2787" spans="1:5" x14ac:dyDescent="0.25">
      <c r="A2787">
        <v>2783</v>
      </c>
      <c r="B2787">
        <v>485.57988752300002</v>
      </c>
      <c r="C2787">
        <v>604.43038247000004</v>
      </c>
      <c r="D2787">
        <v>742.92280413799995</v>
      </c>
      <c r="E2787">
        <v>859.59126993699999</v>
      </c>
    </row>
    <row r="2788" spans="1:5" x14ac:dyDescent="0.25">
      <c r="A2788">
        <v>2784</v>
      </c>
      <c r="B2788">
        <v>485.57709689799998</v>
      </c>
      <c r="C2788">
        <v>604.430168041</v>
      </c>
      <c r="D2788">
        <v>742.91046865400006</v>
      </c>
      <c r="E2788">
        <v>859.54263291100006</v>
      </c>
    </row>
    <row r="2789" spans="1:5" x14ac:dyDescent="0.25">
      <c r="A2789">
        <v>2785</v>
      </c>
      <c r="B2789">
        <v>485.57513968900003</v>
      </c>
      <c r="C2789">
        <v>604.41988219699999</v>
      </c>
      <c r="D2789">
        <v>742.90259115799995</v>
      </c>
      <c r="E2789">
        <v>859.53147078300003</v>
      </c>
    </row>
    <row r="2790" spans="1:5" x14ac:dyDescent="0.25">
      <c r="A2790">
        <v>2786</v>
      </c>
      <c r="B2790">
        <v>485.56534192300001</v>
      </c>
      <c r="C2790">
        <v>604.41062425300004</v>
      </c>
      <c r="D2790">
        <v>742.84702883900002</v>
      </c>
      <c r="E2790">
        <v>859.51403069499997</v>
      </c>
    </row>
    <row r="2791" spans="1:5" x14ac:dyDescent="0.25">
      <c r="A2791">
        <v>2787</v>
      </c>
      <c r="B2791">
        <v>485.563627682</v>
      </c>
      <c r="C2791">
        <v>604.33446315000003</v>
      </c>
      <c r="D2791">
        <v>742.84431736299996</v>
      </c>
      <c r="E2791">
        <v>859.50698031399997</v>
      </c>
    </row>
    <row r="2792" spans="1:5" x14ac:dyDescent="0.25">
      <c r="A2792">
        <v>2788</v>
      </c>
      <c r="B2792">
        <v>485.55809053000002</v>
      </c>
      <c r="C2792">
        <v>604.29451242100004</v>
      </c>
      <c r="D2792">
        <v>742.81358632900003</v>
      </c>
      <c r="E2792">
        <v>859.48031388599998</v>
      </c>
    </row>
    <row r="2793" spans="1:5" x14ac:dyDescent="0.25">
      <c r="A2793">
        <v>2789</v>
      </c>
      <c r="B2793">
        <v>485.53208486800003</v>
      </c>
      <c r="C2793">
        <v>604.27363690000004</v>
      </c>
      <c r="D2793">
        <v>742.79095686300002</v>
      </c>
      <c r="E2793">
        <v>859.46289412399994</v>
      </c>
    </row>
    <row r="2794" spans="1:5" x14ac:dyDescent="0.25">
      <c r="A2794">
        <v>2790</v>
      </c>
      <c r="B2794">
        <v>485.52318926300001</v>
      </c>
      <c r="C2794">
        <v>604.26945134699997</v>
      </c>
      <c r="D2794">
        <v>742.78656790900004</v>
      </c>
      <c r="E2794">
        <v>859.45130249800002</v>
      </c>
    </row>
    <row r="2795" spans="1:5" x14ac:dyDescent="0.25">
      <c r="A2795">
        <v>2791</v>
      </c>
      <c r="B2795">
        <v>485.508232948</v>
      </c>
      <c r="C2795">
        <v>604.16073099799996</v>
      </c>
      <c r="D2795">
        <v>742.767692227</v>
      </c>
      <c r="E2795">
        <v>859.44663019200004</v>
      </c>
    </row>
    <row r="2796" spans="1:5" x14ac:dyDescent="0.25">
      <c r="A2796">
        <v>2792</v>
      </c>
      <c r="B2796">
        <v>485.48437945400002</v>
      </c>
      <c r="C2796">
        <v>604.11034562400005</v>
      </c>
      <c r="D2796">
        <v>742.73336154399999</v>
      </c>
      <c r="E2796">
        <v>859.44263625200006</v>
      </c>
    </row>
    <row r="2797" spans="1:5" x14ac:dyDescent="0.25">
      <c r="A2797">
        <v>2793</v>
      </c>
      <c r="B2797">
        <v>485.46518470400002</v>
      </c>
      <c r="C2797">
        <v>604.10151637299998</v>
      </c>
      <c r="D2797">
        <v>742.73268003400005</v>
      </c>
      <c r="E2797">
        <v>859.35213518099999</v>
      </c>
    </row>
    <row r="2798" spans="1:5" x14ac:dyDescent="0.25">
      <c r="A2798">
        <v>2794</v>
      </c>
      <c r="B2798">
        <v>485.461517985</v>
      </c>
      <c r="C2798">
        <v>604.05919227499999</v>
      </c>
      <c r="D2798">
        <v>742.73216516699995</v>
      </c>
      <c r="E2798">
        <v>859.34760226000003</v>
      </c>
    </row>
    <row r="2799" spans="1:5" x14ac:dyDescent="0.25">
      <c r="A2799">
        <v>2795</v>
      </c>
      <c r="B2799">
        <v>485.40470764600002</v>
      </c>
      <c r="C2799">
        <v>604.05001544900006</v>
      </c>
      <c r="D2799">
        <v>742.71848838599999</v>
      </c>
      <c r="E2799">
        <v>859.34610686500002</v>
      </c>
    </row>
    <row r="2800" spans="1:5" x14ac:dyDescent="0.25">
      <c r="A2800">
        <v>2796</v>
      </c>
      <c r="B2800">
        <v>485.37639447700002</v>
      </c>
      <c r="C2800">
        <v>604.03484433699998</v>
      </c>
      <c r="D2800">
        <v>742.65954346000001</v>
      </c>
      <c r="E2800">
        <v>859.30728246199999</v>
      </c>
    </row>
    <row r="2801" spans="1:5" x14ac:dyDescent="0.25">
      <c r="A2801">
        <v>2797</v>
      </c>
      <c r="B2801">
        <v>485.370527794</v>
      </c>
      <c r="C2801">
        <v>604.02243693100002</v>
      </c>
      <c r="D2801">
        <v>742.55790434799997</v>
      </c>
      <c r="E2801">
        <v>859.22599167700002</v>
      </c>
    </row>
    <row r="2802" spans="1:5" x14ac:dyDescent="0.25">
      <c r="A2802">
        <v>2798</v>
      </c>
      <c r="B2802">
        <v>485.36256655800003</v>
      </c>
      <c r="C2802">
        <v>604.01690653499998</v>
      </c>
      <c r="D2802">
        <v>742.55177117200003</v>
      </c>
      <c r="E2802">
        <v>859.16400560099999</v>
      </c>
    </row>
    <row r="2803" spans="1:5" x14ac:dyDescent="0.25">
      <c r="A2803">
        <v>2799</v>
      </c>
      <c r="B2803">
        <v>485.34649939000002</v>
      </c>
      <c r="C2803">
        <v>604.01373118799995</v>
      </c>
      <c r="D2803">
        <v>742.48509791900005</v>
      </c>
      <c r="E2803">
        <v>859.152696429</v>
      </c>
    </row>
    <row r="2804" spans="1:5" x14ac:dyDescent="0.25">
      <c r="A2804">
        <v>2800</v>
      </c>
      <c r="B2804">
        <v>485.32713562499998</v>
      </c>
      <c r="C2804">
        <v>604.00007692099996</v>
      </c>
      <c r="D2804">
        <v>742.44857451099995</v>
      </c>
      <c r="E2804">
        <v>859.14444859800005</v>
      </c>
    </row>
    <row r="2805" spans="1:5" x14ac:dyDescent="0.25">
      <c r="A2805">
        <v>2801</v>
      </c>
      <c r="B2805">
        <v>485.326102542</v>
      </c>
      <c r="C2805">
        <v>603.97812593000003</v>
      </c>
      <c r="D2805">
        <v>742.39363993699999</v>
      </c>
      <c r="E2805">
        <v>859.049657647</v>
      </c>
    </row>
    <row r="2806" spans="1:5" x14ac:dyDescent="0.25">
      <c r="A2806">
        <v>2802</v>
      </c>
      <c r="B2806">
        <v>485.25884872099999</v>
      </c>
      <c r="C2806">
        <v>603.96792353000001</v>
      </c>
      <c r="D2806">
        <v>742.36792333699998</v>
      </c>
      <c r="E2806">
        <v>859.04138142199997</v>
      </c>
    </row>
    <row r="2807" spans="1:5" x14ac:dyDescent="0.25">
      <c r="A2807">
        <v>2803</v>
      </c>
      <c r="B2807">
        <v>485.25625118699998</v>
      </c>
      <c r="C2807">
        <v>603.924135256</v>
      </c>
      <c r="D2807">
        <v>742.31927306399996</v>
      </c>
      <c r="E2807">
        <v>858.98946489800005</v>
      </c>
    </row>
    <row r="2808" spans="1:5" x14ac:dyDescent="0.25">
      <c r="A2808">
        <v>2804</v>
      </c>
      <c r="B2808">
        <v>485.22246524000002</v>
      </c>
      <c r="C2808">
        <v>603.92214884400005</v>
      </c>
      <c r="D2808">
        <v>742.28652975299997</v>
      </c>
      <c r="E2808">
        <v>858.94507740799997</v>
      </c>
    </row>
    <row r="2809" spans="1:5" x14ac:dyDescent="0.25">
      <c r="A2809">
        <v>2805</v>
      </c>
      <c r="B2809">
        <v>485.178540043</v>
      </c>
      <c r="C2809">
        <v>603.91163662999998</v>
      </c>
      <c r="D2809">
        <v>742.28514777099997</v>
      </c>
      <c r="E2809">
        <v>858.94154332699998</v>
      </c>
    </row>
    <row r="2810" spans="1:5" x14ac:dyDescent="0.25">
      <c r="A2810">
        <v>2806</v>
      </c>
      <c r="B2810">
        <v>485.14429144399998</v>
      </c>
      <c r="C2810">
        <v>603.89678146300002</v>
      </c>
      <c r="D2810">
        <v>742.248838643</v>
      </c>
      <c r="E2810">
        <v>858.92449110300004</v>
      </c>
    </row>
    <row r="2811" spans="1:5" x14ac:dyDescent="0.25">
      <c r="A2811">
        <v>2807</v>
      </c>
      <c r="B2811">
        <v>485.12224726099998</v>
      </c>
      <c r="C2811">
        <v>603.89513404399997</v>
      </c>
      <c r="D2811">
        <v>742.24876358100005</v>
      </c>
      <c r="E2811">
        <v>858.920640822</v>
      </c>
    </row>
    <row r="2812" spans="1:5" x14ac:dyDescent="0.25">
      <c r="A2812">
        <v>2808</v>
      </c>
      <c r="B2812">
        <v>485.116005191</v>
      </c>
      <c r="C2812">
        <v>603.858285787</v>
      </c>
      <c r="D2812">
        <v>742.19649918499999</v>
      </c>
      <c r="E2812">
        <v>858.901340871</v>
      </c>
    </row>
    <row r="2813" spans="1:5" x14ac:dyDescent="0.25">
      <c r="A2813">
        <v>2809</v>
      </c>
      <c r="B2813">
        <v>485.10074544600002</v>
      </c>
      <c r="C2813">
        <v>603.83570226200004</v>
      </c>
      <c r="D2813">
        <v>742.15509201199995</v>
      </c>
      <c r="E2813">
        <v>858.87225281600001</v>
      </c>
    </row>
    <row r="2814" spans="1:5" x14ac:dyDescent="0.25">
      <c r="A2814">
        <v>2810</v>
      </c>
      <c r="B2814">
        <v>485.09321562399998</v>
      </c>
      <c r="C2814">
        <v>603.81548581799996</v>
      </c>
      <c r="D2814">
        <v>742.12754713100003</v>
      </c>
      <c r="E2814">
        <v>858.80945918500004</v>
      </c>
    </row>
    <row r="2815" spans="1:5" x14ac:dyDescent="0.25">
      <c r="A2815">
        <v>2811</v>
      </c>
      <c r="B2815">
        <v>485.091451264</v>
      </c>
      <c r="C2815">
        <v>603.79347993099998</v>
      </c>
      <c r="D2815">
        <v>742.11987173099999</v>
      </c>
      <c r="E2815">
        <v>858.71989842599999</v>
      </c>
    </row>
    <row r="2816" spans="1:5" x14ac:dyDescent="0.25">
      <c r="A2816">
        <v>2812</v>
      </c>
      <c r="B2816">
        <v>485.077351975</v>
      </c>
      <c r="C2816">
        <v>603.78227042499998</v>
      </c>
      <c r="D2816">
        <v>742.11362326100004</v>
      </c>
      <c r="E2816">
        <v>858.70906632799995</v>
      </c>
    </row>
    <row r="2817" spans="1:5" x14ac:dyDescent="0.25">
      <c r="A2817">
        <v>2813</v>
      </c>
      <c r="B2817">
        <v>485.05487656700001</v>
      </c>
      <c r="C2817">
        <v>603.77285384699996</v>
      </c>
      <c r="D2817">
        <v>742.11077057700004</v>
      </c>
      <c r="E2817">
        <v>858.69098357500002</v>
      </c>
    </row>
    <row r="2818" spans="1:5" x14ac:dyDescent="0.25">
      <c r="A2818">
        <v>2814</v>
      </c>
      <c r="B2818">
        <v>485.01106887600002</v>
      </c>
      <c r="C2818">
        <v>603.74945789100002</v>
      </c>
      <c r="D2818">
        <v>742.085179262</v>
      </c>
      <c r="E2818">
        <v>858.54516814800002</v>
      </c>
    </row>
    <row r="2819" spans="1:5" x14ac:dyDescent="0.25">
      <c r="A2819">
        <v>2815</v>
      </c>
      <c r="B2819">
        <v>485.00270333899999</v>
      </c>
      <c r="C2819">
        <v>603.67436273600003</v>
      </c>
      <c r="D2819">
        <v>741.98288134899997</v>
      </c>
      <c r="E2819">
        <v>858.52746529499996</v>
      </c>
    </row>
    <row r="2820" spans="1:5" x14ac:dyDescent="0.25">
      <c r="A2820">
        <v>2816</v>
      </c>
      <c r="B2820">
        <v>484.97187679000001</v>
      </c>
      <c r="C2820">
        <v>603.57816490899995</v>
      </c>
      <c r="D2820">
        <v>741.965099162</v>
      </c>
      <c r="E2820">
        <v>858.51332445900005</v>
      </c>
    </row>
    <row r="2821" spans="1:5" x14ac:dyDescent="0.25">
      <c r="A2821">
        <v>2817</v>
      </c>
      <c r="B2821">
        <v>484.95457971299999</v>
      </c>
      <c r="C2821">
        <v>603.57521311599999</v>
      </c>
      <c r="D2821">
        <v>741.94553445500003</v>
      </c>
      <c r="E2821">
        <v>858.505637546</v>
      </c>
    </row>
    <row r="2822" spans="1:5" x14ac:dyDescent="0.25">
      <c r="A2822">
        <v>2818</v>
      </c>
      <c r="B2822">
        <v>484.88645954399999</v>
      </c>
      <c r="C2822">
        <v>603.55491882900003</v>
      </c>
      <c r="D2822">
        <v>741.93448723400002</v>
      </c>
      <c r="E2822">
        <v>858.47240370600002</v>
      </c>
    </row>
    <row r="2823" spans="1:5" x14ac:dyDescent="0.25">
      <c r="A2823">
        <v>2819</v>
      </c>
      <c r="B2823">
        <v>484.87453764000003</v>
      </c>
      <c r="C2823">
        <v>603.52820913999994</v>
      </c>
      <c r="D2823">
        <v>741.85576347300002</v>
      </c>
      <c r="E2823">
        <v>858.37885952900001</v>
      </c>
    </row>
    <row r="2824" spans="1:5" x14ac:dyDescent="0.25">
      <c r="A2824">
        <v>2820</v>
      </c>
      <c r="B2824">
        <v>484.86925366000003</v>
      </c>
      <c r="C2824">
        <v>603.50583486699998</v>
      </c>
      <c r="D2824">
        <v>741.84255703400004</v>
      </c>
      <c r="E2824">
        <v>858.37250183399999</v>
      </c>
    </row>
    <row r="2825" spans="1:5" x14ac:dyDescent="0.25">
      <c r="A2825">
        <v>2821</v>
      </c>
      <c r="B2825">
        <v>484.79318135300002</v>
      </c>
      <c r="C2825">
        <v>603.50381744100002</v>
      </c>
      <c r="D2825">
        <v>741.82275190099995</v>
      </c>
      <c r="E2825">
        <v>858.27479777600001</v>
      </c>
    </row>
    <row r="2826" spans="1:5" x14ac:dyDescent="0.25">
      <c r="A2826">
        <v>2822</v>
      </c>
      <c r="B2826">
        <v>484.76053789999997</v>
      </c>
      <c r="C2826">
        <v>603.48675858700005</v>
      </c>
      <c r="D2826">
        <v>741.81110157700004</v>
      </c>
      <c r="E2826">
        <v>858.22212464300003</v>
      </c>
    </row>
    <row r="2827" spans="1:5" x14ac:dyDescent="0.25">
      <c r="A2827">
        <v>2823</v>
      </c>
      <c r="B2827">
        <v>484.73479257299999</v>
      </c>
      <c r="C2827">
        <v>603.47834237100005</v>
      </c>
      <c r="D2827">
        <v>741.80291372500005</v>
      </c>
      <c r="E2827">
        <v>858.21597116700002</v>
      </c>
    </row>
    <row r="2828" spans="1:5" x14ac:dyDescent="0.25">
      <c r="A2828">
        <v>2824</v>
      </c>
      <c r="B2828">
        <v>484.73130486000002</v>
      </c>
      <c r="C2828">
        <v>603.46590112700005</v>
      </c>
      <c r="D2828">
        <v>741.78301103299998</v>
      </c>
      <c r="E2828">
        <v>858.212817696</v>
      </c>
    </row>
    <row r="2829" spans="1:5" x14ac:dyDescent="0.25">
      <c r="A2829">
        <v>2825</v>
      </c>
      <c r="B2829">
        <v>484.71449734200002</v>
      </c>
      <c r="C2829">
        <v>603.44147979000002</v>
      </c>
      <c r="D2829">
        <v>741.73393464100002</v>
      </c>
      <c r="E2829">
        <v>858.18993093799997</v>
      </c>
    </row>
    <row r="2830" spans="1:5" x14ac:dyDescent="0.25">
      <c r="A2830">
        <v>2826</v>
      </c>
      <c r="B2830">
        <v>484.66927218400002</v>
      </c>
      <c r="C2830">
        <v>603.41597905000003</v>
      </c>
      <c r="D2830">
        <v>741.71061760500004</v>
      </c>
      <c r="E2830">
        <v>858.18022328500001</v>
      </c>
    </row>
    <row r="2831" spans="1:5" x14ac:dyDescent="0.25">
      <c r="A2831">
        <v>2827</v>
      </c>
      <c r="B2831">
        <v>484.66725210200002</v>
      </c>
      <c r="C2831">
        <v>603.40866781800003</v>
      </c>
      <c r="D2831">
        <v>741.69514495199996</v>
      </c>
      <c r="E2831">
        <v>858.10901232599997</v>
      </c>
    </row>
    <row r="2832" spans="1:5" x14ac:dyDescent="0.25">
      <c r="A2832">
        <v>2828</v>
      </c>
      <c r="B2832">
        <v>484.645058049</v>
      </c>
      <c r="C2832">
        <v>603.40464475700003</v>
      </c>
      <c r="D2832">
        <v>741.693434314</v>
      </c>
      <c r="E2832">
        <v>858.087331242</v>
      </c>
    </row>
    <row r="2833" spans="1:5" x14ac:dyDescent="0.25">
      <c r="A2833">
        <v>2829</v>
      </c>
      <c r="B2833">
        <v>484.633218021</v>
      </c>
      <c r="C2833">
        <v>603.30834651400005</v>
      </c>
      <c r="D2833">
        <v>741.67266296800005</v>
      </c>
      <c r="E2833">
        <v>858.00669038700005</v>
      </c>
    </row>
    <row r="2834" spans="1:5" x14ac:dyDescent="0.25">
      <c r="A2834">
        <v>2830</v>
      </c>
      <c r="B2834">
        <v>484.55260292399998</v>
      </c>
      <c r="C2834">
        <v>603.30717204699999</v>
      </c>
      <c r="D2834">
        <v>741.65066709799999</v>
      </c>
      <c r="E2834">
        <v>857.95972236700004</v>
      </c>
    </row>
    <row r="2835" spans="1:5" x14ac:dyDescent="0.25">
      <c r="A2835">
        <v>2831</v>
      </c>
      <c r="B2835">
        <v>484.52927021800002</v>
      </c>
      <c r="C2835">
        <v>603.30571667200002</v>
      </c>
      <c r="D2835">
        <v>741.62379235399999</v>
      </c>
      <c r="E2835">
        <v>857.94166860899998</v>
      </c>
    </row>
    <row r="2836" spans="1:5" x14ac:dyDescent="0.25">
      <c r="A2836">
        <v>2832</v>
      </c>
      <c r="B2836">
        <v>484.520987676</v>
      </c>
      <c r="C2836">
        <v>603.177317614</v>
      </c>
      <c r="D2836">
        <v>741.60775267899999</v>
      </c>
      <c r="E2836">
        <v>857.87875565800005</v>
      </c>
    </row>
    <row r="2837" spans="1:5" x14ac:dyDescent="0.25">
      <c r="A2837">
        <v>2833</v>
      </c>
      <c r="B2837">
        <v>484.52060550300001</v>
      </c>
      <c r="C2837">
        <v>603.15241345200002</v>
      </c>
      <c r="D2837">
        <v>741.57437962500001</v>
      </c>
      <c r="E2837">
        <v>857.87481809999997</v>
      </c>
    </row>
    <row r="2838" spans="1:5" x14ac:dyDescent="0.25">
      <c r="A2838">
        <v>2834</v>
      </c>
      <c r="B2838">
        <v>484.504560395</v>
      </c>
      <c r="C2838">
        <v>603.06091426900002</v>
      </c>
      <c r="D2838">
        <v>741.54199428499999</v>
      </c>
      <c r="E2838">
        <v>857.85992277900004</v>
      </c>
    </row>
    <row r="2839" spans="1:5" x14ac:dyDescent="0.25">
      <c r="A2839">
        <v>2835</v>
      </c>
      <c r="B2839">
        <v>484.47648511800003</v>
      </c>
      <c r="C2839">
        <v>603.05576817300005</v>
      </c>
      <c r="D2839">
        <v>741.46025758799999</v>
      </c>
      <c r="E2839">
        <v>857.85818947799999</v>
      </c>
    </row>
    <row r="2840" spans="1:5" x14ac:dyDescent="0.25">
      <c r="A2840">
        <v>2836</v>
      </c>
      <c r="B2840">
        <v>484.45100656800003</v>
      </c>
      <c r="C2840">
        <v>603.04893091500003</v>
      </c>
      <c r="D2840">
        <v>741.44803093500002</v>
      </c>
      <c r="E2840">
        <v>857.82043082500002</v>
      </c>
    </row>
    <row r="2841" spans="1:5" x14ac:dyDescent="0.25">
      <c r="A2841">
        <v>2837</v>
      </c>
      <c r="B2841">
        <v>484.43825976599999</v>
      </c>
      <c r="C2841">
        <v>603.03833380499998</v>
      </c>
      <c r="D2841">
        <v>741.42665391800006</v>
      </c>
      <c r="E2841">
        <v>857.79817720799997</v>
      </c>
    </row>
    <row r="2842" spans="1:5" x14ac:dyDescent="0.25">
      <c r="A2842">
        <v>2838</v>
      </c>
      <c r="B2842">
        <v>484.41739590999998</v>
      </c>
      <c r="C2842">
        <v>603.01963859700004</v>
      </c>
      <c r="D2842">
        <v>741.41913678200001</v>
      </c>
      <c r="E2842">
        <v>857.76850671499994</v>
      </c>
    </row>
    <row r="2843" spans="1:5" x14ac:dyDescent="0.25">
      <c r="A2843">
        <v>2839</v>
      </c>
      <c r="B2843">
        <v>484.38007646599999</v>
      </c>
      <c r="C2843">
        <v>603.00985425299996</v>
      </c>
      <c r="D2843">
        <v>741.41814399700002</v>
      </c>
      <c r="E2843">
        <v>857.67788523900003</v>
      </c>
    </row>
    <row r="2844" spans="1:5" x14ac:dyDescent="0.25">
      <c r="A2844">
        <v>2840</v>
      </c>
      <c r="B2844">
        <v>484.33562778700002</v>
      </c>
      <c r="C2844">
        <v>602.99565334600004</v>
      </c>
      <c r="D2844">
        <v>741.38186491800002</v>
      </c>
      <c r="E2844">
        <v>857.66568181100001</v>
      </c>
    </row>
    <row r="2845" spans="1:5" x14ac:dyDescent="0.25">
      <c r="A2845">
        <v>2841</v>
      </c>
      <c r="B2845">
        <v>484.30895018400003</v>
      </c>
      <c r="C2845">
        <v>602.97656572899996</v>
      </c>
      <c r="D2845">
        <v>741.35364712399996</v>
      </c>
      <c r="E2845">
        <v>857.66103215199996</v>
      </c>
    </row>
    <row r="2846" spans="1:5" x14ac:dyDescent="0.25">
      <c r="A2846">
        <v>2842</v>
      </c>
      <c r="B2846">
        <v>484.30877844100002</v>
      </c>
      <c r="C2846">
        <v>602.96375252400003</v>
      </c>
      <c r="D2846">
        <v>741.33875293999995</v>
      </c>
      <c r="E2846">
        <v>857.61871152900005</v>
      </c>
    </row>
    <row r="2847" spans="1:5" x14ac:dyDescent="0.25">
      <c r="A2847">
        <v>2843</v>
      </c>
      <c r="B2847">
        <v>484.29451064</v>
      </c>
      <c r="C2847">
        <v>602.93679205900003</v>
      </c>
      <c r="D2847">
        <v>741.33737192900003</v>
      </c>
      <c r="E2847">
        <v>857.559017735</v>
      </c>
    </row>
    <row r="2848" spans="1:5" x14ac:dyDescent="0.25">
      <c r="A2848">
        <v>2844</v>
      </c>
      <c r="B2848">
        <v>484.29013983900001</v>
      </c>
      <c r="C2848">
        <v>602.93307457799995</v>
      </c>
      <c r="D2848">
        <v>741.32785111099997</v>
      </c>
      <c r="E2848">
        <v>857.53341053600002</v>
      </c>
    </row>
    <row r="2849" spans="1:5" x14ac:dyDescent="0.25">
      <c r="A2849">
        <v>2845</v>
      </c>
      <c r="B2849">
        <v>484.288791135</v>
      </c>
      <c r="C2849">
        <v>602.90625876800004</v>
      </c>
      <c r="D2849">
        <v>741.26919506000002</v>
      </c>
      <c r="E2849">
        <v>857.49905492100004</v>
      </c>
    </row>
    <row r="2850" spans="1:5" x14ac:dyDescent="0.25">
      <c r="A2850">
        <v>2846</v>
      </c>
      <c r="B2850">
        <v>484.27244013400002</v>
      </c>
      <c r="C2850">
        <v>602.87598017000005</v>
      </c>
      <c r="D2850">
        <v>741.22940136</v>
      </c>
      <c r="E2850">
        <v>857.35628310599998</v>
      </c>
    </row>
    <row r="2851" spans="1:5" x14ac:dyDescent="0.25">
      <c r="A2851">
        <v>2847</v>
      </c>
      <c r="B2851">
        <v>484.26027717199997</v>
      </c>
      <c r="C2851">
        <v>602.85188370900005</v>
      </c>
      <c r="D2851">
        <v>741.20436829499999</v>
      </c>
      <c r="E2851">
        <v>857.33425263499998</v>
      </c>
    </row>
    <row r="2852" spans="1:5" x14ac:dyDescent="0.25">
      <c r="A2852">
        <v>2848</v>
      </c>
      <c r="B2852">
        <v>484.208484677</v>
      </c>
      <c r="C2852">
        <v>602.85092112500001</v>
      </c>
      <c r="D2852">
        <v>741.20052801400004</v>
      </c>
      <c r="E2852">
        <v>857.32885590399997</v>
      </c>
    </row>
    <row r="2853" spans="1:5" x14ac:dyDescent="0.25">
      <c r="A2853">
        <v>2849</v>
      </c>
      <c r="B2853">
        <v>484.19339942900001</v>
      </c>
      <c r="C2853">
        <v>602.79707165499997</v>
      </c>
      <c r="D2853">
        <v>741.18744714699994</v>
      </c>
      <c r="E2853">
        <v>857.32088907699995</v>
      </c>
    </row>
    <row r="2854" spans="1:5" x14ac:dyDescent="0.25">
      <c r="A2854">
        <v>2850</v>
      </c>
      <c r="B2854">
        <v>484.183113386</v>
      </c>
      <c r="C2854">
        <v>602.79207485300003</v>
      </c>
      <c r="D2854">
        <v>741.18094733800001</v>
      </c>
      <c r="E2854">
        <v>857.28869218399996</v>
      </c>
    </row>
    <row r="2855" spans="1:5" x14ac:dyDescent="0.25">
      <c r="A2855">
        <v>2851</v>
      </c>
      <c r="B2855">
        <v>484.18279589600002</v>
      </c>
      <c r="C2855">
        <v>602.78789120299996</v>
      </c>
      <c r="D2855">
        <v>741.11909580600002</v>
      </c>
      <c r="E2855">
        <v>857.25121328499995</v>
      </c>
    </row>
    <row r="2856" spans="1:5" x14ac:dyDescent="0.25">
      <c r="A2856">
        <v>2852</v>
      </c>
      <c r="B2856">
        <v>484.174751281</v>
      </c>
      <c r="C2856">
        <v>602.72177195799998</v>
      </c>
      <c r="D2856">
        <v>741.09287654100001</v>
      </c>
      <c r="E2856">
        <v>857.23611523600005</v>
      </c>
    </row>
    <row r="2857" spans="1:5" x14ac:dyDescent="0.25">
      <c r="A2857">
        <v>2853</v>
      </c>
      <c r="B2857">
        <v>484.16917712899999</v>
      </c>
      <c r="C2857">
        <v>602.71563026000001</v>
      </c>
      <c r="D2857">
        <v>741.04872540700001</v>
      </c>
      <c r="E2857">
        <v>857.16141332500001</v>
      </c>
    </row>
    <row r="2858" spans="1:5" x14ac:dyDescent="0.25">
      <c r="A2858">
        <v>2854</v>
      </c>
      <c r="B2858">
        <v>484.14890876599998</v>
      </c>
      <c r="C2858">
        <v>602.66012939100005</v>
      </c>
      <c r="D2858">
        <v>741.02027703700003</v>
      </c>
      <c r="E2858">
        <v>857.14268734799998</v>
      </c>
    </row>
    <row r="2859" spans="1:5" x14ac:dyDescent="0.25">
      <c r="A2859">
        <v>2855</v>
      </c>
      <c r="B2859">
        <v>484.14206182700002</v>
      </c>
      <c r="C2859">
        <v>602.60516785899995</v>
      </c>
      <c r="D2859">
        <v>740.90031593200001</v>
      </c>
      <c r="E2859">
        <v>857.14067062499998</v>
      </c>
    </row>
    <row r="2860" spans="1:5" x14ac:dyDescent="0.25">
      <c r="A2860">
        <v>2856</v>
      </c>
      <c r="B2860">
        <v>484.108872867</v>
      </c>
      <c r="C2860">
        <v>602.58380653699999</v>
      </c>
      <c r="D2860">
        <v>740.89736028799996</v>
      </c>
      <c r="E2860">
        <v>857.11560205399996</v>
      </c>
    </row>
    <row r="2861" spans="1:5" x14ac:dyDescent="0.25">
      <c r="A2861">
        <v>2857</v>
      </c>
      <c r="B2861">
        <v>484.090004626</v>
      </c>
      <c r="C2861">
        <v>602.57318661700003</v>
      </c>
      <c r="D2861">
        <v>740.89596823399995</v>
      </c>
      <c r="E2861">
        <v>857.11182054699998</v>
      </c>
    </row>
    <row r="2862" spans="1:5" x14ac:dyDescent="0.25">
      <c r="A2862">
        <v>2858</v>
      </c>
      <c r="B2862">
        <v>484.05577899299999</v>
      </c>
      <c r="C2862">
        <v>602.54125120499998</v>
      </c>
      <c r="D2862">
        <v>740.893495551</v>
      </c>
      <c r="E2862">
        <v>857.10868249800001</v>
      </c>
    </row>
    <row r="2863" spans="1:5" x14ac:dyDescent="0.25">
      <c r="A2863">
        <v>2859</v>
      </c>
      <c r="B2863">
        <v>484.039652144</v>
      </c>
      <c r="C2863">
        <v>602.51330766800004</v>
      </c>
      <c r="D2863">
        <v>740.89013869200005</v>
      </c>
      <c r="E2863">
        <v>857.07229932999996</v>
      </c>
    </row>
    <row r="2864" spans="1:5" x14ac:dyDescent="0.25">
      <c r="A2864">
        <v>2860</v>
      </c>
      <c r="B2864">
        <v>484.02988269999997</v>
      </c>
      <c r="C2864">
        <v>602.49223111799995</v>
      </c>
      <c r="D2864">
        <v>740.86038668900005</v>
      </c>
      <c r="E2864">
        <v>857.01975592199994</v>
      </c>
    </row>
    <row r="2865" spans="1:5" x14ac:dyDescent="0.25">
      <c r="A2865">
        <v>2861</v>
      </c>
      <c r="B2865">
        <v>484.02340514000002</v>
      </c>
      <c r="C2865">
        <v>602.47007900999995</v>
      </c>
      <c r="D2865">
        <v>740.82332294399998</v>
      </c>
      <c r="E2865">
        <v>856.99404146300003</v>
      </c>
    </row>
    <row r="2866" spans="1:5" x14ac:dyDescent="0.25">
      <c r="A2866">
        <v>2862</v>
      </c>
      <c r="B2866">
        <v>484.01984067199999</v>
      </c>
      <c r="C2866">
        <v>602.44635618899997</v>
      </c>
      <c r="D2866">
        <v>740.80504069699998</v>
      </c>
      <c r="E2866">
        <v>856.95764539699996</v>
      </c>
    </row>
    <row r="2867" spans="1:5" x14ac:dyDescent="0.25">
      <c r="A2867">
        <v>2863</v>
      </c>
      <c r="B2867">
        <v>484.01981881299997</v>
      </c>
      <c r="C2867">
        <v>602.43647539400001</v>
      </c>
      <c r="D2867">
        <v>740.78737353199995</v>
      </c>
      <c r="E2867">
        <v>856.84287603899998</v>
      </c>
    </row>
    <row r="2868" spans="1:5" x14ac:dyDescent="0.25">
      <c r="A2868">
        <v>2864</v>
      </c>
      <c r="B2868">
        <v>483.99721365900001</v>
      </c>
      <c r="C2868">
        <v>602.42921599399995</v>
      </c>
      <c r="D2868">
        <v>740.767248075</v>
      </c>
      <c r="E2868">
        <v>856.83132068199996</v>
      </c>
    </row>
    <row r="2869" spans="1:5" x14ac:dyDescent="0.25">
      <c r="A2869">
        <v>2865</v>
      </c>
      <c r="B2869">
        <v>483.96607885100002</v>
      </c>
      <c r="C2869">
        <v>602.40855310899997</v>
      </c>
      <c r="D2869">
        <v>740.76352619099998</v>
      </c>
      <c r="E2869">
        <v>856.73847693899995</v>
      </c>
    </row>
    <row r="2870" spans="1:5" x14ac:dyDescent="0.25">
      <c r="A2870">
        <v>2866</v>
      </c>
      <c r="B2870">
        <v>483.93804342099997</v>
      </c>
      <c r="C2870">
        <v>602.38447558899998</v>
      </c>
      <c r="D2870">
        <v>740.75891960700005</v>
      </c>
      <c r="E2870">
        <v>856.59128985799998</v>
      </c>
    </row>
    <row r="2871" spans="1:5" x14ac:dyDescent="0.25">
      <c r="A2871">
        <v>2867</v>
      </c>
      <c r="B2871">
        <v>483.92927698199998</v>
      </c>
      <c r="C2871">
        <v>602.37712233000002</v>
      </c>
      <c r="D2871">
        <v>740.75131946900001</v>
      </c>
      <c r="E2871">
        <v>856.51642184699995</v>
      </c>
    </row>
    <row r="2872" spans="1:5" x14ac:dyDescent="0.25">
      <c r="A2872">
        <v>2868</v>
      </c>
      <c r="B2872">
        <v>483.89438257199998</v>
      </c>
      <c r="C2872">
        <v>602.36545758299997</v>
      </c>
      <c r="D2872">
        <v>740.73055022699998</v>
      </c>
      <c r="E2872">
        <v>856.44150207899997</v>
      </c>
    </row>
    <row r="2873" spans="1:5" x14ac:dyDescent="0.25">
      <c r="A2873">
        <v>2869</v>
      </c>
      <c r="B2873">
        <v>483.86592113500001</v>
      </c>
      <c r="C2873">
        <v>602.33091320100004</v>
      </c>
      <c r="D2873">
        <v>740.72701996000001</v>
      </c>
      <c r="E2873">
        <v>856.37502012100003</v>
      </c>
    </row>
    <row r="2874" spans="1:5" x14ac:dyDescent="0.25">
      <c r="A2874">
        <v>2870</v>
      </c>
      <c r="B2874">
        <v>483.85594918599998</v>
      </c>
      <c r="C2874">
        <v>602.29171084300003</v>
      </c>
      <c r="D2874">
        <v>740.69933030799996</v>
      </c>
      <c r="E2874">
        <v>856.36967185100002</v>
      </c>
    </row>
    <row r="2875" spans="1:5" x14ac:dyDescent="0.25">
      <c r="A2875">
        <v>2871</v>
      </c>
      <c r="B2875">
        <v>483.84385667999999</v>
      </c>
      <c r="C2875">
        <v>602.24897497400002</v>
      </c>
      <c r="D2875">
        <v>740.68224291599995</v>
      </c>
      <c r="E2875">
        <v>856.33421934600005</v>
      </c>
    </row>
    <row r="2876" spans="1:5" x14ac:dyDescent="0.25">
      <c r="A2876">
        <v>2872</v>
      </c>
      <c r="B2876">
        <v>483.82254908700003</v>
      </c>
      <c r="C2876">
        <v>602.18673364400001</v>
      </c>
      <c r="D2876">
        <v>740.64679520499999</v>
      </c>
      <c r="E2876">
        <v>856.32827504199997</v>
      </c>
    </row>
    <row r="2877" spans="1:5" x14ac:dyDescent="0.25">
      <c r="A2877">
        <v>2873</v>
      </c>
      <c r="B2877">
        <v>483.805257794</v>
      </c>
      <c r="C2877">
        <v>602.17102986700002</v>
      </c>
      <c r="D2877">
        <v>740.60776232299997</v>
      </c>
      <c r="E2877">
        <v>856.269327213</v>
      </c>
    </row>
    <row r="2878" spans="1:5" x14ac:dyDescent="0.25">
      <c r="A2878">
        <v>2874</v>
      </c>
      <c r="B2878">
        <v>483.80052477300001</v>
      </c>
      <c r="C2878">
        <v>602.12674346100005</v>
      </c>
      <c r="D2878">
        <v>740.60262918199999</v>
      </c>
      <c r="E2878">
        <v>856.22852526600002</v>
      </c>
    </row>
    <row r="2879" spans="1:5" x14ac:dyDescent="0.25">
      <c r="A2879">
        <v>2875</v>
      </c>
      <c r="B2879">
        <v>483.78928355699998</v>
      </c>
      <c r="C2879">
        <v>602.082690985</v>
      </c>
      <c r="D2879">
        <v>740.59162002000005</v>
      </c>
      <c r="E2879">
        <v>856.15259824999998</v>
      </c>
    </row>
    <row r="2880" spans="1:5" x14ac:dyDescent="0.25">
      <c r="A2880">
        <v>2876</v>
      </c>
      <c r="B2880">
        <v>483.75189594699998</v>
      </c>
      <c r="C2880">
        <v>602.04622159799999</v>
      </c>
      <c r="D2880">
        <v>740.57219397899996</v>
      </c>
      <c r="E2880">
        <v>856.12413918499999</v>
      </c>
    </row>
    <row r="2881" spans="1:5" x14ac:dyDescent="0.25">
      <c r="A2881">
        <v>2877</v>
      </c>
      <c r="B2881">
        <v>483.743326626</v>
      </c>
      <c r="C2881">
        <v>602.03683465899996</v>
      </c>
      <c r="D2881">
        <v>740.53895475900003</v>
      </c>
      <c r="E2881">
        <v>856.09502454200003</v>
      </c>
    </row>
    <row r="2882" spans="1:5" x14ac:dyDescent="0.25">
      <c r="A2882">
        <v>2878</v>
      </c>
      <c r="B2882">
        <v>483.74305296</v>
      </c>
      <c r="C2882">
        <v>602.014730783</v>
      </c>
      <c r="D2882">
        <v>740.40641166700004</v>
      </c>
      <c r="E2882">
        <v>856.08722975199998</v>
      </c>
    </row>
    <row r="2883" spans="1:5" x14ac:dyDescent="0.25">
      <c r="A2883">
        <v>2879</v>
      </c>
      <c r="B2883">
        <v>483.71625014099999</v>
      </c>
      <c r="C2883">
        <v>602.01351927500002</v>
      </c>
      <c r="D2883">
        <v>740.39971940400005</v>
      </c>
      <c r="E2883">
        <v>856.06203715100003</v>
      </c>
    </row>
    <row r="2884" spans="1:5" x14ac:dyDescent="0.25">
      <c r="A2884">
        <v>2880</v>
      </c>
      <c r="B2884">
        <v>483.71606155799998</v>
      </c>
      <c r="C2884">
        <v>601.97882362300004</v>
      </c>
      <c r="D2884">
        <v>740.33689404899997</v>
      </c>
      <c r="E2884">
        <v>856.005221484</v>
      </c>
    </row>
    <row r="2885" spans="1:5" x14ac:dyDescent="0.25">
      <c r="A2885">
        <v>2881</v>
      </c>
      <c r="B2885">
        <v>483.69629478299998</v>
      </c>
      <c r="C2885">
        <v>601.958307214</v>
      </c>
      <c r="D2885">
        <v>740.31038640199995</v>
      </c>
      <c r="E2885">
        <v>856.00115975699998</v>
      </c>
    </row>
    <row r="2886" spans="1:5" x14ac:dyDescent="0.25">
      <c r="A2886">
        <v>2882</v>
      </c>
      <c r="B2886">
        <v>483.66848047100001</v>
      </c>
      <c r="C2886">
        <v>601.92427313600001</v>
      </c>
      <c r="D2886">
        <v>740.30574432699996</v>
      </c>
      <c r="E2886">
        <v>855.97289090300001</v>
      </c>
    </row>
    <row r="2887" spans="1:5" x14ac:dyDescent="0.25">
      <c r="A2887">
        <v>2883</v>
      </c>
      <c r="B2887">
        <v>483.65540785899998</v>
      </c>
      <c r="C2887">
        <v>601.90995034000002</v>
      </c>
      <c r="D2887">
        <v>740.30424633200005</v>
      </c>
      <c r="E2887">
        <v>855.93147027299995</v>
      </c>
    </row>
    <row r="2888" spans="1:5" x14ac:dyDescent="0.25">
      <c r="A2888">
        <v>2884</v>
      </c>
      <c r="B2888">
        <v>483.65150180799998</v>
      </c>
      <c r="C2888">
        <v>601.88879966699994</v>
      </c>
      <c r="D2888">
        <v>740.25983020800004</v>
      </c>
      <c r="E2888">
        <v>855.92131719300005</v>
      </c>
    </row>
    <row r="2889" spans="1:5" x14ac:dyDescent="0.25">
      <c r="A2889">
        <v>2885</v>
      </c>
      <c r="B2889">
        <v>483.648194295</v>
      </c>
      <c r="C2889">
        <v>601.88805002799995</v>
      </c>
      <c r="D2889">
        <v>740.24424871999997</v>
      </c>
      <c r="E2889">
        <v>855.91714921200003</v>
      </c>
    </row>
    <row r="2890" spans="1:5" x14ac:dyDescent="0.25">
      <c r="A2890">
        <v>2886</v>
      </c>
      <c r="B2890">
        <v>483.64809994199999</v>
      </c>
      <c r="C2890">
        <v>601.85694464400001</v>
      </c>
      <c r="D2890">
        <v>740.217420995</v>
      </c>
      <c r="E2890">
        <v>855.91182396800002</v>
      </c>
    </row>
    <row r="2891" spans="1:5" x14ac:dyDescent="0.25">
      <c r="A2891">
        <v>2887</v>
      </c>
      <c r="B2891">
        <v>483.63909381100001</v>
      </c>
      <c r="C2891">
        <v>601.85433312400005</v>
      </c>
      <c r="D2891">
        <v>740.19308015700005</v>
      </c>
      <c r="E2891">
        <v>855.90605961799997</v>
      </c>
    </row>
    <row r="2892" spans="1:5" x14ac:dyDescent="0.25">
      <c r="A2892">
        <v>2888</v>
      </c>
      <c r="B2892">
        <v>483.598748102</v>
      </c>
      <c r="C2892">
        <v>601.824943942</v>
      </c>
      <c r="D2892">
        <v>740.18527019600003</v>
      </c>
      <c r="E2892">
        <v>855.90552155099999</v>
      </c>
    </row>
    <row r="2893" spans="1:5" x14ac:dyDescent="0.25">
      <c r="A2893">
        <v>2889</v>
      </c>
      <c r="B2893">
        <v>483.590742874</v>
      </c>
      <c r="C2893">
        <v>601.797527694</v>
      </c>
      <c r="D2893">
        <v>740.18421562399999</v>
      </c>
      <c r="E2893">
        <v>855.84401058499998</v>
      </c>
    </row>
    <row r="2894" spans="1:5" x14ac:dyDescent="0.25">
      <c r="A2894">
        <v>2890</v>
      </c>
      <c r="B2894">
        <v>483.58618052899999</v>
      </c>
      <c r="C2894">
        <v>601.78251087399997</v>
      </c>
      <c r="D2894">
        <v>740.16022634900003</v>
      </c>
      <c r="E2894">
        <v>855.83887504100005</v>
      </c>
    </row>
    <row r="2895" spans="1:5" x14ac:dyDescent="0.25">
      <c r="A2895">
        <v>2891</v>
      </c>
      <c r="B2895">
        <v>483.54824258799999</v>
      </c>
      <c r="C2895">
        <v>601.74541595000005</v>
      </c>
      <c r="D2895">
        <v>740.07047809899996</v>
      </c>
      <c r="E2895">
        <v>855.81803956099998</v>
      </c>
    </row>
    <row r="2896" spans="1:5" x14ac:dyDescent="0.25">
      <c r="A2896">
        <v>2892</v>
      </c>
      <c r="B2896">
        <v>483.53070083599999</v>
      </c>
      <c r="C2896">
        <v>601.74523129399995</v>
      </c>
      <c r="D2896">
        <v>740.01815557299994</v>
      </c>
      <c r="E2896">
        <v>855.78609676300005</v>
      </c>
    </row>
    <row r="2897" spans="1:5" x14ac:dyDescent="0.25">
      <c r="A2897">
        <v>2893</v>
      </c>
      <c r="B2897">
        <v>483.52636872800002</v>
      </c>
      <c r="C2897">
        <v>601.71225510800002</v>
      </c>
      <c r="D2897">
        <v>740.00839234700004</v>
      </c>
      <c r="E2897">
        <v>855.76221595699997</v>
      </c>
    </row>
    <row r="2898" spans="1:5" x14ac:dyDescent="0.25">
      <c r="A2898">
        <v>2894</v>
      </c>
      <c r="B2898">
        <v>483.51211507400001</v>
      </c>
      <c r="C2898">
        <v>601.69215618700002</v>
      </c>
      <c r="D2898">
        <v>740.00113410500001</v>
      </c>
      <c r="E2898">
        <v>855.74404908300005</v>
      </c>
    </row>
    <row r="2899" spans="1:5" x14ac:dyDescent="0.25">
      <c r="A2899">
        <v>2895</v>
      </c>
      <c r="B2899">
        <v>483.489723938</v>
      </c>
      <c r="C2899">
        <v>601.68438608999998</v>
      </c>
      <c r="D2899">
        <v>739.99000094300004</v>
      </c>
      <c r="E2899">
        <v>855.65372127000001</v>
      </c>
    </row>
    <row r="2900" spans="1:5" x14ac:dyDescent="0.25">
      <c r="A2900">
        <v>2896</v>
      </c>
      <c r="B2900">
        <v>483.46941571100001</v>
      </c>
      <c r="C2900">
        <v>601.67668781899999</v>
      </c>
      <c r="D2900">
        <v>739.98916602899999</v>
      </c>
      <c r="E2900">
        <v>855.60583590399995</v>
      </c>
    </row>
    <row r="2901" spans="1:5" x14ac:dyDescent="0.25">
      <c r="A2901">
        <v>2897</v>
      </c>
      <c r="B2901">
        <v>483.41556078500003</v>
      </c>
      <c r="C2901">
        <v>601.64195549600004</v>
      </c>
      <c r="D2901">
        <v>739.96276744700003</v>
      </c>
      <c r="E2901">
        <v>855.51587705700001</v>
      </c>
    </row>
    <row r="2902" spans="1:5" x14ac:dyDescent="0.25">
      <c r="A2902">
        <v>2898</v>
      </c>
      <c r="B2902">
        <v>483.41068751300003</v>
      </c>
      <c r="C2902">
        <v>601.58453944500002</v>
      </c>
      <c r="D2902">
        <v>739.92641885600005</v>
      </c>
      <c r="E2902">
        <v>855.51351713700001</v>
      </c>
    </row>
    <row r="2903" spans="1:5" x14ac:dyDescent="0.25">
      <c r="A2903">
        <v>2899</v>
      </c>
      <c r="B2903">
        <v>483.40508857200001</v>
      </c>
      <c r="C2903">
        <v>601.56279511299999</v>
      </c>
      <c r="D2903">
        <v>739.88716165000005</v>
      </c>
      <c r="E2903">
        <v>855.458478496</v>
      </c>
    </row>
    <row r="2904" spans="1:5" x14ac:dyDescent="0.25">
      <c r="A2904">
        <v>2900</v>
      </c>
      <c r="B2904">
        <v>483.39938598700002</v>
      </c>
      <c r="C2904">
        <v>601.52362828000003</v>
      </c>
      <c r="D2904">
        <v>739.88618568000004</v>
      </c>
      <c r="E2904">
        <v>855.43191306400001</v>
      </c>
    </row>
    <row r="2905" spans="1:5" x14ac:dyDescent="0.25">
      <c r="A2905">
        <v>2901</v>
      </c>
      <c r="B2905">
        <v>483.391268373</v>
      </c>
      <c r="C2905">
        <v>601.52019027300003</v>
      </c>
      <c r="D2905">
        <v>739.88440685499995</v>
      </c>
      <c r="E2905">
        <v>855.414939893</v>
      </c>
    </row>
    <row r="2906" spans="1:5" x14ac:dyDescent="0.25">
      <c r="A2906">
        <v>2902</v>
      </c>
      <c r="B2906">
        <v>483.35085210300002</v>
      </c>
      <c r="C2906">
        <v>601.47768900300002</v>
      </c>
      <c r="D2906">
        <v>739.82867649399998</v>
      </c>
      <c r="E2906">
        <v>855.40113561700002</v>
      </c>
    </row>
    <row r="2907" spans="1:5" x14ac:dyDescent="0.25">
      <c r="A2907">
        <v>2903</v>
      </c>
      <c r="B2907">
        <v>483.32484043599999</v>
      </c>
      <c r="C2907">
        <v>601.47298248499999</v>
      </c>
      <c r="D2907">
        <v>739.80167254699995</v>
      </c>
      <c r="E2907">
        <v>855.34535819899997</v>
      </c>
    </row>
    <row r="2908" spans="1:5" x14ac:dyDescent="0.25">
      <c r="A2908">
        <v>2904</v>
      </c>
      <c r="B2908">
        <v>483.31180718799999</v>
      </c>
      <c r="C2908">
        <v>601.46895978299995</v>
      </c>
      <c r="D2908">
        <v>739.799607606</v>
      </c>
      <c r="E2908">
        <v>855.32314521499995</v>
      </c>
    </row>
    <row r="2909" spans="1:5" x14ac:dyDescent="0.25">
      <c r="A2909">
        <v>2905</v>
      </c>
      <c r="B2909">
        <v>483.30610141699998</v>
      </c>
      <c r="C2909">
        <v>601.45802949899996</v>
      </c>
      <c r="D2909">
        <v>739.70288681399995</v>
      </c>
      <c r="E2909">
        <v>855.308960867</v>
      </c>
    </row>
    <row r="2910" spans="1:5" x14ac:dyDescent="0.25">
      <c r="A2910">
        <v>2906</v>
      </c>
      <c r="B2910">
        <v>483.25461290499999</v>
      </c>
      <c r="C2910">
        <v>601.45498671500002</v>
      </c>
      <c r="D2910">
        <v>739.696794479</v>
      </c>
      <c r="E2910">
        <v>855.25882578200003</v>
      </c>
    </row>
    <row r="2911" spans="1:5" x14ac:dyDescent="0.25">
      <c r="A2911">
        <v>2907</v>
      </c>
      <c r="B2911">
        <v>483.22950843400002</v>
      </c>
      <c r="C2911">
        <v>601.44404014300005</v>
      </c>
      <c r="D2911">
        <v>739.66335130599998</v>
      </c>
      <c r="E2911">
        <v>855.24682076399995</v>
      </c>
    </row>
    <row r="2912" spans="1:5" x14ac:dyDescent="0.25">
      <c r="A2912">
        <v>2908</v>
      </c>
      <c r="B2912">
        <v>483.16958656399999</v>
      </c>
      <c r="C2912">
        <v>601.42443060000005</v>
      </c>
      <c r="D2912">
        <v>739.64717774500002</v>
      </c>
      <c r="E2912">
        <v>855.20604866099995</v>
      </c>
    </row>
    <row r="2913" spans="1:5" x14ac:dyDescent="0.25">
      <c r="A2913">
        <v>2909</v>
      </c>
      <c r="B2913">
        <v>483.15809921300001</v>
      </c>
      <c r="C2913">
        <v>601.32577635999996</v>
      </c>
      <c r="D2913">
        <v>739.61746745899995</v>
      </c>
      <c r="E2913">
        <v>855.20528822899996</v>
      </c>
    </row>
    <row r="2914" spans="1:5" x14ac:dyDescent="0.25">
      <c r="A2914">
        <v>2910</v>
      </c>
      <c r="B2914">
        <v>483.11590032200002</v>
      </c>
      <c r="C2914">
        <v>601.31798458399999</v>
      </c>
      <c r="D2914">
        <v>739.55868018599995</v>
      </c>
      <c r="E2914">
        <v>855.19673424099994</v>
      </c>
    </row>
    <row r="2915" spans="1:5" x14ac:dyDescent="0.25">
      <c r="A2915">
        <v>2911</v>
      </c>
      <c r="B2915">
        <v>483.11370654000001</v>
      </c>
      <c r="C2915">
        <v>601.31715850900002</v>
      </c>
      <c r="D2915">
        <v>739.52066744900003</v>
      </c>
      <c r="E2915">
        <v>855.18165585899999</v>
      </c>
    </row>
    <row r="2916" spans="1:5" x14ac:dyDescent="0.25">
      <c r="A2916">
        <v>2912</v>
      </c>
      <c r="B2916">
        <v>483.06021908500003</v>
      </c>
      <c r="C2916">
        <v>601.29463038400002</v>
      </c>
      <c r="D2916">
        <v>739.44838196600006</v>
      </c>
      <c r="E2916">
        <v>855.16158032800001</v>
      </c>
    </row>
    <row r="2917" spans="1:5" x14ac:dyDescent="0.25">
      <c r="A2917">
        <v>2913</v>
      </c>
      <c r="B2917">
        <v>483.02012834499999</v>
      </c>
      <c r="C2917">
        <v>601.29454081200004</v>
      </c>
      <c r="D2917">
        <v>739.40725649399997</v>
      </c>
      <c r="E2917">
        <v>855.133151333</v>
      </c>
    </row>
    <row r="2918" spans="1:5" x14ac:dyDescent="0.25">
      <c r="A2918">
        <v>2914</v>
      </c>
      <c r="B2918">
        <v>483.01791825499998</v>
      </c>
      <c r="C2918">
        <v>601.28495043600003</v>
      </c>
      <c r="D2918">
        <v>739.36388887999999</v>
      </c>
      <c r="E2918">
        <v>855.10300666600006</v>
      </c>
    </row>
    <row r="2919" spans="1:5" x14ac:dyDescent="0.25">
      <c r="A2919">
        <v>2915</v>
      </c>
      <c r="B2919">
        <v>482.98750186299998</v>
      </c>
      <c r="C2919">
        <v>601.26799814000003</v>
      </c>
      <c r="D2919">
        <v>739.36073006100003</v>
      </c>
      <c r="E2919">
        <v>855.06760685999996</v>
      </c>
    </row>
    <row r="2920" spans="1:5" x14ac:dyDescent="0.25">
      <c r="A2920">
        <v>2916</v>
      </c>
      <c r="B2920">
        <v>482.987153175</v>
      </c>
      <c r="C2920">
        <v>601.26590138999995</v>
      </c>
      <c r="D2920">
        <v>739.305305675</v>
      </c>
      <c r="E2920">
        <v>855.04080630399994</v>
      </c>
    </row>
    <row r="2921" spans="1:5" x14ac:dyDescent="0.25">
      <c r="A2921">
        <v>2917</v>
      </c>
      <c r="B2921">
        <v>482.98575287599999</v>
      </c>
      <c r="C2921">
        <v>601.19200896500001</v>
      </c>
      <c r="D2921">
        <v>739.26179606999995</v>
      </c>
      <c r="E2921">
        <v>855.02898351800002</v>
      </c>
    </row>
    <row r="2922" spans="1:5" x14ac:dyDescent="0.25">
      <c r="A2922">
        <v>2918</v>
      </c>
      <c r="B2922">
        <v>482.98541400699997</v>
      </c>
      <c r="C2922">
        <v>601.12989806600001</v>
      </c>
      <c r="D2922">
        <v>739.24991801600004</v>
      </c>
      <c r="E2922">
        <v>854.98260004799999</v>
      </c>
    </row>
    <row r="2923" spans="1:5" x14ac:dyDescent="0.25">
      <c r="A2923">
        <v>2919</v>
      </c>
      <c r="B2923">
        <v>482.98247972500002</v>
      </c>
      <c r="C2923">
        <v>601.10359241599997</v>
      </c>
      <c r="D2923">
        <v>739.24300481800003</v>
      </c>
      <c r="E2923">
        <v>854.90166108000005</v>
      </c>
    </row>
    <row r="2924" spans="1:5" x14ac:dyDescent="0.25">
      <c r="A2924">
        <v>2920</v>
      </c>
      <c r="B2924">
        <v>482.98000106500001</v>
      </c>
      <c r="C2924">
        <v>601.10003827900005</v>
      </c>
      <c r="D2924">
        <v>739.18449912000005</v>
      </c>
      <c r="E2924">
        <v>854.88452199300002</v>
      </c>
    </row>
    <row r="2925" spans="1:5" x14ac:dyDescent="0.25">
      <c r="A2925">
        <v>2921</v>
      </c>
      <c r="B2925">
        <v>482.93187227099997</v>
      </c>
      <c r="C2925">
        <v>601.07074269899999</v>
      </c>
      <c r="D2925">
        <v>739.178866212</v>
      </c>
      <c r="E2925">
        <v>854.88014968799996</v>
      </c>
    </row>
    <row r="2926" spans="1:5" x14ac:dyDescent="0.25">
      <c r="A2926">
        <v>2922</v>
      </c>
      <c r="B2926">
        <v>482.90913945</v>
      </c>
      <c r="C2926">
        <v>601.05819826699997</v>
      </c>
      <c r="D2926">
        <v>739.13131786500003</v>
      </c>
      <c r="E2926">
        <v>854.83844441700001</v>
      </c>
    </row>
    <row r="2927" spans="1:5" x14ac:dyDescent="0.25">
      <c r="A2927">
        <v>2923</v>
      </c>
      <c r="B2927">
        <v>482.892931326</v>
      </c>
      <c r="C2927">
        <v>601.04324154300002</v>
      </c>
      <c r="D2927">
        <v>739.09927794299995</v>
      </c>
      <c r="E2927">
        <v>854.836726129</v>
      </c>
    </row>
    <row r="2928" spans="1:5" x14ac:dyDescent="0.25">
      <c r="A2928">
        <v>2924</v>
      </c>
      <c r="B2928">
        <v>482.85757967400002</v>
      </c>
      <c r="C2928">
        <v>600.98406617399996</v>
      </c>
      <c r="D2928">
        <v>739.09789910100005</v>
      </c>
      <c r="E2928">
        <v>854.76665232899995</v>
      </c>
    </row>
    <row r="2929" spans="1:5" x14ac:dyDescent="0.25">
      <c r="A2929">
        <v>2925</v>
      </c>
      <c r="B2929">
        <v>482.85506971799998</v>
      </c>
      <c r="C2929">
        <v>600.925417455</v>
      </c>
      <c r="D2929">
        <v>739.07836239200003</v>
      </c>
      <c r="E2929">
        <v>854.72642091399996</v>
      </c>
    </row>
    <row r="2930" spans="1:5" x14ac:dyDescent="0.25">
      <c r="A2930">
        <v>2926</v>
      </c>
      <c r="B2930">
        <v>482.836675544</v>
      </c>
      <c r="C2930">
        <v>600.90696561499999</v>
      </c>
      <c r="D2930">
        <v>739.05588706499998</v>
      </c>
      <c r="E2930">
        <v>854.68214956300005</v>
      </c>
    </row>
    <row r="2931" spans="1:5" x14ac:dyDescent="0.25">
      <c r="A2931">
        <v>2927</v>
      </c>
      <c r="B2931">
        <v>482.81511291800001</v>
      </c>
      <c r="C2931">
        <v>600.90183959599995</v>
      </c>
      <c r="D2931">
        <v>739.05132223600003</v>
      </c>
      <c r="E2931">
        <v>854.577264324</v>
      </c>
    </row>
    <row r="2932" spans="1:5" x14ac:dyDescent="0.25">
      <c r="A2932">
        <v>2928</v>
      </c>
      <c r="B2932">
        <v>482.75638442899998</v>
      </c>
      <c r="C2932">
        <v>600.89386291000005</v>
      </c>
      <c r="D2932">
        <v>739.04737967300002</v>
      </c>
      <c r="E2932">
        <v>854.55873336800005</v>
      </c>
    </row>
    <row r="2933" spans="1:5" x14ac:dyDescent="0.25">
      <c r="A2933">
        <v>2929</v>
      </c>
      <c r="B2933">
        <v>482.72333108399999</v>
      </c>
      <c r="C2933">
        <v>600.87592861200005</v>
      </c>
      <c r="D2933">
        <v>739.04035795100003</v>
      </c>
      <c r="E2933">
        <v>854.55253652600004</v>
      </c>
    </row>
    <row r="2934" spans="1:5" x14ac:dyDescent="0.25">
      <c r="A2934">
        <v>2930</v>
      </c>
      <c r="B2934">
        <v>482.68066298500003</v>
      </c>
      <c r="C2934">
        <v>600.813657186</v>
      </c>
      <c r="D2934">
        <v>738.97045957800003</v>
      </c>
      <c r="E2934">
        <v>854.52214732899995</v>
      </c>
    </row>
    <row r="2935" spans="1:5" x14ac:dyDescent="0.25">
      <c r="A2935">
        <v>2931</v>
      </c>
      <c r="B2935">
        <v>482.67932512900001</v>
      </c>
      <c r="C2935">
        <v>600.79801938499998</v>
      </c>
      <c r="D2935">
        <v>738.94062535</v>
      </c>
      <c r="E2935">
        <v>854.48235378899994</v>
      </c>
    </row>
    <row r="2936" spans="1:5" x14ac:dyDescent="0.25">
      <c r="A2936">
        <v>2932</v>
      </c>
      <c r="B2936">
        <v>482.67295068499999</v>
      </c>
      <c r="C2936">
        <v>600.78925269399997</v>
      </c>
      <c r="D2936">
        <v>738.90256339300004</v>
      </c>
      <c r="E2936">
        <v>854.45629836499995</v>
      </c>
    </row>
    <row r="2937" spans="1:5" x14ac:dyDescent="0.25">
      <c r="A2937">
        <v>2933</v>
      </c>
      <c r="B2937">
        <v>482.66841569100001</v>
      </c>
      <c r="C2937">
        <v>600.76329662299997</v>
      </c>
      <c r="D2937">
        <v>738.88187288899996</v>
      </c>
      <c r="E2937">
        <v>854.442667207</v>
      </c>
    </row>
    <row r="2938" spans="1:5" x14ac:dyDescent="0.25">
      <c r="A2938">
        <v>2934</v>
      </c>
      <c r="B2938">
        <v>482.60256575400001</v>
      </c>
      <c r="C2938">
        <v>600.64486763000002</v>
      </c>
      <c r="D2938">
        <v>738.86581926099996</v>
      </c>
      <c r="E2938">
        <v>854.42994398400003</v>
      </c>
    </row>
    <row r="2939" spans="1:5" x14ac:dyDescent="0.25">
      <c r="A2939">
        <v>2935</v>
      </c>
      <c r="B2939">
        <v>482.58782740499998</v>
      </c>
      <c r="C2939">
        <v>600.61359591300004</v>
      </c>
      <c r="D2939">
        <v>738.83708676399999</v>
      </c>
      <c r="E2939">
        <v>854.40843463700003</v>
      </c>
    </row>
    <row r="2940" spans="1:5" x14ac:dyDescent="0.25">
      <c r="A2940">
        <v>2936</v>
      </c>
      <c r="B2940">
        <v>482.56334219299998</v>
      </c>
      <c r="C2940">
        <v>600.58725471900004</v>
      </c>
      <c r="D2940">
        <v>738.825746181</v>
      </c>
      <c r="E2940">
        <v>854.38866666900003</v>
      </c>
    </row>
    <row r="2941" spans="1:5" x14ac:dyDescent="0.25">
      <c r="A2941">
        <v>2937</v>
      </c>
      <c r="B2941">
        <v>482.55118836700001</v>
      </c>
      <c r="C2941">
        <v>600.55741371600004</v>
      </c>
      <c r="D2941">
        <v>738.80160277499999</v>
      </c>
      <c r="E2941">
        <v>854.38566194600003</v>
      </c>
    </row>
    <row r="2942" spans="1:5" x14ac:dyDescent="0.25">
      <c r="A2942">
        <v>2938</v>
      </c>
      <c r="B2942">
        <v>482.526735277</v>
      </c>
      <c r="C2942">
        <v>600.556307597</v>
      </c>
      <c r="D2942">
        <v>738.768508688</v>
      </c>
      <c r="E2942">
        <v>854.28457315900005</v>
      </c>
    </row>
    <row r="2943" spans="1:5" x14ac:dyDescent="0.25">
      <c r="A2943">
        <v>2939</v>
      </c>
      <c r="B2943">
        <v>482.52238716099998</v>
      </c>
      <c r="C2943">
        <v>600.55609709400005</v>
      </c>
      <c r="D2943">
        <v>738.75204293700006</v>
      </c>
      <c r="E2943">
        <v>854.269172174</v>
      </c>
    </row>
    <row r="2944" spans="1:5" x14ac:dyDescent="0.25">
      <c r="A2944">
        <v>2940</v>
      </c>
      <c r="B2944">
        <v>482.51366592400001</v>
      </c>
      <c r="C2944">
        <v>600.54173430900005</v>
      </c>
      <c r="D2944">
        <v>738.71512366299999</v>
      </c>
      <c r="E2944">
        <v>854.24515489099997</v>
      </c>
    </row>
    <row r="2945" spans="1:5" x14ac:dyDescent="0.25">
      <c r="A2945">
        <v>2941</v>
      </c>
      <c r="B2945">
        <v>482.47766523799999</v>
      </c>
      <c r="C2945">
        <v>600.53947088500001</v>
      </c>
      <c r="D2945">
        <v>738.69524494799998</v>
      </c>
      <c r="E2945">
        <v>854.23060648600006</v>
      </c>
    </row>
    <row r="2946" spans="1:5" x14ac:dyDescent="0.25">
      <c r="A2946">
        <v>2942</v>
      </c>
      <c r="B2946">
        <v>482.47748942999999</v>
      </c>
      <c r="C2946">
        <v>600.43696528700002</v>
      </c>
      <c r="D2946">
        <v>738.66362667199996</v>
      </c>
      <c r="E2946">
        <v>854.21126413399998</v>
      </c>
    </row>
    <row r="2947" spans="1:5" x14ac:dyDescent="0.25">
      <c r="A2947">
        <v>2943</v>
      </c>
      <c r="B2947">
        <v>482.47449066899998</v>
      </c>
      <c r="C2947">
        <v>600.40259890699997</v>
      </c>
      <c r="D2947">
        <v>738.56553379599995</v>
      </c>
      <c r="E2947">
        <v>854.20600581899998</v>
      </c>
    </row>
    <row r="2948" spans="1:5" x14ac:dyDescent="0.25">
      <c r="A2948">
        <v>2944</v>
      </c>
      <c r="B2948">
        <v>482.43776329100001</v>
      </c>
      <c r="C2948">
        <v>600.37036347399999</v>
      </c>
      <c r="D2948">
        <v>738.54036498400001</v>
      </c>
      <c r="E2948">
        <v>854.19934606799995</v>
      </c>
    </row>
    <row r="2949" spans="1:5" x14ac:dyDescent="0.25">
      <c r="A2949">
        <v>2945</v>
      </c>
      <c r="B2949">
        <v>482.42679629200001</v>
      </c>
      <c r="C2949">
        <v>600.36541431800003</v>
      </c>
      <c r="D2949">
        <v>738.52342164699996</v>
      </c>
      <c r="E2949">
        <v>854.18512402399995</v>
      </c>
    </row>
    <row r="2950" spans="1:5" x14ac:dyDescent="0.25">
      <c r="A2950">
        <v>2946</v>
      </c>
      <c r="B2950">
        <v>482.40141042599998</v>
      </c>
      <c r="C2950">
        <v>600.34325701199998</v>
      </c>
      <c r="D2950">
        <v>738.51982120499997</v>
      </c>
      <c r="E2950">
        <v>854.16687079200005</v>
      </c>
    </row>
    <row r="2951" spans="1:5" x14ac:dyDescent="0.25">
      <c r="A2951">
        <v>2947</v>
      </c>
      <c r="B2951">
        <v>482.32831565700002</v>
      </c>
      <c r="C2951">
        <v>600.32863756899997</v>
      </c>
      <c r="D2951">
        <v>738.509527445</v>
      </c>
      <c r="E2951">
        <v>854.15088517499998</v>
      </c>
    </row>
    <row r="2952" spans="1:5" x14ac:dyDescent="0.25">
      <c r="A2952">
        <v>2948</v>
      </c>
      <c r="B2952">
        <v>482.31227392</v>
      </c>
      <c r="C2952">
        <v>600.30600549400003</v>
      </c>
      <c r="D2952">
        <v>738.441330913</v>
      </c>
      <c r="E2952">
        <v>854.10688468800004</v>
      </c>
    </row>
    <row r="2953" spans="1:5" x14ac:dyDescent="0.25">
      <c r="A2953">
        <v>2949</v>
      </c>
      <c r="B2953">
        <v>482.27643620499998</v>
      </c>
      <c r="C2953">
        <v>600.273530532</v>
      </c>
      <c r="D2953">
        <v>738.35547262199998</v>
      </c>
      <c r="E2953">
        <v>854.04055279500005</v>
      </c>
    </row>
    <row r="2954" spans="1:5" x14ac:dyDescent="0.25">
      <c r="A2954">
        <v>2950</v>
      </c>
      <c r="B2954">
        <v>482.23010610699998</v>
      </c>
      <c r="C2954">
        <v>600.27058475900003</v>
      </c>
      <c r="D2954">
        <v>738.33610791900003</v>
      </c>
      <c r="E2954">
        <v>854.03807982299998</v>
      </c>
    </row>
    <row r="2955" spans="1:5" x14ac:dyDescent="0.25">
      <c r="A2955">
        <v>2951</v>
      </c>
      <c r="B2955">
        <v>482.17278435899999</v>
      </c>
      <c r="C2955">
        <v>600.26933457999996</v>
      </c>
      <c r="D2955">
        <v>738.31605717699995</v>
      </c>
      <c r="E2955">
        <v>853.98946135000006</v>
      </c>
    </row>
    <row r="2956" spans="1:5" x14ac:dyDescent="0.25">
      <c r="A2956">
        <v>2952</v>
      </c>
      <c r="B2956">
        <v>482.16539107</v>
      </c>
      <c r="C2956">
        <v>600.26734223300002</v>
      </c>
      <c r="D2956">
        <v>738.28491128999997</v>
      </c>
      <c r="E2956">
        <v>853.98910437300003</v>
      </c>
    </row>
    <row r="2957" spans="1:5" x14ac:dyDescent="0.25">
      <c r="A2957">
        <v>2953</v>
      </c>
      <c r="B2957">
        <v>482.14641881300003</v>
      </c>
      <c r="C2957">
        <v>600.250713572</v>
      </c>
      <c r="D2957">
        <v>738.26182665299996</v>
      </c>
      <c r="E2957">
        <v>853.97843789299998</v>
      </c>
    </row>
    <row r="2958" spans="1:5" x14ac:dyDescent="0.25">
      <c r="A2958">
        <v>2954</v>
      </c>
      <c r="B2958">
        <v>482.12173286699999</v>
      </c>
      <c r="C2958">
        <v>600.23976958499998</v>
      </c>
      <c r="D2958">
        <v>738.24640077200002</v>
      </c>
      <c r="E2958">
        <v>853.94685476500001</v>
      </c>
    </row>
    <row r="2959" spans="1:5" x14ac:dyDescent="0.25">
      <c r="A2959">
        <v>2955</v>
      </c>
      <c r="B2959">
        <v>482.074802852</v>
      </c>
      <c r="C2959">
        <v>600.23097483699996</v>
      </c>
      <c r="D2959">
        <v>738.23415373199998</v>
      </c>
      <c r="E2959">
        <v>853.86886195299996</v>
      </c>
    </row>
    <row r="2960" spans="1:5" x14ac:dyDescent="0.25">
      <c r="A2960">
        <v>2956</v>
      </c>
      <c r="B2960">
        <v>482.046457111</v>
      </c>
      <c r="C2960">
        <v>600.21685559800005</v>
      </c>
      <c r="D2960">
        <v>738.21368420199997</v>
      </c>
      <c r="E2960">
        <v>853.868160526</v>
      </c>
    </row>
    <row r="2961" spans="1:5" x14ac:dyDescent="0.25">
      <c r="A2961">
        <v>2957</v>
      </c>
      <c r="B2961">
        <v>481.99182501199999</v>
      </c>
      <c r="C2961">
        <v>600.19844246900004</v>
      </c>
      <c r="D2961">
        <v>738.15316744400002</v>
      </c>
      <c r="E2961">
        <v>853.76564426300001</v>
      </c>
    </row>
    <row r="2962" spans="1:5" x14ac:dyDescent="0.25">
      <c r="A2962">
        <v>2958</v>
      </c>
      <c r="B2962">
        <v>481.9915757</v>
      </c>
      <c r="C2962">
        <v>600.14836980999996</v>
      </c>
      <c r="D2962">
        <v>738.13424396200003</v>
      </c>
      <c r="E2962">
        <v>853.64640710599997</v>
      </c>
    </row>
    <row r="2963" spans="1:5" x14ac:dyDescent="0.25">
      <c r="A2963">
        <v>2959</v>
      </c>
      <c r="B2963">
        <v>481.933011163</v>
      </c>
      <c r="C2963">
        <v>600.147635412</v>
      </c>
      <c r="D2963">
        <v>738.02508361100001</v>
      </c>
      <c r="E2963">
        <v>853.56181513299998</v>
      </c>
    </row>
    <row r="2964" spans="1:5" x14ac:dyDescent="0.25">
      <c r="A2964">
        <v>2960</v>
      </c>
      <c r="B2964">
        <v>481.91235571200002</v>
      </c>
      <c r="C2964">
        <v>600.13863148200005</v>
      </c>
      <c r="D2964">
        <v>737.98389699500001</v>
      </c>
      <c r="E2964">
        <v>853.54929170100002</v>
      </c>
    </row>
    <row r="2965" spans="1:5" x14ac:dyDescent="0.25">
      <c r="A2965">
        <v>2961</v>
      </c>
      <c r="B2965">
        <v>481.88112865599999</v>
      </c>
      <c r="C2965">
        <v>600.08548484799996</v>
      </c>
      <c r="D2965">
        <v>737.94824315799997</v>
      </c>
      <c r="E2965">
        <v>853.53251387399996</v>
      </c>
    </row>
    <row r="2966" spans="1:5" x14ac:dyDescent="0.25">
      <c r="A2966">
        <v>2962</v>
      </c>
      <c r="B2966">
        <v>481.86625217099999</v>
      </c>
      <c r="C2966">
        <v>600.05812210500005</v>
      </c>
      <c r="D2966">
        <v>737.93624677399998</v>
      </c>
      <c r="E2966">
        <v>853.53052405999995</v>
      </c>
    </row>
    <row r="2967" spans="1:5" x14ac:dyDescent="0.25">
      <c r="A2967">
        <v>2963</v>
      </c>
      <c r="B2967">
        <v>481.812537803</v>
      </c>
      <c r="C2967">
        <v>599.96780572800003</v>
      </c>
      <c r="D2967">
        <v>737.82853361499997</v>
      </c>
      <c r="E2967">
        <v>853.52020173599999</v>
      </c>
    </row>
    <row r="2968" spans="1:5" x14ac:dyDescent="0.25">
      <c r="A2968">
        <v>2964</v>
      </c>
      <c r="B2968">
        <v>481.79363820399999</v>
      </c>
      <c r="C2968">
        <v>599.93525741400003</v>
      </c>
      <c r="D2968">
        <v>737.79930974399997</v>
      </c>
      <c r="E2968">
        <v>853.50638984900002</v>
      </c>
    </row>
    <row r="2969" spans="1:5" x14ac:dyDescent="0.25">
      <c r="A2969">
        <v>2965</v>
      </c>
      <c r="B2969">
        <v>481.780130794</v>
      </c>
      <c r="C2969">
        <v>599.93422585899998</v>
      </c>
      <c r="D2969">
        <v>737.76274633499997</v>
      </c>
      <c r="E2969">
        <v>853.36980985699995</v>
      </c>
    </row>
    <row r="2970" spans="1:5" x14ac:dyDescent="0.25">
      <c r="A2970">
        <v>2966</v>
      </c>
      <c r="B2970">
        <v>481.739575806</v>
      </c>
      <c r="C2970">
        <v>599.92516783400004</v>
      </c>
      <c r="D2970">
        <v>737.72698915800004</v>
      </c>
      <c r="E2970">
        <v>853.34182869599999</v>
      </c>
    </row>
    <row r="2971" spans="1:5" x14ac:dyDescent="0.25">
      <c r="A2971">
        <v>2967</v>
      </c>
      <c r="B2971">
        <v>481.718817253</v>
      </c>
      <c r="C2971">
        <v>599.85901258800004</v>
      </c>
      <c r="D2971">
        <v>737.71375055999999</v>
      </c>
      <c r="E2971">
        <v>853.26070216999994</v>
      </c>
    </row>
    <row r="2972" spans="1:5" x14ac:dyDescent="0.25">
      <c r="A2972">
        <v>2968</v>
      </c>
      <c r="B2972">
        <v>481.71646225199999</v>
      </c>
      <c r="C2972">
        <v>599.85475945500002</v>
      </c>
      <c r="D2972">
        <v>737.64790134700002</v>
      </c>
      <c r="E2972">
        <v>853.21959306999997</v>
      </c>
    </row>
    <row r="2973" spans="1:5" x14ac:dyDescent="0.25">
      <c r="A2973">
        <v>2969</v>
      </c>
      <c r="B2973">
        <v>481.69727658099998</v>
      </c>
      <c r="C2973">
        <v>599.85222723300001</v>
      </c>
      <c r="D2973">
        <v>737.63885708999999</v>
      </c>
      <c r="E2973">
        <v>853.16843552099999</v>
      </c>
    </row>
    <row r="2974" spans="1:5" x14ac:dyDescent="0.25">
      <c r="A2974">
        <v>2970</v>
      </c>
      <c r="B2974">
        <v>481.69257768</v>
      </c>
      <c r="C2974">
        <v>599.84635618000004</v>
      </c>
      <c r="D2974">
        <v>737.54889124500005</v>
      </c>
      <c r="E2974">
        <v>853.16232707699999</v>
      </c>
    </row>
    <row r="2975" spans="1:5" x14ac:dyDescent="0.25">
      <c r="A2975">
        <v>2971</v>
      </c>
      <c r="B2975">
        <v>481.65419186899999</v>
      </c>
      <c r="C2975">
        <v>599.84621937300005</v>
      </c>
      <c r="D2975">
        <v>737.48019359499995</v>
      </c>
      <c r="E2975">
        <v>853.14058595500001</v>
      </c>
    </row>
    <row r="2976" spans="1:5" x14ac:dyDescent="0.25">
      <c r="A2976">
        <v>2972</v>
      </c>
      <c r="B2976">
        <v>481.63860179300002</v>
      </c>
      <c r="C2976">
        <v>599.83808522300001</v>
      </c>
      <c r="D2976">
        <v>737.36932074699996</v>
      </c>
      <c r="E2976">
        <v>853.11522632499998</v>
      </c>
    </row>
    <row r="2977" spans="1:5" x14ac:dyDescent="0.25">
      <c r="A2977">
        <v>2973</v>
      </c>
      <c r="B2977">
        <v>481.60257498599998</v>
      </c>
      <c r="C2977">
        <v>599.80456014900005</v>
      </c>
      <c r="D2977">
        <v>737.277384912</v>
      </c>
      <c r="E2977">
        <v>853.094693775</v>
      </c>
    </row>
    <row r="2978" spans="1:5" x14ac:dyDescent="0.25">
      <c r="A2978">
        <v>2974</v>
      </c>
      <c r="B2978">
        <v>481.59537340399999</v>
      </c>
      <c r="C2978">
        <v>599.75570233099995</v>
      </c>
      <c r="D2978">
        <v>737.26290332300005</v>
      </c>
      <c r="E2978">
        <v>852.98227326999995</v>
      </c>
    </row>
    <row r="2979" spans="1:5" x14ac:dyDescent="0.25">
      <c r="A2979">
        <v>2975</v>
      </c>
      <c r="B2979">
        <v>481.59489758000001</v>
      </c>
      <c r="C2979">
        <v>599.74660685399999</v>
      </c>
      <c r="D2979">
        <v>737.22637382899995</v>
      </c>
      <c r="E2979">
        <v>852.98223133199997</v>
      </c>
    </row>
    <row r="2980" spans="1:5" x14ac:dyDescent="0.25">
      <c r="A2980">
        <v>2976</v>
      </c>
      <c r="B2980">
        <v>481.56778242899998</v>
      </c>
      <c r="C2980">
        <v>599.74167935299999</v>
      </c>
      <c r="D2980">
        <v>737.21772640899997</v>
      </c>
      <c r="E2980">
        <v>852.96292893700002</v>
      </c>
    </row>
    <row r="2981" spans="1:5" x14ac:dyDescent="0.25">
      <c r="A2981">
        <v>2977</v>
      </c>
      <c r="B2981">
        <v>481.53569789099998</v>
      </c>
      <c r="C2981">
        <v>599.72674438000001</v>
      </c>
      <c r="D2981">
        <v>737.18337463399996</v>
      </c>
      <c r="E2981">
        <v>852.95688135</v>
      </c>
    </row>
    <row r="2982" spans="1:5" x14ac:dyDescent="0.25">
      <c r="A2982">
        <v>2978</v>
      </c>
      <c r="B2982">
        <v>481.50716010999997</v>
      </c>
      <c r="C2982">
        <v>599.71711686699996</v>
      </c>
      <c r="D2982">
        <v>737.17116103299998</v>
      </c>
      <c r="E2982">
        <v>852.93275090099996</v>
      </c>
    </row>
    <row r="2983" spans="1:5" x14ac:dyDescent="0.25">
      <c r="A2983">
        <v>2979</v>
      </c>
      <c r="B2983">
        <v>481.505410557</v>
      </c>
      <c r="C2983">
        <v>599.69999762199996</v>
      </c>
      <c r="D2983">
        <v>737.16657304199998</v>
      </c>
      <c r="E2983">
        <v>852.90856045099997</v>
      </c>
    </row>
    <row r="2984" spans="1:5" x14ac:dyDescent="0.25">
      <c r="A2984">
        <v>2980</v>
      </c>
      <c r="B2984">
        <v>481.49342897899999</v>
      </c>
      <c r="C2984">
        <v>599.60861900899999</v>
      </c>
      <c r="D2984">
        <v>737.15719392300002</v>
      </c>
      <c r="E2984">
        <v>852.83859964800001</v>
      </c>
    </row>
    <row r="2985" spans="1:5" x14ac:dyDescent="0.25">
      <c r="A2985">
        <v>2981</v>
      </c>
      <c r="B2985">
        <v>481.45960872699999</v>
      </c>
      <c r="C2985">
        <v>599.58583233299998</v>
      </c>
      <c r="D2985">
        <v>737.13642165600004</v>
      </c>
      <c r="E2985">
        <v>852.83248020300005</v>
      </c>
    </row>
    <row r="2986" spans="1:5" x14ac:dyDescent="0.25">
      <c r="A2986">
        <v>2982</v>
      </c>
      <c r="B2986">
        <v>481.45573188499998</v>
      </c>
      <c r="C2986">
        <v>599.57191155400005</v>
      </c>
      <c r="D2986">
        <v>737.11388866899995</v>
      </c>
      <c r="E2986">
        <v>852.82561654899996</v>
      </c>
    </row>
    <row r="2987" spans="1:5" x14ac:dyDescent="0.25">
      <c r="A2987">
        <v>2983</v>
      </c>
      <c r="B2987">
        <v>481.44901618099999</v>
      </c>
      <c r="C2987">
        <v>599.52042937700003</v>
      </c>
      <c r="D2987">
        <v>737.11184928099999</v>
      </c>
      <c r="E2987">
        <v>852.78881748100002</v>
      </c>
    </row>
    <row r="2988" spans="1:5" x14ac:dyDescent="0.25">
      <c r="A2988">
        <v>2984</v>
      </c>
      <c r="B2988">
        <v>481.43679219400002</v>
      </c>
      <c r="C2988">
        <v>599.518435555</v>
      </c>
      <c r="D2988">
        <v>737.02491777299997</v>
      </c>
      <c r="E2988">
        <v>852.77089567500002</v>
      </c>
    </row>
    <row r="2989" spans="1:5" x14ac:dyDescent="0.25">
      <c r="A2989">
        <v>2985</v>
      </c>
      <c r="B2989">
        <v>481.41689771099999</v>
      </c>
      <c r="C2989">
        <v>599.50682503799999</v>
      </c>
      <c r="D2989">
        <v>736.98137074800002</v>
      </c>
      <c r="E2989">
        <v>852.75243557500005</v>
      </c>
    </row>
    <row r="2990" spans="1:5" x14ac:dyDescent="0.25">
      <c r="A2990">
        <v>2986</v>
      </c>
      <c r="B2990">
        <v>481.39055339100003</v>
      </c>
      <c r="C2990">
        <v>599.48387157699995</v>
      </c>
      <c r="D2990">
        <v>736.88362228599999</v>
      </c>
      <c r="E2990">
        <v>852.75034602599999</v>
      </c>
    </row>
    <row r="2991" spans="1:5" x14ac:dyDescent="0.25">
      <c r="A2991">
        <v>2987</v>
      </c>
      <c r="B2991">
        <v>481.38775623599997</v>
      </c>
      <c r="C2991">
        <v>599.46547212799999</v>
      </c>
      <c r="D2991">
        <v>736.83692940000003</v>
      </c>
      <c r="E2991">
        <v>852.667990777</v>
      </c>
    </row>
    <row r="2992" spans="1:5" x14ac:dyDescent="0.25">
      <c r="A2992">
        <v>2988</v>
      </c>
      <c r="B2992">
        <v>481.34334958800002</v>
      </c>
      <c r="C2992">
        <v>599.37130387499997</v>
      </c>
      <c r="D2992">
        <v>736.83309887899998</v>
      </c>
      <c r="E2992">
        <v>852.52928341300003</v>
      </c>
    </row>
    <row r="2993" spans="1:5" x14ac:dyDescent="0.25">
      <c r="A2993">
        <v>2989</v>
      </c>
      <c r="B2993">
        <v>481.31560637400003</v>
      </c>
      <c r="C2993">
        <v>599.33632176799995</v>
      </c>
      <c r="D2993">
        <v>736.75131349499998</v>
      </c>
      <c r="E2993">
        <v>852.44041370599996</v>
      </c>
    </row>
    <row r="2994" spans="1:5" x14ac:dyDescent="0.25">
      <c r="A2994">
        <v>2990</v>
      </c>
      <c r="B2994">
        <v>481.28247082500002</v>
      </c>
      <c r="C2994">
        <v>599.29765658199995</v>
      </c>
      <c r="D2994">
        <v>736.72198225600005</v>
      </c>
      <c r="E2994">
        <v>852.33792568199999</v>
      </c>
    </row>
    <row r="2995" spans="1:5" x14ac:dyDescent="0.25">
      <c r="A2995">
        <v>2991</v>
      </c>
      <c r="B2995">
        <v>481.257189224</v>
      </c>
      <c r="C2995">
        <v>599.28371621199994</v>
      </c>
      <c r="D2995">
        <v>736.70193403099995</v>
      </c>
      <c r="E2995">
        <v>852.31412545499995</v>
      </c>
    </row>
    <row r="2996" spans="1:5" x14ac:dyDescent="0.25">
      <c r="A2996">
        <v>2992</v>
      </c>
      <c r="B2996">
        <v>481.25182652799998</v>
      </c>
      <c r="C2996">
        <v>599.25775758500004</v>
      </c>
      <c r="D2996">
        <v>736.69811625</v>
      </c>
      <c r="E2996">
        <v>852.30675941899995</v>
      </c>
    </row>
    <row r="2997" spans="1:5" x14ac:dyDescent="0.25">
      <c r="A2997">
        <v>2993</v>
      </c>
      <c r="B2997">
        <v>481.22788195300001</v>
      </c>
      <c r="C2997">
        <v>599.208568238</v>
      </c>
      <c r="D2997">
        <v>736.69522997800004</v>
      </c>
      <c r="E2997">
        <v>852.30604406400005</v>
      </c>
    </row>
    <row r="2998" spans="1:5" x14ac:dyDescent="0.25">
      <c r="A2998">
        <v>2994</v>
      </c>
      <c r="B2998">
        <v>481.22092018199999</v>
      </c>
      <c r="C2998">
        <v>599.137770445</v>
      </c>
      <c r="D2998">
        <v>736.68313330299998</v>
      </c>
      <c r="E2998">
        <v>852.29327657800002</v>
      </c>
    </row>
    <row r="2999" spans="1:5" x14ac:dyDescent="0.25">
      <c r="A2999">
        <v>2995</v>
      </c>
      <c r="B2999">
        <v>481.18148222000002</v>
      </c>
      <c r="C2999">
        <v>599.10669228400002</v>
      </c>
      <c r="D2999">
        <v>736.66629694899996</v>
      </c>
      <c r="E2999">
        <v>852.26787140900001</v>
      </c>
    </row>
    <row r="3000" spans="1:5" x14ac:dyDescent="0.25">
      <c r="A3000">
        <v>2996</v>
      </c>
      <c r="B3000">
        <v>481.09348158300003</v>
      </c>
      <c r="C3000">
        <v>599.04458347599996</v>
      </c>
      <c r="D3000">
        <v>736.66517201600004</v>
      </c>
      <c r="E3000">
        <v>852.25845485599996</v>
      </c>
    </row>
    <row r="3001" spans="1:5" x14ac:dyDescent="0.25">
      <c r="A3001">
        <v>2997</v>
      </c>
      <c r="B3001">
        <v>481.06974210700002</v>
      </c>
      <c r="C3001">
        <v>599.04102880200003</v>
      </c>
      <c r="D3001">
        <v>736.65792184700001</v>
      </c>
      <c r="E3001">
        <v>852.24522141399996</v>
      </c>
    </row>
    <row r="3002" spans="1:5" x14ac:dyDescent="0.25">
      <c r="A3002">
        <v>2998</v>
      </c>
      <c r="B3002">
        <v>481.06798265100002</v>
      </c>
      <c r="C3002">
        <v>599.01034449899998</v>
      </c>
      <c r="D3002">
        <v>736.64433400600001</v>
      </c>
      <c r="E3002">
        <v>852.24422750099995</v>
      </c>
    </row>
    <row r="3003" spans="1:5" x14ac:dyDescent="0.25">
      <c r="A3003">
        <v>2999</v>
      </c>
      <c r="B3003">
        <v>481.04348094800002</v>
      </c>
      <c r="C3003">
        <v>598.98664217700002</v>
      </c>
      <c r="D3003">
        <v>736.58562295399997</v>
      </c>
      <c r="E3003">
        <v>852.19863494000003</v>
      </c>
    </row>
    <row r="3004" spans="1:5" x14ac:dyDescent="0.25">
      <c r="A3004">
        <v>3000</v>
      </c>
      <c r="B3004">
        <v>481.03673579399998</v>
      </c>
      <c r="C3004">
        <v>598.95169518499995</v>
      </c>
      <c r="D3004">
        <v>736.55692730500004</v>
      </c>
      <c r="E3004">
        <v>852.16579738999997</v>
      </c>
    </row>
    <row r="3005" spans="1:5" x14ac:dyDescent="0.25">
      <c r="A3005">
        <v>3001</v>
      </c>
      <c r="B3005">
        <v>481.03092531700003</v>
      </c>
      <c r="C3005">
        <v>598.94004389099996</v>
      </c>
      <c r="D3005">
        <v>736.53696421500001</v>
      </c>
      <c r="E3005">
        <v>852.15999852000004</v>
      </c>
    </row>
    <row r="3006" spans="1:5" x14ac:dyDescent="0.25">
      <c r="A3006">
        <v>3002</v>
      </c>
      <c r="B3006">
        <v>480.98559188199999</v>
      </c>
      <c r="C3006">
        <v>598.93637264999995</v>
      </c>
      <c r="D3006">
        <v>736.52386131599997</v>
      </c>
      <c r="E3006">
        <v>852.14362968600005</v>
      </c>
    </row>
    <row r="3007" spans="1:5" x14ac:dyDescent="0.25">
      <c r="A3007">
        <v>3003</v>
      </c>
      <c r="B3007">
        <v>480.95681263500001</v>
      </c>
      <c r="C3007">
        <v>598.93428773300002</v>
      </c>
      <c r="D3007">
        <v>736.48582746299996</v>
      </c>
      <c r="E3007">
        <v>852.13652430000002</v>
      </c>
    </row>
    <row r="3008" spans="1:5" x14ac:dyDescent="0.25">
      <c r="A3008">
        <v>3004</v>
      </c>
      <c r="B3008">
        <v>480.910257871</v>
      </c>
      <c r="C3008">
        <v>598.91508191200001</v>
      </c>
      <c r="D3008">
        <v>736.46084763199997</v>
      </c>
      <c r="E3008">
        <v>852.13616746000002</v>
      </c>
    </row>
    <row r="3009" spans="1:5" x14ac:dyDescent="0.25">
      <c r="A3009">
        <v>3005</v>
      </c>
      <c r="B3009">
        <v>480.88878473</v>
      </c>
      <c r="C3009">
        <v>598.90062553300004</v>
      </c>
      <c r="D3009">
        <v>736.43364785000006</v>
      </c>
      <c r="E3009">
        <v>852.09582478300001</v>
      </c>
    </row>
    <row r="3010" spans="1:5" x14ac:dyDescent="0.25">
      <c r="A3010">
        <v>3006</v>
      </c>
      <c r="B3010">
        <v>480.839772321</v>
      </c>
      <c r="C3010">
        <v>598.89895278699998</v>
      </c>
      <c r="D3010">
        <v>736.42220991800002</v>
      </c>
      <c r="E3010">
        <v>852.09173291699994</v>
      </c>
    </row>
    <row r="3011" spans="1:5" x14ac:dyDescent="0.25">
      <c r="A3011">
        <v>3007</v>
      </c>
      <c r="B3011">
        <v>480.80429262799998</v>
      </c>
      <c r="C3011">
        <v>598.89649873400003</v>
      </c>
      <c r="D3011">
        <v>736.40909342299994</v>
      </c>
      <c r="E3011">
        <v>852.070670855</v>
      </c>
    </row>
    <row r="3012" spans="1:5" x14ac:dyDescent="0.25">
      <c r="A3012">
        <v>3008</v>
      </c>
      <c r="B3012">
        <v>480.80296875400001</v>
      </c>
      <c r="C3012">
        <v>598.88413904000004</v>
      </c>
      <c r="D3012">
        <v>736.39872156900003</v>
      </c>
      <c r="E3012">
        <v>852.06950688999996</v>
      </c>
    </row>
    <row r="3013" spans="1:5" x14ac:dyDescent="0.25">
      <c r="A3013">
        <v>3009</v>
      </c>
      <c r="B3013">
        <v>480.78882476400003</v>
      </c>
      <c r="C3013">
        <v>598.88390342900004</v>
      </c>
      <c r="D3013">
        <v>736.38038922700002</v>
      </c>
      <c r="E3013">
        <v>852.06762787800005</v>
      </c>
    </row>
    <row r="3014" spans="1:5" x14ac:dyDescent="0.25">
      <c r="A3014">
        <v>3010</v>
      </c>
      <c r="B3014">
        <v>480.77860476299998</v>
      </c>
      <c r="C3014">
        <v>598.87294695699995</v>
      </c>
      <c r="D3014">
        <v>736.36921134399995</v>
      </c>
      <c r="E3014">
        <v>852.024286813</v>
      </c>
    </row>
    <row r="3015" spans="1:5" x14ac:dyDescent="0.25">
      <c r="A3015">
        <v>3011</v>
      </c>
      <c r="B3015">
        <v>480.77805227300001</v>
      </c>
      <c r="C3015">
        <v>598.86070546200006</v>
      </c>
      <c r="D3015">
        <v>736.36825191000003</v>
      </c>
      <c r="E3015">
        <v>851.96214764199999</v>
      </c>
    </row>
    <row r="3016" spans="1:5" x14ac:dyDescent="0.25">
      <c r="A3016">
        <v>3012</v>
      </c>
      <c r="B3016">
        <v>480.77326140500003</v>
      </c>
      <c r="C3016">
        <v>598.84233152800005</v>
      </c>
      <c r="D3016">
        <v>736.36497635000001</v>
      </c>
      <c r="E3016">
        <v>851.84451774800004</v>
      </c>
    </row>
    <row r="3017" spans="1:5" x14ac:dyDescent="0.25">
      <c r="A3017">
        <v>3013</v>
      </c>
      <c r="B3017">
        <v>480.77181372299998</v>
      </c>
      <c r="C3017">
        <v>598.73438272199996</v>
      </c>
      <c r="D3017">
        <v>736.31460863200004</v>
      </c>
      <c r="E3017">
        <v>851.78420513799995</v>
      </c>
    </row>
    <row r="3018" spans="1:5" x14ac:dyDescent="0.25">
      <c r="A3018">
        <v>3014</v>
      </c>
      <c r="B3018">
        <v>480.769877882</v>
      </c>
      <c r="C3018">
        <v>598.71661961200004</v>
      </c>
      <c r="D3018">
        <v>736.31081184200002</v>
      </c>
      <c r="E3018">
        <v>851.74143887699995</v>
      </c>
    </row>
    <row r="3019" spans="1:5" x14ac:dyDescent="0.25">
      <c r="A3019">
        <v>3015</v>
      </c>
      <c r="B3019">
        <v>480.75681460800001</v>
      </c>
      <c r="C3019">
        <v>598.71573279500001</v>
      </c>
      <c r="D3019">
        <v>736.30684313999996</v>
      </c>
      <c r="E3019">
        <v>851.68236693899996</v>
      </c>
    </row>
    <row r="3020" spans="1:5" x14ac:dyDescent="0.25">
      <c r="A3020">
        <v>3016</v>
      </c>
      <c r="B3020">
        <v>480.74709458199999</v>
      </c>
      <c r="C3020">
        <v>598.69973707400004</v>
      </c>
      <c r="D3020">
        <v>736.30024991499999</v>
      </c>
      <c r="E3020">
        <v>851.65657743600002</v>
      </c>
    </row>
    <row r="3021" spans="1:5" x14ac:dyDescent="0.25">
      <c r="A3021">
        <v>3017</v>
      </c>
      <c r="B3021">
        <v>480.717344465</v>
      </c>
      <c r="C3021">
        <v>598.69861182800003</v>
      </c>
      <c r="D3021">
        <v>736.29222363500003</v>
      </c>
      <c r="E3021">
        <v>851.60564236100004</v>
      </c>
    </row>
    <row r="3022" spans="1:5" x14ac:dyDescent="0.25">
      <c r="A3022">
        <v>3018</v>
      </c>
      <c r="B3022">
        <v>480.71434932400001</v>
      </c>
      <c r="C3022">
        <v>598.55935617499995</v>
      </c>
      <c r="D3022">
        <v>736.24220882999998</v>
      </c>
      <c r="E3022">
        <v>851.588756139</v>
      </c>
    </row>
    <row r="3023" spans="1:5" x14ac:dyDescent="0.25">
      <c r="A3023">
        <v>3019</v>
      </c>
      <c r="B3023">
        <v>480.71423351999999</v>
      </c>
      <c r="C3023">
        <v>598.55530979299999</v>
      </c>
      <c r="D3023">
        <v>736.15993963799997</v>
      </c>
      <c r="E3023">
        <v>851.57546302799994</v>
      </c>
    </row>
    <row r="3024" spans="1:5" x14ac:dyDescent="0.25">
      <c r="A3024">
        <v>3020</v>
      </c>
      <c r="B3024">
        <v>480.71085874900001</v>
      </c>
      <c r="C3024">
        <v>598.48986987800004</v>
      </c>
      <c r="D3024">
        <v>736.07884649699997</v>
      </c>
      <c r="E3024">
        <v>851.51424701500002</v>
      </c>
    </row>
    <row r="3025" spans="1:5" x14ac:dyDescent="0.25">
      <c r="A3025">
        <v>3021</v>
      </c>
      <c r="B3025">
        <v>480.69337833899999</v>
      </c>
      <c r="C3025">
        <v>598.48730657500005</v>
      </c>
      <c r="D3025">
        <v>736.051349587</v>
      </c>
      <c r="E3025">
        <v>851.41131339000003</v>
      </c>
    </row>
    <row r="3026" spans="1:5" x14ac:dyDescent="0.25">
      <c r="A3026">
        <v>3022</v>
      </c>
      <c r="B3026">
        <v>480.66871249399998</v>
      </c>
      <c r="C3026">
        <v>598.47658476699996</v>
      </c>
      <c r="D3026">
        <v>736.03707972999996</v>
      </c>
      <c r="E3026">
        <v>851.36587789400005</v>
      </c>
    </row>
    <row r="3027" spans="1:5" x14ac:dyDescent="0.25">
      <c r="A3027">
        <v>3023</v>
      </c>
      <c r="B3027">
        <v>480.633862196</v>
      </c>
      <c r="C3027">
        <v>598.46903391399997</v>
      </c>
      <c r="D3027">
        <v>735.98872969599995</v>
      </c>
      <c r="E3027">
        <v>851.34907027600002</v>
      </c>
    </row>
    <row r="3028" spans="1:5" x14ac:dyDescent="0.25">
      <c r="A3028">
        <v>3024</v>
      </c>
      <c r="B3028">
        <v>480.63127538600003</v>
      </c>
      <c r="C3028">
        <v>598.44716902100004</v>
      </c>
      <c r="D3028">
        <v>735.986347948</v>
      </c>
      <c r="E3028">
        <v>851.34477400100002</v>
      </c>
    </row>
    <row r="3029" spans="1:5" x14ac:dyDescent="0.25">
      <c r="A3029">
        <v>3025</v>
      </c>
      <c r="B3029">
        <v>480.61496878600002</v>
      </c>
      <c r="C3029">
        <v>598.38956674400004</v>
      </c>
      <c r="D3029">
        <v>735.95832632099996</v>
      </c>
      <c r="E3029">
        <v>851.34211046400003</v>
      </c>
    </row>
    <row r="3030" spans="1:5" x14ac:dyDescent="0.25">
      <c r="A3030">
        <v>3026</v>
      </c>
      <c r="B3030">
        <v>480.60847996799998</v>
      </c>
      <c r="C3030">
        <v>598.37771812300002</v>
      </c>
      <c r="D3030">
        <v>735.92717044599999</v>
      </c>
      <c r="E3030">
        <v>851.31908808900005</v>
      </c>
    </row>
    <row r="3031" spans="1:5" x14ac:dyDescent="0.25">
      <c r="A3031">
        <v>3027</v>
      </c>
      <c r="B3031">
        <v>480.605808814</v>
      </c>
      <c r="C3031">
        <v>598.37398169200003</v>
      </c>
      <c r="D3031">
        <v>735.91525502399998</v>
      </c>
      <c r="E3031">
        <v>851.30024084000001</v>
      </c>
    </row>
    <row r="3032" spans="1:5" x14ac:dyDescent="0.25">
      <c r="A3032">
        <v>3028</v>
      </c>
      <c r="B3032">
        <v>480.598832555</v>
      </c>
      <c r="C3032">
        <v>598.33782873300004</v>
      </c>
      <c r="D3032">
        <v>735.89894298299998</v>
      </c>
      <c r="E3032">
        <v>851.28740648799999</v>
      </c>
    </row>
    <row r="3033" spans="1:5" x14ac:dyDescent="0.25">
      <c r="A3033">
        <v>3029</v>
      </c>
      <c r="B3033">
        <v>480.58858388300001</v>
      </c>
      <c r="C3033">
        <v>598.30967288099998</v>
      </c>
      <c r="D3033">
        <v>735.888744944</v>
      </c>
      <c r="E3033">
        <v>851.28732123899999</v>
      </c>
    </row>
    <row r="3034" spans="1:5" x14ac:dyDescent="0.25">
      <c r="A3034">
        <v>3030</v>
      </c>
      <c r="B3034">
        <v>480.585912441</v>
      </c>
      <c r="C3034">
        <v>598.29139188500005</v>
      </c>
      <c r="D3034">
        <v>735.87059306499998</v>
      </c>
      <c r="E3034">
        <v>851.27325133600004</v>
      </c>
    </row>
    <row r="3035" spans="1:5" x14ac:dyDescent="0.25">
      <c r="A3035">
        <v>3031</v>
      </c>
      <c r="B3035">
        <v>480.558017667</v>
      </c>
      <c r="C3035">
        <v>598.27756529700002</v>
      </c>
      <c r="D3035">
        <v>735.82222940600002</v>
      </c>
      <c r="E3035">
        <v>851.26071600800003</v>
      </c>
    </row>
    <row r="3036" spans="1:5" x14ac:dyDescent="0.25">
      <c r="A3036">
        <v>3032</v>
      </c>
      <c r="B3036">
        <v>480.44723136800002</v>
      </c>
      <c r="C3036">
        <v>598.26496029400005</v>
      </c>
      <c r="D3036">
        <v>735.77803757200002</v>
      </c>
      <c r="E3036">
        <v>851.231421458</v>
      </c>
    </row>
    <row r="3037" spans="1:5" x14ac:dyDescent="0.25">
      <c r="A3037">
        <v>3033</v>
      </c>
      <c r="B3037">
        <v>480.41760220200001</v>
      </c>
      <c r="C3037">
        <v>598.20337184799996</v>
      </c>
      <c r="D3037">
        <v>735.76486060499997</v>
      </c>
      <c r="E3037">
        <v>851.20470304100002</v>
      </c>
    </row>
    <row r="3038" spans="1:5" x14ac:dyDescent="0.25">
      <c r="A3038">
        <v>3034</v>
      </c>
      <c r="B3038">
        <v>480.410401831</v>
      </c>
      <c r="C3038">
        <v>598.17754261499999</v>
      </c>
      <c r="D3038">
        <v>735.761868811</v>
      </c>
      <c r="E3038">
        <v>851.16605697299997</v>
      </c>
    </row>
    <row r="3039" spans="1:5" x14ac:dyDescent="0.25">
      <c r="A3039">
        <v>3035</v>
      </c>
      <c r="B3039">
        <v>480.38981632799999</v>
      </c>
      <c r="C3039">
        <v>598.158315636</v>
      </c>
      <c r="D3039">
        <v>735.72625651600003</v>
      </c>
      <c r="E3039">
        <v>851.12505470099995</v>
      </c>
    </row>
    <row r="3040" spans="1:5" x14ac:dyDescent="0.25">
      <c r="A3040">
        <v>3036</v>
      </c>
      <c r="B3040">
        <v>480.37885259400002</v>
      </c>
      <c r="C3040">
        <v>598.15130273700004</v>
      </c>
      <c r="D3040">
        <v>735.71951983500003</v>
      </c>
      <c r="E3040">
        <v>851.086513653</v>
      </c>
    </row>
    <row r="3041" spans="1:5" x14ac:dyDescent="0.25">
      <c r="A3041">
        <v>3037</v>
      </c>
      <c r="B3041">
        <v>480.37853959699999</v>
      </c>
      <c r="C3041">
        <v>598.10529345600003</v>
      </c>
      <c r="D3041">
        <v>735.69562884799996</v>
      </c>
      <c r="E3041">
        <v>851.07964778300004</v>
      </c>
    </row>
    <row r="3042" spans="1:5" x14ac:dyDescent="0.25">
      <c r="A3042">
        <v>3038</v>
      </c>
      <c r="B3042">
        <v>480.37584261699999</v>
      </c>
      <c r="C3042">
        <v>598.06113499799994</v>
      </c>
      <c r="D3042">
        <v>735.68397582099999</v>
      </c>
      <c r="E3042">
        <v>851.062222529</v>
      </c>
    </row>
    <row r="3043" spans="1:5" x14ac:dyDescent="0.25">
      <c r="A3043">
        <v>3039</v>
      </c>
      <c r="B3043">
        <v>480.34786419400001</v>
      </c>
      <c r="C3043">
        <v>598.03751099500005</v>
      </c>
      <c r="D3043">
        <v>735.658340318</v>
      </c>
      <c r="E3043">
        <v>851.05496802599998</v>
      </c>
    </row>
    <row r="3044" spans="1:5" x14ac:dyDescent="0.25">
      <c r="A3044">
        <v>3040</v>
      </c>
      <c r="B3044">
        <v>480.34563111199998</v>
      </c>
      <c r="C3044">
        <v>598.01713716999996</v>
      </c>
      <c r="D3044">
        <v>735.65091683499998</v>
      </c>
      <c r="E3044">
        <v>851.03990280300002</v>
      </c>
    </row>
    <row r="3045" spans="1:5" x14ac:dyDescent="0.25">
      <c r="A3045">
        <v>3041</v>
      </c>
      <c r="B3045">
        <v>480.30887827800001</v>
      </c>
      <c r="C3045">
        <v>598.00222979</v>
      </c>
      <c r="D3045">
        <v>735.62640396799998</v>
      </c>
      <c r="E3045">
        <v>851.02930556299998</v>
      </c>
    </row>
    <row r="3046" spans="1:5" x14ac:dyDescent="0.25">
      <c r="A3046">
        <v>3042</v>
      </c>
      <c r="B3046">
        <v>480.27406470900002</v>
      </c>
      <c r="C3046">
        <v>598.00002435099998</v>
      </c>
      <c r="D3046">
        <v>735.53932276800003</v>
      </c>
      <c r="E3046">
        <v>851.02287928700002</v>
      </c>
    </row>
    <row r="3047" spans="1:5" x14ac:dyDescent="0.25">
      <c r="A3047">
        <v>3043</v>
      </c>
      <c r="B3047">
        <v>480.26470919500002</v>
      </c>
      <c r="C3047">
        <v>597.95671999499996</v>
      </c>
      <c r="D3047">
        <v>735.52551389999996</v>
      </c>
      <c r="E3047">
        <v>851.02128466900001</v>
      </c>
    </row>
    <row r="3048" spans="1:5" x14ac:dyDescent="0.25">
      <c r="A3048">
        <v>3044</v>
      </c>
      <c r="B3048">
        <v>480.25989750700001</v>
      </c>
      <c r="C3048">
        <v>597.93280863200005</v>
      </c>
      <c r="D3048">
        <v>735.51887826400002</v>
      </c>
      <c r="E3048">
        <v>851.00674943599995</v>
      </c>
    </row>
    <row r="3049" spans="1:5" x14ac:dyDescent="0.25">
      <c r="A3049">
        <v>3045</v>
      </c>
      <c r="B3049">
        <v>480.21027638599998</v>
      </c>
      <c r="C3049">
        <v>597.92776988000003</v>
      </c>
      <c r="D3049">
        <v>735.46393135699998</v>
      </c>
      <c r="E3049">
        <v>850.964750901</v>
      </c>
    </row>
    <row r="3050" spans="1:5" x14ac:dyDescent="0.25">
      <c r="A3050">
        <v>3046</v>
      </c>
      <c r="B3050">
        <v>480.20982901999997</v>
      </c>
      <c r="C3050">
        <v>597.92418948</v>
      </c>
      <c r="D3050">
        <v>735.45382613200002</v>
      </c>
      <c r="E3050">
        <v>850.89761307399999</v>
      </c>
    </row>
    <row r="3051" spans="1:5" x14ac:dyDescent="0.25">
      <c r="A3051">
        <v>3047</v>
      </c>
      <c r="B3051">
        <v>480.20796270900001</v>
      </c>
      <c r="C3051">
        <v>597.90937315999997</v>
      </c>
      <c r="D3051">
        <v>735.43576308900003</v>
      </c>
      <c r="E3051">
        <v>850.89666882799997</v>
      </c>
    </row>
    <row r="3052" spans="1:5" x14ac:dyDescent="0.25">
      <c r="A3052">
        <v>3048</v>
      </c>
      <c r="B3052">
        <v>480.20039253099998</v>
      </c>
      <c r="C3052">
        <v>597.85719068200001</v>
      </c>
      <c r="D3052">
        <v>735.42211746500004</v>
      </c>
      <c r="E3052">
        <v>850.88893562400006</v>
      </c>
    </row>
    <row r="3053" spans="1:5" x14ac:dyDescent="0.25">
      <c r="A3053">
        <v>3049</v>
      </c>
      <c r="B3053">
        <v>480.19347478600002</v>
      </c>
      <c r="C3053">
        <v>597.83371022200004</v>
      </c>
      <c r="D3053">
        <v>735.41062908699996</v>
      </c>
      <c r="E3053">
        <v>850.86157304000005</v>
      </c>
    </row>
    <row r="3054" spans="1:5" x14ac:dyDescent="0.25">
      <c r="A3054">
        <v>3050</v>
      </c>
      <c r="B3054">
        <v>480.192543355</v>
      </c>
      <c r="C3054">
        <v>597.82633248399998</v>
      </c>
      <c r="D3054">
        <v>735.387577513</v>
      </c>
      <c r="E3054">
        <v>850.849954174</v>
      </c>
    </row>
    <row r="3055" spans="1:5" x14ac:dyDescent="0.25">
      <c r="A3055">
        <v>3051</v>
      </c>
      <c r="B3055">
        <v>480.15365472899998</v>
      </c>
      <c r="C3055">
        <v>597.81964772000003</v>
      </c>
      <c r="D3055">
        <v>735.38608899400003</v>
      </c>
      <c r="E3055">
        <v>850.84960488000002</v>
      </c>
    </row>
    <row r="3056" spans="1:5" x14ac:dyDescent="0.25">
      <c r="A3056">
        <v>3052</v>
      </c>
      <c r="B3056">
        <v>480.109268235</v>
      </c>
      <c r="C3056">
        <v>597.78098522599998</v>
      </c>
      <c r="D3056">
        <v>735.36326767800006</v>
      </c>
      <c r="E3056">
        <v>850.82587994400001</v>
      </c>
    </row>
    <row r="3057" spans="1:5" x14ac:dyDescent="0.25">
      <c r="A3057">
        <v>3053</v>
      </c>
      <c r="B3057">
        <v>480.01339056799998</v>
      </c>
      <c r="C3057">
        <v>597.77390902699995</v>
      </c>
      <c r="D3057">
        <v>735.326977199</v>
      </c>
      <c r="E3057">
        <v>850.81621763299995</v>
      </c>
    </row>
    <row r="3058" spans="1:5" x14ac:dyDescent="0.25">
      <c r="A3058">
        <v>3054</v>
      </c>
      <c r="B3058">
        <v>480.01234405600002</v>
      </c>
      <c r="C3058">
        <v>597.77351696999995</v>
      </c>
      <c r="D3058">
        <v>735.27470511499996</v>
      </c>
      <c r="E3058">
        <v>850.78166491499996</v>
      </c>
    </row>
    <row r="3059" spans="1:5" x14ac:dyDescent="0.25">
      <c r="A3059">
        <v>3055</v>
      </c>
      <c r="B3059">
        <v>479.99203255200001</v>
      </c>
      <c r="C3059">
        <v>597.76204680199999</v>
      </c>
      <c r="D3059">
        <v>735.21774678600002</v>
      </c>
      <c r="E3059">
        <v>850.77981911799998</v>
      </c>
    </row>
    <row r="3060" spans="1:5" x14ac:dyDescent="0.25">
      <c r="A3060">
        <v>3056</v>
      </c>
      <c r="B3060">
        <v>479.96103603400002</v>
      </c>
      <c r="C3060">
        <v>597.75496278399999</v>
      </c>
      <c r="D3060">
        <v>735.16596851199995</v>
      </c>
      <c r="E3060">
        <v>850.77301972400005</v>
      </c>
    </row>
    <row r="3061" spans="1:5" x14ac:dyDescent="0.25">
      <c r="A3061">
        <v>3057</v>
      </c>
      <c r="B3061">
        <v>479.93385086699999</v>
      </c>
      <c r="C3061">
        <v>597.71047606499997</v>
      </c>
      <c r="D3061">
        <v>735.14263333600002</v>
      </c>
      <c r="E3061">
        <v>850.75159245899999</v>
      </c>
    </row>
    <row r="3062" spans="1:5" x14ac:dyDescent="0.25">
      <c r="A3062">
        <v>3058</v>
      </c>
      <c r="B3062">
        <v>479.93357458899999</v>
      </c>
      <c r="C3062">
        <v>597.69838081499995</v>
      </c>
      <c r="D3062">
        <v>735.13019253499999</v>
      </c>
      <c r="E3062">
        <v>850.736458094</v>
      </c>
    </row>
    <row r="3063" spans="1:5" x14ac:dyDescent="0.25">
      <c r="A3063">
        <v>3059</v>
      </c>
      <c r="B3063">
        <v>479.903632007</v>
      </c>
      <c r="C3063">
        <v>597.681762832</v>
      </c>
      <c r="D3063">
        <v>735.08106462499995</v>
      </c>
      <c r="E3063">
        <v>850.71824439299996</v>
      </c>
    </row>
    <row r="3064" spans="1:5" x14ac:dyDescent="0.25">
      <c r="A3064">
        <v>3060</v>
      </c>
      <c r="B3064">
        <v>479.86958361699999</v>
      </c>
      <c r="C3064">
        <v>597.64922447499998</v>
      </c>
      <c r="D3064">
        <v>735.06723950000003</v>
      </c>
      <c r="E3064">
        <v>850.70986630599998</v>
      </c>
    </row>
    <row r="3065" spans="1:5" x14ac:dyDescent="0.25">
      <c r="A3065">
        <v>3061</v>
      </c>
      <c r="B3065">
        <v>479.85065502700002</v>
      </c>
      <c r="C3065">
        <v>597.63379043299994</v>
      </c>
      <c r="D3065">
        <v>734.997012434</v>
      </c>
      <c r="E3065">
        <v>850.67624649300001</v>
      </c>
    </row>
    <row r="3066" spans="1:5" x14ac:dyDescent="0.25">
      <c r="A3066">
        <v>3062</v>
      </c>
      <c r="B3066">
        <v>479.80250961799999</v>
      </c>
      <c r="C3066">
        <v>597.62632540499999</v>
      </c>
      <c r="D3066">
        <v>734.98294443999998</v>
      </c>
      <c r="E3066">
        <v>850.67132860100003</v>
      </c>
    </row>
    <row r="3067" spans="1:5" x14ac:dyDescent="0.25">
      <c r="A3067">
        <v>3063</v>
      </c>
      <c r="B3067">
        <v>479.78985709599999</v>
      </c>
      <c r="C3067">
        <v>597.57852294199995</v>
      </c>
      <c r="D3067">
        <v>734.97074750399997</v>
      </c>
      <c r="E3067">
        <v>850.62934178800003</v>
      </c>
    </row>
    <row r="3068" spans="1:5" x14ac:dyDescent="0.25">
      <c r="A3068">
        <v>3064</v>
      </c>
      <c r="B3068">
        <v>479.78917012300002</v>
      </c>
      <c r="C3068">
        <v>597.57449603999999</v>
      </c>
      <c r="D3068">
        <v>734.96634120800002</v>
      </c>
      <c r="E3068">
        <v>850.62815787900001</v>
      </c>
    </row>
    <row r="3069" spans="1:5" x14ac:dyDescent="0.25">
      <c r="A3069">
        <v>3065</v>
      </c>
      <c r="B3069">
        <v>479.785442897</v>
      </c>
      <c r="C3069">
        <v>597.54281018699999</v>
      </c>
      <c r="D3069">
        <v>734.96520378299999</v>
      </c>
      <c r="E3069">
        <v>850.59450465199996</v>
      </c>
    </row>
    <row r="3070" spans="1:5" x14ac:dyDescent="0.25">
      <c r="A3070">
        <v>3066</v>
      </c>
      <c r="B3070">
        <v>479.76269710499997</v>
      </c>
      <c r="C3070">
        <v>597.53028273899997</v>
      </c>
      <c r="D3070">
        <v>734.94383713000002</v>
      </c>
      <c r="E3070">
        <v>850.57764129899999</v>
      </c>
    </row>
    <row r="3071" spans="1:5" x14ac:dyDescent="0.25">
      <c r="A3071">
        <v>3067</v>
      </c>
      <c r="B3071">
        <v>479.76128002799999</v>
      </c>
      <c r="C3071">
        <v>597.52893155599997</v>
      </c>
      <c r="D3071">
        <v>734.931542186</v>
      </c>
      <c r="E3071">
        <v>850.50793882799996</v>
      </c>
    </row>
    <row r="3072" spans="1:5" x14ac:dyDescent="0.25">
      <c r="A3072">
        <v>3068</v>
      </c>
      <c r="B3072">
        <v>479.75055818499999</v>
      </c>
      <c r="C3072">
        <v>597.48894526300001</v>
      </c>
      <c r="D3072">
        <v>734.90413606699997</v>
      </c>
      <c r="E3072">
        <v>850.49141249100001</v>
      </c>
    </row>
    <row r="3073" spans="1:5" x14ac:dyDescent="0.25">
      <c r="A3073">
        <v>3069</v>
      </c>
      <c r="B3073">
        <v>479.74356863000003</v>
      </c>
      <c r="C3073">
        <v>597.45216707300006</v>
      </c>
      <c r="D3073">
        <v>734.869348737</v>
      </c>
      <c r="E3073">
        <v>850.46334524999997</v>
      </c>
    </row>
    <row r="3074" spans="1:5" x14ac:dyDescent="0.25">
      <c r="A3074">
        <v>3070</v>
      </c>
      <c r="B3074">
        <v>479.72110785699999</v>
      </c>
      <c r="C3074">
        <v>597.44773511699998</v>
      </c>
      <c r="D3074">
        <v>734.86256763200004</v>
      </c>
      <c r="E3074">
        <v>850.45349448100001</v>
      </c>
    </row>
    <row r="3075" spans="1:5" x14ac:dyDescent="0.25">
      <c r="A3075">
        <v>3071</v>
      </c>
      <c r="B3075">
        <v>479.62583590000003</v>
      </c>
      <c r="C3075">
        <v>597.40274355899999</v>
      </c>
      <c r="D3075">
        <v>734.83284695600003</v>
      </c>
      <c r="E3075">
        <v>850.45131957800004</v>
      </c>
    </row>
    <row r="3076" spans="1:5" x14ac:dyDescent="0.25">
      <c r="A3076">
        <v>3072</v>
      </c>
      <c r="B3076">
        <v>479.60365267999998</v>
      </c>
      <c r="C3076">
        <v>597.34377598200001</v>
      </c>
      <c r="D3076">
        <v>734.83061718299996</v>
      </c>
      <c r="E3076">
        <v>850.43229009699996</v>
      </c>
    </row>
    <row r="3077" spans="1:5" x14ac:dyDescent="0.25">
      <c r="A3077">
        <v>3073</v>
      </c>
      <c r="B3077">
        <v>479.576070077</v>
      </c>
      <c r="C3077">
        <v>597.31581250900001</v>
      </c>
      <c r="D3077">
        <v>734.80102063599998</v>
      </c>
      <c r="E3077">
        <v>850.39678062899998</v>
      </c>
    </row>
    <row r="3078" spans="1:5" x14ac:dyDescent="0.25">
      <c r="A3078">
        <v>3074</v>
      </c>
      <c r="B3078">
        <v>479.571618274</v>
      </c>
      <c r="C3078">
        <v>597.31069245399999</v>
      </c>
      <c r="D3078">
        <v>734.73238952199995</v>
      </c>
      <c r="E3078">
        <v>850.35427886100001</v>
      </c>
    </row>
    <row r="3079" spans="1:5" x14ac:dyDescent="0.25">
      <c r="A3079">
        <v>3075</v>
      </c>
      <c r="B3079">
        <v>479.57005966999998</v>
      </c>
      <c r="C3079">
        <v>597.29294706500002</v>
      </c>
      <c r="D3079">
        <v>734.67917842099996</v>
      </c>
      <c r="E3079">
        <v>850.324859102</v>
      </c>
    </row>
    <row r="3080" spans="1:5" x14ac:dyDescent="0.25">
      <c r="A3080">
        <v>3076</v>
      </c>
      <c r="B3080">
        <v>479.552103015</v>
      </c>
      <c r="C3080">
        <v>597.25626624200004</v>
      </c>
      <c r="D3080">
        <v>734.64699826499998</v>
      </c>
      <c r="E3080">
        <v>850.31020715199998</v>
      </c>
    </row>
    <row r="3081" spans="1:5" x14ac:dyDescent="0.25">
      <c r="A3081">
        <v>3077</v>
      </c>
      <c r="B3081">
        <v>479.539534812</v>
      </c>
      <c r="C3081">
        <v>597.24887313099998</v>
      </c>
      <c r="D3081">
        <v>734.62577439699999</v>
      </c>
      <c r="E3081">
        <v>850.29292741300003</v>
      </c>
    </row>
    <row r="3082" spans="1:5" x14ac:dyDescent="0.25">
      <c r="A3082">
        <v>3078</v>
      </c>
      <c r="B3082">
        <v>479.53531794000003</v>
      </c>
      <c r="C3082">
        <v>597.19793632999995</v>
      </c>
      <c r="D3082">
        <v>734.55659846799995</v>
      </c>
      <c r="E3082">
        <v>850.186111267</v>
      </c>
    </row>
    <row r="3083" spans="1:5" x14ac:dyDescent="0.25">
      <c r="A3083">
        <v>3079</v>
      </c>
      <c r="B3083">
        <v>479.52952145400002</v>
      </c>
      <c r="C3083">
        <v>597.17320522499995</v>
      </c>
      <c r="D3083">
        <v>734.50423092999995</v>
      </c>
      <c r="E3083">
        <v>850.14913048200003</v>
      </c>
    </row>
    <row r="3084" spans="1:5" x14ac:dyDescent="0.25">
      <c r="A3084">
        <v>3080</v>
      </c>
      <c r="B3084">
        <v>479.50866035199999</v>
      </c>
      <c r="C3084">
        <v>597.12186950399996</v>
      </c>
      <c r="D3084">
        <v>734.49350274999995</v>
      </c>
      <c r="E3084">
        <v>850.10924623300002</v>
      </c>
    </row>
    <row r="3085" spans="1:5" x14ac:dyDescent="0.25">
      <c r="A3085">
        <v>3081</v>
      </c>
      <c r="B3085">
        <v>479.49259973800002</v>
      </c>
      <c r="C3085">
        <v>597.08707822400004</v>
      </c>
      <c r="D3085">
        <v>734.44727494400001</v>
      </c>
      <c r="E3085">
        <v>850.10655320000001</v>
      </c>
    </row>
    <row r="3086" spans="1:5" x14ac:dyDescent="0.25">
      <c r="A3086">
        <v>3082</v>
      </c>
      <c r="B3086">
        <v>479.484676928</v>
      </c>
      <c r="C3086">
        <v>597.07605698700002</v>
      </c>
      <c r="D3086">
        <v>734.41444675299999</v>
      </c>
      <c r="E3086">
        <v>850.08960085399997</v>
      </c>
    </row>
    <row r="3087" spans="1:5" x14ac:dyDescent="0.25">
      <c r="A3087">
        <v>3083</v>
      </c>
      <c r="B3087">
        <v>479.47817674300001</v>
      </c>
      <c r="C3087">
        <v>597.07403625300003</v>
      </c>
      <c r="D3087">
        <v>734.41209730399999</v>
      </c>
      <c r="E3087">
        <v>850.08797902599997</v>
      </c>
    </row>
    <row r="3088" spans="1:5" x14ac:dyDescent="0.25">
      <c r="A3088">
        <v>3084</v>
      </c>
      <c r="B3088">
        <v>479.46845261999999</v>
      </c>
      <c r="C3088">
        <v>597.03700222299994</v>
      </c>
      <c r="D3088">
        <v>734.37538882900003</v>
      </c>
      <c r="E3088">
        <v>850.07389897999997</v>
      </c>
    </row>
    <row r="3089" spans="1:5" x14ac:dyDescent="0.25">
      <c r="A3089">
        <v>3085</v>
      </c>
      <c r="B3089">
        <v>479.44961985499998</v>
      </c>
      <c r="C3089">
        <v>597.03639389199998</v>
      </c>
      <c r="D3089">
        <v>734.36235165200003</v>
      </c>
      <c r="E3089">
        <v>850.04515521400003</v>
      </c>
    </row>
    <row r="3090" spans="1:5" x14ac:dyDescent="0.25">
      <c r="A3090">
        <v>3086</v>
      </c>
      <c r="B3090">
        <v>479.44609571500001</v>
      </c>
      <c r="C3090">
        <v>597.028362808</v>
      </c>
      <c r="D3090">
        <v>734.33530951</v>
      </c>
      <c r="E3090">
        <v>850.02425330000005</v>
      </c>
    </row>
    <row r="3091" spans="1:5" x14ac:dyDescent="0.25">
      <c r="A3091">
        <v>3087</v>
      </c>
      <c r="B3091">
        <v>479.44584933800002</v>
      </c>
      <c r="C3091">
        <v>597.0161501</v>
      </c>
      <c r="D3091">
        <v>734.29692100299997</v>
      </c>
      <c r="E3091">
        <v>850.00507597499995</v>
      </c>
    </row>
    <row r="3092" spans="1:5" x14ac:dyDescent="0.25">
      <c r="A3092">
        <v>3088</v>
      </c>
      <c r="B3092">
        <v>479.40511183799998</v>
      </c>
      <c r="C3092">
        <v>596.99537120100001</v>
      </c>
      <c r="D3092">
        <v>734.22771262399999</v>
      </c>
      <c r="E3092">
        <v>849.98480917300003</v>
      </c>
    </row>
    <row r="3093" spans="1:5" x14ac:dyDescent="0.25">
      <c r="A3093">
        <v>3089</v>
      </c>
      <c r="B3093">
        <v>479.401199115</v>
      </c>
      <c r="C3093">
        <v>596.99168352300001</v>
      </c>
      <c r="D3093">
        <v>734.181536843</v>
      </c>
      <c r="E3093">
        <v>849.96489943200004</v>
      </c>
    </row>
    <row r="3094" spans="1:5" x14ac:dyDescent="0.25">
      <c r="A3094">
        <v>3090</v>
      </c>
      <c r="B3094">
        <v>479.39818403100003</v>
      </c>
      <c r="C3094">
        <v>596.94914147500003</v>
      </c>
      <c r="D3094">
        <v>734.16855839499999</v>
      </c>
      <c r="E3094">
        <v>849.93488408099995</v>
      </c>
    </row>
    <row r="3095" spans="1:5" x14ac:dyDescent="0.25">
      <c r="A3095">
        <v>3091</v>
      </c>
      <c r="B3095">
        <v>479.38741639199998</v>
      </c>
      <c r="C3095">
        <v>596.92299257499997</v>
      </c>
      <c r="D3095">
        <v>734.13539685199999</v>
      </c>
      <c r="E3095">
        <v>849.89970585499998</v>
      </c>
    </row>
    <row r="3096" spans="1:5" x14ac:dyDescent="0.25">
      <c r="A3096">
        <v>3092</v>
      </c>
      <c r="B3096">
        <v>479.38427529799998</v>
      </c>
      <c r="C3096">
        <v>596.91455218199997</v>
      </c>
      <c r="D3096">
        <v>734.12006285099994</v>
      </c>
      <c r="E3096">
        <v>849.89597767099997</v>
      </c>
    </row>
    <row r="3097" spans="1:5" x14ac:dyDescent="0.25">
      <c r="A3097">
        <v>3093</v>
      </c>
      <c r="B3097">
        <v>479.380526202</v>
      </c>
      <c r="C3097">
        <v>596.90001739499996</v>
      </c>
      <c r="D3097">
        <v>734.10838326099997</v>
      </c>
      <c r="E3097">
        <v>849.81731880699999</v>
      </c>
    </row>
    <row r="3098" spans="1:5" x14ac:dyDescent="0.25">
      <c r="A3098">
        <v>3094</v>
      </c>
      <c r="B3098">
        <v>479.37498445300002</v>
      </c>
      <c r="C3098">
        <v>596.87447516999998</v>
      </c>
      <c r="D3098">
        <v>734.09896423199996</v>
      </c>
      <c r="E3098">
        <v>849.81050209299997</v>
      </c>
    </row>
    <row r="3099" spans="1:5" x14ac:dyDescent="0.25">
      <c r="A3099">
        <v>3095</v>
      </c>
      <c r="B3099">
        <v>479.36457618600002</v>
      </c>
      <c r="C3099">
        <v>596.85452930500003</v>
      </c>
      <c r="D3099">
        <v>734.08750466499998</v>
      </c>
      <c r="E3099">
        <v>849.709870368</v>
      </c>
    </row>
    <row r="3100" spans="1:5" x14ac:dyDescent="0.25">
      <c r="A3100">
        <v>3096</v>
      </c>
      <c r="B3100">
        <v>479.351692523</v>
      </c>
      <c r="C3100">
        <v>596.84964683600003</v>
      </c>
      <c r="D3100">
        <v>734.08359556699997</v>
      </c>
      <c r="E3100">
        <v>849.70341541000005</v>
      </c>
    </row>
    <row r="3101" spans="1:5" x14ac:dyDescent="0.25">
      <c r="A3101">
        <v>3097</v>
      </c>
      <c r="B3101">
        <v>479.33978552799999</v>
      </c>
      <c r="C3101">
        <v>596.84205336800005</v>
      </c>
      <c r="D3101">
        <v>734.08219345600003</v>
      </c>
      <c r="E3101">
        <v>849.69750452999995</v>
      </c>
    </row>
    <row r="3102" spans="1:5" x14ac:dyDescent="0.25">
      <c r="A3102">
        <v>3098</v>
      </c>
      <c r="B3102">
        <v>479.27915925899998</v>
      </c>
      <c r="C3102">
        <v>596.826606341</v>
      </c>
      <c r="D3102">
        <v>734.08107348199997</v>
      </c>
      <c r="E3102">
        <v>849.69291922299999</v>
      </c>
    </row>
    <row r="3103" spans="1:5" x14ac:dyDescent="0.25">
      <c r="A3103">
        <v>3099</v>
      </c>
      <c r="B3103">
        <v>479.26292549499999</v>
      </c>
      <c r="C3103">
        <v>596.75308430099994</v>
      </c>
      <c r="D3103">
        <v>734.07579244399994</v>
      </c>
      <c r="E3103">
        <v>849.655281769</v>
      </c>
    </row>
    <row r="3104" spans="1:5" x14ac:dyDescent="0.25">
      <c r="A3104">
        <v>3100</v>
      </c>
      <c r="B3104">
        <v>479.245257627</v>
      </c>
      <c r="C3104">
        <v>596.75217485099995</v>
      </c>
      <c r="D3104">
        <v>734.06614878599999</v>
      </c>
      <c r="E3104">
        <v>849.63284043900001</v>
      </c>
    </row>
    <row r="3105" spans="1:5" x14ac:dyDescent="0.25">
      <c r="A3105">
        <v>3101</v>
      </c>
      <c r="B3105">
        <v>479.23102828899999</v>
      </c>
      <c r="C3105">
        <v>596.71516597300001</v>
      </c>
      <c r="D3105">
        <v>734.05797699599998</v>
      </c>
      <c r="E3105">
        <v>849.58486560100005</v>
      </c>
    </row>
    <row r="3106" spans="1:5" x14ac:dyDescent="0.25">
      <c r="A3106">
        <v>3102</v>
      </c>
      <c r="B3106">
        <v>479.17760436200001</v>
      </c>
      <c r="C3106">
        <v>596.69598704800001</v>
      </c>
      <c r="D3106">
        <v>734.02835082599995</v>
      </c>
      <c r="E3106">
        <v>849.57549295599995</v>
      </c>
    </row>
    <row r="3107" spans="1:5" x14ac:dyDescent="0.25">
      <c r="A3107">
        <v>3103</v>
      </c>
      <c r="B3107">
        <v>479.162429266</v>
      </c>
      <c r="C3107">
        <v>596.69560656800002</v>
      </c>
      <c r="D3107">
        <v>734.01938717999997</v>
      </c>
      <c r="E3107">
        <v>849.56196251100005</v>
      </c>
    </row>
    <row r="3108" spans="1:5" x14ac:dyDescent="0.25">
      <c r="A3108">
        <v>3104</v>
      </c>
      <c r="B3108">
        <v>479.15462101600002</v>
      </c>
      <c r="C3108">
        <v>596.67111025300005</v>
      </c>
      <c r="D3108">
        <v>733.99431165800002</v>
      </c>
      <c r="E3108">
        <v>849.54299441199998</v>
      </c>
    </row>
    <row r="3109" spans="1:5" x14ac:dyDescent="0.25">
      <c r="A3109">
        <v>3105</v>
      </c>
      <c r="B3109">
        <v>479.13623215600001</v>
      </c>
      <c r="C3109">
        <v>596.66104930400002</v>
      </c>
      <c r="D3109">
        <v>733.94230784900003</v>
      </c>
      <c r="E3109">
        <v>849.53386330299998</v>
      </c>
    </row>
    <row r="3110" spans="1:5" x14ac:dyDescent="0.25">
      <c r="A3110">
        <v>3106</v>
      </c>
      <c r="B3110">
        <v>479.112183824</v>
      </c>
      <c r="C3110">
        <v>596.64620982400004</v>
      </c>
      <c r="D3110">
        <v>733.91103792900003</v>
      </c>
      <c r="E3110">
        <v>849.52198941999995</v>
      </c>
    </row>
    <row r="3111" spans="1:5" x14ac:dyDescent="0.25">
      <c r="A3111">
        <v>3107</v>
      </c>
      <c r="B3111">
        <v>479.10882401399999</v>
      </c>
      <c r="C3111">
        <v>596.63872101499999</v>
      </c>
      <c r="D3111">
        <v>733.90905322699996</v>
      </c>
      <c r="E3111">
        <v>849.51887967899995</v>
      </c>
    </row>
    <row r="3112" spans="1:5" x14ac:dyDescent="0.25">
      <c r="A3112">
        <v>3108</v>
      </c>
      <c r="B3112">
        <v>479.07212467900001</v>
      </c>
      <c r="C3112">
        <v>596.63270800800001</v>
      </c>
      <c r="D3112">
        <v>733.88552738299995</v>
      </c>
      <c r="E3112">
        <v>849.44096438600002</v>
      </c>
    </row>
    <row r="3113" spans="1:5" x14ac:dyDescent="0.25">
      <c r="A3113">
        <v>3109</v>
      </c>
      <c r="B3113">
        <v>479.01353962600001</v>
      </c>
      <c r="C3113">
        <v>596.596512168</v>
      </c>
      <c r="D3113">
        <v>733.83893529500006</v>
      </c>
      <c r="E3113">
        <v>849.41666010899996</v>
      </c>
    </row>
    <row r="3114" spans="1:5" x14ac:dyDescent="0.25">
      <c r="A3114">
        <v>3110</v>
      </c>
      <c r="B3114">
        <v>478.98975267899999</v>
      </c>
      <c r="C3114">
        <v>596.59549450999998</v>
      </c>
      <c r="D3114">
        <v>733.80243473999997</v>
      </c>
      <c r="E3114">
        <v>849.36621742600005</v>
      </c>
    </row>
    <row r="3115" spans="1:5" x14ac:dyDescent="0.25">
      <c r="A3115">
        <v>3111</v>
      </c>
      <c r="B3115">
        <v>478.959473796</v>
      </c>
      <c r="C3115">
        <v>596.58278667800005</v>
      </c>
      <c r="D3115">
        <v>733.77760099099999</v>
      </c>
      <c r="E3115">
        <v>849.32577640700003</v>
      </c>
    </row>
    <row r="3116" spans="1:5" x14ac:dyDescent="0.25">
      <c r="A3116">
        <v>3112</v>
      </c>
      <c r="B3116">
        <v>478.94215584599999</v>
      </c>
      <c r="C3116">
        <v>596.57243258999995</v>
      </c>
      <c r="D3116">
        <v>733.76279507599997</v>
      </c>
      <c r="E3116">
        <v>849.31075100800001</v>
      </c>
    </row>
    <row r="3117" spans="1:5" x14ac:dyDescent="0.25">
      <c r="A3117">
        <v>3113</v>
      </c>
      <c r="B3117">
        <v>478.91935660899998</v>
      </c>
      <c r="C3117">
        <v>596.56147056700001</v>
      </c>
      <c r="D3117">
        <v>733.69034213800001</v>
      </c>
      <c r="E3117">
        <v>849.29883288400003</v>
      </c>
    </row>
    <row r="3118" spans="1:5" x14ac:dyDescent="0.25">
      <c r="A3118">
        <v>3114</v>
      </c>
      <c r="B3118">
        <v>478.90952370899998</v>
      </c>
      <c r="C3118">
        <v>596.55457832499997</v>
      </c>
      <c r="D3118">
        <v>733.68177121199994</v>
      </c>
      <c r="E3118">
        <v>849.29786814199997</v>
      </c>
    </row>
    <row r="3119" spans="1:5" x14ac:dyDescent="0.25">
      <c r="A3119">
        <v>3115</v>
      </c>
      <c r="B3119">
        <v>478.848198282</v>
      </c>
      <c r="C3119">
        <v>596.51977000900001</v>
      </c>
      <c r="D3119">
        <v>733.67433634199995</v>
      </c>
      <c r="E3119">
        <v>849.25797497799999</v>
      </c>
    </row>
    <row r="3120" spans="1:5" x14ac:dyDescent="0.25">
      <c r="A3120">
        <v>3116</v>
      </c>
      <c r="B3120">
        <v>478.73876594000001</v>
      </c>
      <c r="C3120">
        <v>596.50316434700005</v>
      </c>
      <c r="D3120">
        <v>733.60237221900002</v>
      </c>
      <c r="E3120">
        <v>849.19142635900005</v>
      </c>
    </row>
    <row r="3121" spans="1:5" x14ac:dyDescent="0.25">
      <c r="A3121">
        <v>3117</v>
      </c>
      <c r="B3121">
        <v>478.682451673</v>
      </c>
      <c r="C3121">
        <v>596.50071552300005</v>
      </c>
      <c r="D3121">
        <v>733.58383892400002</v>
      </c>
      <c r="E3121">
        <v>849.18387818899998</v>
      </c>
    </row>
    <row r="3122" spans="1:5" x14ac:dyDescent="0.25">
      <c r="A3122">
        <v>3118</v>
      </c>
      <c r="B3122">
        <v>478.669496552</v>
      </c>
      <c r="C3122">
        <v>596.48734530299998</v>
      </c>
      <c r="D3122">
        <v>733.57817118499997</v>
      </c>
      <c r="E3122">
        <v>849.17058242799999</v>
      </c>
    </row>
    <row r="3123" spans="1:5" x14ac:dyDescent="0.25">
      <c r="A3123">
        <v>3119</v>
      </c>
      <c r="B3123">
        <v>478.65440698700002</v>
      </c>
      <c r="C3123">
        <v>596.46397492599999</v>
      </c>
      <c r="D3123">
        <v>733.56481505199997</v>
      </c>
      <c r="E3123">
        <v>849.16673952500003</v>
      </c>
    </row>
    <row r="3124" spans="1:5" x14ac:dyDescent="0.25">
      <c r="A3124">
        <v>3120</v>
      </c>
      <c r="B3124">
        <v>478.62924063200001</v>
      </c>
      <c r="C3124">
        <v>596.44405153100001</v>
      </c>
      <c r="D3124">
        <v>733.50213071300004</v>
      </c>
      <c r="E3124">
        <v>849.16113339399999</v>
      </c>
    </row>
    <row r="3125" spans="1:5" x14ac:dyDescent="0.25">
      <c r="A3125">
        <v>3121</v>
      </c>
      <c r="B3125">
        <v>478.62908143700002</v>
      </c>
      <c r="C3125">
        <v>596.42573157599998</v>
      </c>
      <c r="D3125">
        <v>733.49474851900004</v>
      </c>
      <c r="E3125">
        <v>849.12357351200001</v>
      </c>
    </row>
    <row r="3126" spans="1:5" x14ac:dyDescent="0.25">
      <c r="A3126">
        <v>3122</v>
      </c>
      <c r="B3126">
        <v>478.62418434900002</v>
      </c>
      <c r="C3126">
        <v>596.400591373</v>
      </c>
      <c r="D3126">
        <v>733.49054072800004</v>
      </c>
      <c r="E3126">
        <v>849.09648680999999</v>
      </c>
    </row>
    <row r="3127" spans="1:5" x14ac:dyDescent="0.25">
      <c r="A3127">
        <v>3123</v>
      </c>
      <c r="B3127">
        <v>478.54890663700002</v>
      </c>
      <c r="C3127">
        <v>596.38697417799995</v>
      </c>
      <c r="D3127">
        <v>733.45094642599997</v>
      </c>
      <c r="E3127">
        <v>849.09482596299995</v>
      </c>
    </row>
    <row r="3128" spans="1:5" x14ac:dyDescent="0.25">
      <c r="A3128">
        <v>3124</v>
      </c>
      <c r="B3128">
        <v>478.52648437599998</v>
      </c>
      <c r="C3128">
        <v>596.38408312700005</v>
      </c>
      <c r="D3128">
        <v>733.43169316299998</v>
      </c>
      <c r="E3128">
        <v>849.05332227500003</v>
      </c>
    </row>
    <row r="3129" spans="1:5" x14ac:dyDescent="0.25">
      <c r="A3129">
        <v>3125</v>
      </c>
      <c r="B3129">
        <v>478.49907870200002</v>
      </c>
      <c r="C3129">
        <v>596.33633181699997</v>
      </c>
      <c r="D3129">
        <v>733.41531738900005</v>
      </c>
      <c r="E3129">
        <v>849.04121368000006</v>
      </c>
    </row>
    <row r="3130" spans="1:5" x14ac:dyDescent="0.25">
      <c r="A3130">
        <v>3126</v>
      </c>
      <c r="B3130">
        <v>478.47885062099999</v>
      </c>
      <c r="C3130">
        <v>596.32639063600004</v>
      </c>
      <c r="D3130">
        <v>733.40383641300002</v>
      </c>
      <c r="E3130">
        <v>849.02937425599998</v>
      </c>
    </row>
    <row r="3131" spans="1:5" x14ac:dyDescent="0.25">
      <c r="A3131">
        <v>3127</v>
      </c>
      <c r="B3131">
        <v>478.410610588</v>
      </c>
      <c r="C3131">
        <v>596.32547537100004</v>
      </c>
      <c r="D3131">
        <v>733.40345256199998</v>
      </c>
      <c r="E3131">
        <v>849.01126717</v>
      </c>
    </row>
    <row r="3132" spans="1:5" x14ac:dyDescent="0.25">
      <c r="A3132">
        <v>3128</v>
      </c>
      <c r="B3132">
        <v>478.395535075</v>
      </c>
      <c r="C3132">
        <v>596.25395633000005</v>
      </c>
      <c r="D3132">
        <v>733.39845318699997</v>
      </c>
      <c r="E3132">
        <v>848.97197620300005</v>
      </c>
    </row>
    <row r="3133" spans="1:5" x14ac:dyDescent="0.25">
      <c r="A3133">
        <v>3129</v>
      </c>
      <c r="B3133">
        <v>478.360964454</v>
      </c>
      <c r="C3133">
        <v>596.20922576299995</v>
      </c>
      <c r="D3133">
        <v>733.38948906099995</v>
      </c>
      <c r="E3133">
        <v>848.885761634</v>
      </c>
    </row>
    <row r="3134" spans="1:5" x14ac:dyDescent="0.25">
      <c r="A3134">
        <v>3130</v>
      </c>
      <c r="B3134">
        <v>478.35764277599998</v>
      </c>
      <c r="C3134">
        <v>596.20218373399996</v>
      </c>
      <c r="D3134">
        <v>733.30376372700005</v>
      </c>
      <c r="E3134">
        <v>848.86931587599997</v>
      </c>
    </row>
    <row r="3135" spans="1:5" x14ac:dyDescent="0.25">
      <c r="A3135">
        <v>3131</v>
      </c>
      <c r="B3135">
        <v>478.308883503</v>
      </c>
      <c r="C3135">
        <v>596.12556037599995</v>
      </c>
      <c r="D3135">
        <v>733.27951923600006</v>
      </c>
      <c r="E3135">
        <v>848.85957941699996</v>
      </c>
    </row>
    <row r="3136" spans="1:5" x14ac:dyDescent="0.25">
      <c r="A3136">
        <v>3132</v>
      </c>
      <c r="B3136">
        <v>478.28449955999997</v>
      </c>
      <c r="C3136">
        <v>596.11966251000001</v>
      </c>
      <c r="D3136">
        <v>733.244545346</v>
      </c>
      <c r="E3136">
        <v>848.85556141699999</v>
      </c>
    </row>
    <row r="3137" spans="1:5" x14ac:dyDescent="0.25">
      <c r="A3137">
        <v>3133</v>
      </c>
      <c r="B3137">
        <v>478.26796223000002</v>
      </c>
      <c r="C3137">
        <v>596.065245699</v>
      </c>
      <c r="D3137">
        <v>733.13677505999999</v>
      </c>
      <c r="E3137">
        <v>848.79984559100001</v>
      </c>
    </row>
    <row r="3138" spans="1:5" x14ac:dyDescent="0.25">
      <c r="A3138">
        <v>3134</v>
      </c>
      <c r="B3138">
        <v>478.25158960700003</v>
      </c>
      <c r="C3138">
        <v>596.045898857</v>
      </c>
      <c r="D3138">
        <v>733.08486763500002</v>
      </c>
      <c r="E3138">
        <v>848.77998351999997</v>
      </c>
    </row>
    <row r="3139" spans="1:5" x14ac:dyDescent="0.25">
      <c r="A3139">
        <v>3135</v>
      </c>
      <c r="B3139">
        <v>478.24791903599998</v>
      </c>
      <c r="C3139">
        <v>596.03099218499995</v>
      </c>
      <c r="D3139">
        <v>733.04426565999995</v>
      </c>
      <c r="E3139">
        <v>848.71972771499998</v>
      </c>
    </row>
    <row r="3140" spans="1:5" x14ac:dyDescent="0.25">
      <c r="A3140">
        <v>3136</v>
      </c>
      <c r="B3140">
        <v>478.23302356699998</v>
      </c>
      <c r="C3140">
        <v>596.01191145200005</v>
      </c>
      <c r="D3140">
        <v>733.02378076699995</v>
      </c>
      <c r="E3140">
        <v>848.68166694499996</v>
      </c>
    </row>
    <row r="3141" spans="1:5" x14ac:dyDescent="0.25">
      <c r="A3141">
        <v>3137</v>
      </c>
      <c r="B3141">
        <v>478.18719776500001</v>
      </c>
      <c r="C3141">
        <v>595.97694608200004</v>
      </c>
      <c r="D3141">
        <v>733.00853947899998</v>
      </c>
      <c r="E3141">
        <v>848.67985171400005</v>
      </c>
    </row>
    <row r="3142" spans="1:5" x14ac:dyDescent="0.25">
      <c r="A3142">
        <v>3138</v>
      </c>
      <c r="B3142">
        <v>478.18373095499999</v>
      </c>
      <c r="C3142">
        <v>595.96577808400002</v>
      </c>
      <c r="D3142">
        <v>732.96847001799995</v>
      </c>
      <c r="E3142">
        <v>848.66836111500004</v>
      </c>
    </row>
    <row r="3143" spans="1:5" x14ac:dyDescent="0.25">
      <c r="A3143">
        <v>3139</v>
      </c>
      <c r="B3143">
        <v>478.17980798000002</v>
      </c>
      <c r="C3143">
        <v>595.96361692400001</v>
      </c>
      <c r="D3143">
        <v>732.96003700899996</v>
      </c>
      <c r="E3143">
        <v>848.59706198699996</v>
      </c>
    </row>
    <row r="3144" spans="1:5" x14ac:dyDescent="0.25">
      <c r="A3144">
        <v>3140</v>
      </c>
      <c r="B3144">
        <v>478.17914960500002</v>
      </c>
      <c r="C3144">
        <v>595.94600387599996</v>
      </c>
      <c r="D3144">
        <v>732.95866389900004</v>
      </c>
      <c r="E3144">
        <v>848.595787857</v>
      </c>
    </row>
    <row r="3145" spans="1:5" x14ac:dyDescent="0.25">
      <c r="A3145">
        <v>3141</v>
      </c>
      <c r="B3145">
        <v>478.17091409</v>
      </c>
      <c r="C3145">
        <v>595.93438171900004</v>
      </c>
      <c r="D3145">
        <v>732.79750117699996</v>
      </c>
      <c r="E3145">
        <v>848.54916169000001</v>
      </c>
    </row>
    <row r="3146" spans="1:5" x14ac:dyDescent="0.25">
      <c r="A3146">
        <v>3142</v>
      </c>
      <c r="B3146">
        <v>478.16134322699997</v>
      </c>
      <c r="C3146">
        <v>595.93201650200001</v>
      </c>
      <c r="D3146">
        <v>732.79485095899997</v>
      </c>
      <c r="E3146">
        <v>848.53944547599997</v>
      </c>
    </row>
    <row r="3147" spans="1:5" x14ac:dyDescent="0.25">
      <c r="A3147">
        <v>3143</v>
      </c>
      <c r="B3147">
        <v>478.12083727100003</v>
      </c>
      <c r="C3147">
        <v>595.92908004399999</v>
      </c>
      <c r="D3147">
        <v>732.79219778300001</v>
      </c>
      <c r="E3147">
        <v>848.481636557</v>
      </c>
    </row>
    <row r="3148" spans="1:5" x14ac:dyDescent="0.25">
      <c r="A3148">
        <v>3144</v>
      </c>
      <c r="B3148">
        <v>478.10678777499999</v>
      </c>
      <c r="C3148">
        <v>595.92586697800004</v>
      </c>
      <c r="D3148">
        <v>732.78246445299999</v>
      </c>
      <c r="E3148">
        <v>848.46760186799997</v>
      </c>
    </row>
    <row r="3149" spans="1:5" x14ac:dyDescent="0.25">
      <c r="A3149">
        <v>3145</v>
      </c>
      <c r="B3149">
        <v>478.09629015899998</v>
      </c>
      <c r="C3149">
        <v>595.91386774700004</v>
      </c>
      <c r="D3149">
        <v>732.72107123000001</v>
      </c>
      <c r="E3149">
        <v>848.41471862499998</v>
      </c>
    </row>
    <row r="3150" spans="1:5" x14ac:dyDescent="0.25">
      <c r="A3150">
        <v>3146</v>
      </c>
      <c r="B3150">
        <v>478.04796319500002</v>
      </c>
      <c r="C3150">
        <v>595.89490270600004</v>
      </c>
      <c r="D3150">
        <v>732.68554941599996</v>
      </c>
      <c r="E3150">
        <v>848.29643843600002</v>
      </c>
    </row>
    <row r="3151" spans="1:5" x14ac:dyDescent="0.25">
      <c r="A3151">
        <v>3147</v>
      </c>
      <c r="B3151">
        <v>478.03750250600001</v>
      </c>
      <c r="C3151">
        <v>595.88948061799999</v>
      </c>
      <c r="D3151">
        <v>732.62694791399997</v>
      </c>
      <c r="E3151">
        <v>848.29496883399997</v>
      </c>
    </row>
    <row r="3152" spans="1:5" x14ac:dyDescent="0.25">
      <c r="A3152">
        <v>3148</v>
      </c>
      <c r="B3152">
        <v>478.02358927699999</v>
      </c>
      <c r="C3152">
        <v>595.88080023800001</v>
      </c>
      <c r="D3152">
        <v>732.591043775</v>
      </c>
      <c r="E3152">
        <v>848.24222685500001</v>
      </c>
    </row>
    <row r="3153" spans="1:5" x14ac:dyDescent="0.25">
      <c r="A3153">
        <v>3149</v>
      </c>
      <c r="B3153">
        <v>478.01034859200001</v>
      </c>
      <c r="C3153">
        <v>595.88027946700004</v>
      </c>
      <c r="D3153">
        <v>732.58075616099995</v>
      </c>
      <c r="E3153">
        <v>848.22087195100005</v>
      </c>
    </row>
    <row r="3154" spans="1:5" x14ac:dyDescent="0.25">
      <c r="A3154">
        <v>3150</v>
      </c>
      <c r="B3154">
        <v>478.003019102</v>
      </c>
      <c r="C3154">
        <v>595.81889471399995</v>
      </c>
      <c r="D3154">
        <v>732.51668756499998</v>
      </c>
      <c r="E3154">
        <v>848.19537612399995</v>
      </c>
    </row>
    <row r="3155" spans="1:5" x14ac:dyDescent="0.25">
      <c r="A3155">
        <v>3151</v>
      </c>
      <c r="B3155">
        <v>477.98635773199999</v>
      </c>
      <c r="C3155">
        <v>595.80651632299998</v>
      </c>
      <c r="D3155">
        <v>732.49770584199996</v>
      </c>
      <c r="E3155">
        <v>848.17335355399996</v>
      </c>
    </row>
    <row r="3156" spans="1:5" x14ac:dyDescent="0.25">
      <c r="A3156">
        <v>3152</v>
      </c>
      <c r="B3156">
        <v>477.98502863099998</v>
      </c>
      <c r="C3156">
        <v>595.80117592500005</v>
      </c>
      <c r="D3156">
        <v>732.47444834700002</v>
      </c>
      <c r="E3156">
        <v>848.148774151</v>
      </c>
    </row>
    <row r="3157" spans="1:5" x14ac:dyDescent="0.25">
      <c r="A3157">
        <v>3153</v>
      </c>
      <c r="B3157">
        <v>477.95151462899997</v>
      </c>
      <c r="C3157">
        <v>595.78009187800001</v>
      </c>
      <c r="D3157">
        <v>732.46707603699997</v>
      </c>
      <c r="E3157">
        <v>848.13687370399998</v>
      </c>
    </row>
    <row r="3158" spans="1:5" x14ac:dyDescent="0.25">
      <c r="A3158">
        <v>3154</v>
      </c>
      <c r="B3158">
        <v>477.93908280099998</v>
      </c>
      <c r="C3158">
        <v>595.72783225299997</v>
      </c>
      <c r="D3158">
        <v>732.44947508600001</v>
      </c>
      <c r="E3158">
        <v>848.13500365899995</v>
      </c>
    </row>
    <row r="3159" spans="1:5" x14ac:dyDescent="0.25">
      <c r="A3159">
        <v>3155</v>
      </c>
      <c r="B3159">
        <v>477.92853450899997</v>
      </c>
      <c r="C3159">
        <v>595.714467947</v>
      </c>
      <c r="D3159">
        <v>732.39866690099996</v>
      </c>
      <c r="E3159">
        <v>848.11413321800001</v>
      </c>
    </row>
    <row r="3160" spans="1:5" x14ac:dyDescent="0.25">
      <c r="A3160">
        <v>3156</v>
      </c>
      <c r="B3160">
        <v>477.89567563600002</v>
      </c>
      <c r="C3160">
        <v>595.70286040500002</v>
      </c>
      <c r="D3160">
        <v>732.37363048600002</v>
      </c>
      <c r="E3160">
        <v>848.112833798</v>
      </c>
    </row>
    <row r="3161" spans="1:5" x14ac:dyDescent="0.25">
      <c r="A3161">
        <v>3157</v>
      </c>
      <c r="B3161">
        <v>477.83395216600002</v>
      </c>
      <c r="C3161">
        <v>595.70245037500001</v>
      </c>
      <c r="D3161">
        <v>732.37297292999995</v>
      </c>
      <c r="E3161">
        <v>848.06251995900004</v>
      </c>
    </row>
    <row r="3162" spans="1:5" x14ac:dyDescent="0.25">
      <c r="A3162">
        <v>3158</v>
      </c>
      <c r="B3162">
        <v>477.82957415499999</v>
      </c>
      <c r="C3162">
        <v>595.68798518999995</v>
      </c>
      <c r="D3162">
        <v>732.34158305999995</v>
      </c>
      <c r="E3162">
        <v>848.059103155</v>
      </c>
    </row>
    <row r="3163" spans="1:5" x14ac:dyDescent="0.25">
      <c r="A3163">
        <v>3159</v>
      </c>
      <c r="B3163">
        <v>477.79329749999999</v>
      </c>
      <c r="C3163">
        <v>595.68484454999998</v>
      </c>
      <c r="D3163">
        <v>732.34052756799997</v>
      </c>
      <c r="E3163">
        <v>848.05846078900004</v>
      </c>
    </row>
    <row r="3164" spans="1:5" x14ac:dyDescent="0.25">
      <c r="A3164">
        <v>3160</v>
      </c>
      <c r="B3164">
        <v>477.78251697399998</v>
      </c>
      <c r="C3164">
        <v>595.68368041400004</v>
      </c>
      <c r="D3164">
        <v>732.33592719599994</v>
      </c>
      <c r="E3164">
        <v>847.97506562499996</v>
      </c>
    </row>
    <row r="3165" spans="1:5" x14ac:dyDescent="0.25">
      <c r="A3165">
        <v>3161</v>
      </c>
      <c r="B3165">
        <v>477.78063980299999</v>
      </c>
      <c r="C3165">
        <v>595.64166835399999</v>
      </c>
      <c r="D3165">
        <v>732.33338091600001</v>
      </c>
      <c r="E3165">
        <v>847.89473834600005</v>
      </c>
    </row>
    <row r="3166" spans="1:5" x14ac:dyDescent="0.25">
      <c r="A3166">
        <v>3162</v>
      </c>
      <c r="B3166">
        <v>477.774522967</v>
      </c>
      <c r="C3166">
        <v>595.62948430599999</v>
      </c>
      <c r="D3166">
        <v>732.30126252499997</v>
      </c>
      <c r="E3166">
        <v>847.883442274</v>
      </c>
    </row>
    <row r="3167" spans="1:5" x14ac:dyDescent="0.25">
      <c r="A3167">
        <v>3163</v>
      </c>
      <c r="B3167">
        <v>477.76516892400002</v>
      </c>
      <c r="C3167">
        <v>595.54456881299996</v>
      </c>
      <c r="D3167">
        <v>732.27466952700001</v>
      </c>
      <c r="E3167">
        <v>847.82283256999995</v>
      </c>
    </row>
    <row r="3168" spans="1:5" x14ac:dyDescent="0.25">
      <c r="A3168">
        <v>3164</v>
      </c>
      <c r="B3168">
        <v>477.72613274100001</v>
      </c>
      <c r="C3168">
        <v>595.52966630799995</v>
      </c>
      <c r="D3168">
        <v>732.26203186999999</v>
      </c>
      <c r="E3168">
        <v>847.81696107400001</v>
      </c>
    </row>
    <row r="3169" spans="1:5" x14ac:dyDescent="0.25">
      <c r="A3169">
        <v>3165</v>
      </c>
      <c r="B3169">
        <v>477.72161576500002</v>
      </c>
      <c r="C3169">
        <v>595.526740765</v>
      </c>
      <c r="D3169">
        <v>732.26183948599999</v>
      </c>
      <c r="E3169">
        <v>847.80267665099996</v>
      </c>
    </row>
    <row r="3170" spans="1:5" x14ac:dyDescent="0.25">
      <c r="A3170">
        <v>3166</v>
      </c>
      <c r="B3170">
        <v>477.65157650600003</v>
      </c>
      <c r="C3170">
        <v>595.525970917</v>
      </c>
      <c r="D3170">
        <v>732.24309077500004</v>
      </c>
      <c r="E3170">
        <v>847.79194197699996</v>
      </c>
    </row>
    <row r="3171" spans="1:5" x14ac:dyDescent="0.25">
      <c r="A3171">
        <v>3167</v>
      </c>
      <c r="B3171">
        <v>477.629468761</v>
      </c>
      <c r="C3171">
        <v>595.42955820600002</v>
      </c>
      <c r="D3171">
        <v>732.21586087799994</v>
      </c>
      <c r="E3171">
        <v>847.76228479199995</v>
      </c>
    </row>
    <row r="3172" spans="1:5" x14ac:dyDescent="0.25">
      <c r="A3172">
        <v>3168</v>
      </c>
      <c r="B3172">
        <v>477.62552637300001</v>
      </c>
      <c r="C3172">
        <v>595.427316206</v>
      </c>
      <c r="D3172">
        <v>732.20169979800005</v>
      </c>
      <c r="E3172">
        <v>847.74375402600003</v>
      </c>
    </row>
    <row r="3173" spans="1:5" x14ac:dyDescent="0.25">
      <c r="A3173">
        <v>3169</v>
      </c>
      <c r="B3173">
        <v>477.604589041</v>
      </c>
      <c r="C3173">
        <v>595.40716960400005</v>
      </c>
      <c r="D3173">
        <v>732.19921767200003</v>
      </c>
      <c r="E3173">
        <v>847.62006794299998</v>
      </c>
    </row>
    <row r="3174" spans="1:5" x14ac:dyDescent="0.25">
      <c r="A3174">
        <v>3170</v>
      </c>
      <c r="B3174">
        <v>477.532541122</v>
      </c>
      <c r="C3174">
        <v>595.39287515199999</v>
      </c>
      <c r="D3174">
        <v>732.18774700799997</v>
      </c>
      <c r="E3174">
        <v>847.59455342000001</v>
      </c>
    </row>
    <row r="3175" spans="1:5" x14ac:dyDescent="0.25">
      <c r="A3175">
        <v>3171</v>
      </c>
      <c r="B3175">
        <v>477.52290375799998</v>
      </c>
      <c r="C3175">
        <v>595.38057374300001</v>
      </c>
      <c r="D3175">
        <v>732.148008796</v>
      </c>
      <c r="E3175">
        <v>847.57478592200005</v>
      </c>
    </row>
    <row r="3176" spans="1:5" x14ac:dyDescent="0.25">
      <c r="A3176">
        <v>3172</v>
      </c>
      <c r="B3176">
        <v>477.51577119799998</v>
      </c>
      <c r="C3176">
        <v>595.37300498800005</v>
      </c>
      <c r="D3176">
        <v>732.10444353800006</v>
      </c>
      <c r="E3176">
        <v>847.57204985600004</v>
      </c>
    </row>
    <row r="3177" spans="1:5" x14ac:dyDescent="0.25">
      <c r="A3177">
        <v>3173</v>
      </c>
      <c r="B3177">
        <v>477.46905171200001</v>
      </c>
      <c r="C3177">
        <v>595.36050969300004</v>
      </c>
      <c r="D3177">
        <v>732.09399841599998</v>
      </c>
      <c r="E3177">
        <v>847.56287825200002</v>
      </c>
    </row>
    <row r="3178" spans="1:5" x14ac:dyDescent="0.25">
      <c r="A3178">
        <v>3174</v>
      </c>
      <c r="B3178">
        <v>477.46401829500002</v>
      </c>
      <c r="C3178">
        <v>595.36038183999995</v>
      </c>
      <c r="D3178">
        <v>732.07938174200001</v>
      </c>
      <c r="E3178">
        <v>847.55001126100001</v>
      </c>
    </row>
    <row r="3179" spans="1:5" x14ac:dyDescent="0.25">
      <c r="A3179">
        <v>3175</v>
      </c>
      <c r="B3179">
        <v>477.46290471499998</v>
      </c>
      <c r="C3179">
        <v>595.32751463099999</v>
      </c>
      <c r="D3179">
        <v>732.06852857199999</v>
      </c>
      <c r="E3179">
        <v>847.538929876</v>
      </c>
    </row>
    <row r="3180" spans="1:5" x14ac:dyDescent="0.25">
      <c r="A3180">
        <v>3176</v>
      </c>
      <c r="B3180">
        <v>477.42698044799999</v>
      </c>
      <c r="C3180">
        <v>595.31860745200004</v>
      </c>
      <c r="D3180">
        <v>732.06283952000001</v>
      </c>
      <c r="E3180">
        <v>847.51308986699996</v>
      </c>
    </row>
    <row r="3181" spans="1:5" x14ac:dyDescent="0.25">
      <c r="A3181">
        <v>3177</v>
      </c>
      <c r="B3181">
        <v>477.41238255000002</v>
      </c>
      <c r="C3181">
        <v>595.30629627899998</v>
      </c>
      <c r="D3181">
        <v>732.05028366199997</v>
      </c>
      <c r="E3181">
        <v>847.49023229299996</v>
      </c>
    </row>
    <row r="3182" spans="1:5" x14ac:dyDescent="0.25">
      <c r="A3182">
        <v>3178</v>
      </c>
      <c r="B3182">
        <v>477.40721776800001</v>
      </c>
      <c r="C3182">
        <v>595.27449692899995</v>
      </c>
      <c r="D3182">
        <v>732.03569396299997</v>
      </c>
      <c r="E3182">
        <v>847.44918982599995</v>
      </c>
    </row>
    <row r="3183" spans="1:5" x14ac:dyDescent="0.25">
      <c r="A3183">
        <v>3179</v>
      </c>
      <c r="B3183">
        <v>477.39323833100002</v>
      </c>
      <c r="C3183">
        <v>595.24799202300005</v>
      </c>
      <c r="D3183">
        <v>731.97169048399996</v>
      </c>
      <c r="E3183">
        <v>847.40897783599996</v>
      </c>
    </row>
    <row r="3184" spans="1:5" x14ac:dyDescent="0.25">
      <c r="A3184">
        <v>3180</v>
      </c>
      <c r="B3184">
        <v>477.392644346</v>
      </c>
      <c r="C3184">
        <v>595.20842544499999</v>
      </c>
      <c r="D3184">
        <v>731.936413808</v>
      </c>
      <c r="E3184">
        <v>847.377797579</v>
      </c>
    </row>
    <row r="3185" spans="1:5" x14ac:dyDescent="0.25">
      <c r="A3185">
        <v>3181</v>
      </c>
      <c r="B3185">
        <v>477.34264449800003</v>
      </c>
      <c r="C3185">
        <v>595.20323636700004</v>
      </c>
      <c r="D3185">
        <v>731.88070129799996</v>
      </c>
      <c r="E3185">
        <v>847.37543017300004</v>
      </c>
    </row>
    <row r="3186" spans="1:5" x14ac:dyDescent="0.25">
      <c r="A3186">
        <v>3182</v>
      </c>
      <c r="B3186">
        <v>477.32129626699998</v>
      </c>
      <c r="C3186">
        <v>595.18787781799995</v>
      </c>
      <c r="D3186">
        <v>731.87773016000006</v>
      </c>
      <c r="E3186">
        <v>847.28397473899997</v>
      </c>
    </row>
    <row r="3187" spans="1:5" x14ac:dyDescent="0.25">
      <c r="A3187">
        <v>3183</v>
      </c>
      <c r="B3187">
        <v>477.321007845</v>
      </c>
      <c r="C3187">
        <v>595.16813242499995</v>
      </c>
      <c r="D3187">
        <v>731.86903044099995</v>
      </c>
      <c r="E3187">
        <v>847.25061287799997</v>
      </c>
    </row>
    <row r="3188" spans="1:5" x14ac:dyDescent="0.25">
      <c r="A3188">
        <v>3184</v>
      </c>
      <c r="B3188">
        <v>477.31265847100002</v>
      </c>
      <c r="C3188">
        <v>595.07563985800005</v>
      </c>
      <c r="D3188">
        <v>731.79244357200002</v>
      </c>
      <c r="E3188">
        <v>847.24393408499998</v>
      </c>
    </row>
    <row r="3189" spans="1:5" x14ac:dyDescent="0.25">
      <c r="A3189">
        <v>3185</v>
      </c>
      <c r="B3189">
        <v>477.29052607599999</v>
      </c>
      <c r="C3189">
        <v>595.07017577399995</v>
      </c>
      <c r="D3189">
        <v>731.78149218199997</v>
      </c>
      <c r="E3189">
        <v>847.24190458400005</v>
      </c>
    </row>
    <row r="3190" spans="1:5" x14ac:dyDescent="0.25">
      <c r="A3190">
        <v>3186</v>
      </c>
      <c r="B3190">
        <v>477.276430441</v>
      </c>
      <c r="C3190">
        <v>595.04962816</v>
      </c>
      <c r="D3190">
        <v>731.75824072399996</v>
      </c>
      <c r="E3190">
        <v>847.20296302099996</v>
      </c>
    </row>
    <row r="3191" spans="1:5" x14ac:dyDescent="0.25">
      <c r="A3191">
        <v>3187</v>
      </c>
      <c r="B3191">
        <v>477.265085005</v>
      </c>
      <c r="C3191">
        <v>595.04468054200004</v>
      </c>
      <c r="D3191">
        <v>731.74879569300003</v>
      </c>
      <c r="E3191">
        <v>847.12673347299994</v>
      </c>
    </row>
    <row r="3192" spans="1:5" x14ac:dyDescent="0.25">
      <c r="A3192">
        <v>3188</v>
      </c>
      <c r="B3192">
        <v>477.26367935500002</v>
      </c>
      <c r="C3192">
        <v>595.03472553999995</v>
      </c>
      <c r="D3192">
        <v>731.66715133299999</v>
      </c>
      <c r="E3192">
        <v>847.10383846800005</v>
      </c>
    </row>
    <row r="3193" spans="1:5" x14ac:dyDescent="0.25">
      <c r="A3193">
        <v>3189</v>
      </c>
      <c r="B3193">
        <v>477.25089931299999</v>
      </c>
      <c r="C3193">
        <v>595.03347749199997</v>
      </c>
      <c r="D3193">
        <v>731.61603081999999</v>
      </c>
      <c r="E3193">
        <v>847.10212415299998</v>
      </c>
    </row>
    <row r="3194" spans="1:5" x14ac:dyDescent="0.25">
      <c r="A3194">
        <v>3190</v>
      </c>
      <c r="B3194">
        <v>477.24767062500001</v>
      </c>
      <c r="C3194">
        <v>594.99965455799997</v>
      </c>
      <c r="D3194">
        <v>731.61075172799997</v>
      </c>
      <c r="E3194">
        <v>847.03949469300005</v>
      </c>
    </row>
    <row r="3195" spans="1:5" x14ac:dyDescent="0.25">
      <c r="A3195">
        <v>3191</v>
      </c>
      <c r="B3195">
        <v>477.24359405799999</v>
      </c>
      <c r="C3195">
        <v>594.94800659999999</v>
      </c>
      <c r="D3195">
        <v>731.57472368000003</v>
      </c>
      <c r="E3195">
        <v>846.96623674900002</v>
      </c>
    </row>
    <row r="3196" spans="1:5" x14ac:dyDescent="0.25">
      <c r="A3196">
        <v>3192</v>
      </c>
      <c r="B3196">
        <v>477.24034387</v>
      </c>
      <c r="C3196">
        <v>594.92775019400005</v>
      </c>
      <c r="D3196">
        <v>731.51196380099998</v>
      </c>
      <c r="E3196">
        <v>846.95880339099995</v>
      </c>
    </row>
    <row r="3197" spans="1:5" x14ac:dyDescent="0.25">
      <c r="A3197">
        <v>3193</v>
      </c>
      <c r="B3197">
        <v>477.23738734199998</v>
      </c>
      <c r="C3197">
        <v>594.91260073800004</v>
      </c>
      <c r="D3197">
        <v>731.47112484599995</v>
      </c>
      <c r="E3197">
        <v>846.95656459999998</v>
      </c>
    </row>
    <row r="3198" spans="1:5" x14ac:dyDescent="0.25">
      <c r="A3198">
        <v>3194</v>
      </c>
      <c r="B3198">
        <v>477.22240255700001</v>
      </c>
      <c r="C3198">
        <v>594.89267095499997</v>
      </c>
      <c r="D3198">
        <v>731.44856271799995</v>
      </c>
      <c r="E3198">
        <v>846.936688989</v>
      </c>
    </row>
    <row r="3199" spans="1:5" x14ac:dyDescent="0.25">
      <c r="A3199">
        <v>3195</v>
      </c>
      <c r="B3199">
        <v>477.21356901799999</v>
      </c>
      <c r="C3199">
        <v>594.85854166800004</v>
      </c>
      <c r="D3199">
        <v>731.40830135299996</v>
      </c>
      <c r="E3199">
        <v>846.91772762999994</v>
      </c>
    </row>
    <row r="3200" spans="1:5" x14ac:dyDescent="0.25">
      <c r="A3200">
        <v>3196</v>
      </c>
      <c r="B3200">
        <v>477.19294983499998</v>
      </c>
      <c r="C3200">
        <v>594.84091170399995</v>
      </c>
      <c r="D3200">
        <v>731.36328965899997</v>
      </c>
      <c r="E3200">
        <v>846.87959308799998</v>
      </c>
    </row>
    <row r="3201" spans="1:5" x14ac:dyDescent="0.25">
      <c r="A3201">
        <v>3197</v>
      </c>
      <c r="B3201">
        <v>477.16783817200002</v>
      </c>
      <c r="C3201">
        <v>594.829911509</v>
      </c>
      <c r="D3201">
        <v>731.30515084299998</v>
      </c>
      <c r="E3201">
        <v>846.87371702200005</v>
      </c>
    </row>
    <row r="3202" spans="1:5" x14ac:dyDescent="0.25">
      <c r="A3202">
        <v>3198</v>
      </c>
      <c r="B3202">
        <v>477.134949113</v>
      </c>
      <c r="C3202">
        <v>594.78365664</v>
      </c>
      <c r="D3202">
        <v>731.27630975299996</v>
      </c>
      <c r="E3202">
        <v>846.85169121599995</v>
      </c>
    </row>
    <row r="3203" spans="1:5" x14ac:dyDescent="0.25">
      <c r="A3203">
        <v>3199</v>
      </c>
      <c r="B3203">
        <v>477.11812234400003</v>
      </c>
      <c r="C3203">
        <v>594.77922063000005</v>
      </c>
      <c r="D3203">
        <v>731.25548185800005</v>
      </c>
      <c r="E3203">
        <v>846.74065282000004</v>
      </c>
    </row>
    <row r="3204" spans="1:5" x14ac:dyDescent="0.25">
      <c r="A3204">
        <v>3200</v>
      </c>
      <c r="B3204">
        <v>477.11610967399997</v>
      </c>
      <c r="C3204">
        <v>594.77801811100005</v>
      </c>
      <c r="D3204">
        <v>731.21830059700005</v>
      </c>
      <c r="E3204">
        <v>846.73115647700001</v>
      </c>
    </row>
    <row r="3205" spans="1:5" x14ac:dyDescent="0.25">
      <c r="A3205">
        <v>3201</v>
      </c>
      <c r="B3205">
        <v>477.07647020500002</v>
      </c>
      <c r="C3205">
        <v>594.77013236000005</v>
      </c>
      <c r="D3205">
        <v>731.21696273299995</v>
      </c>
      <c r="E3205">
        <v>846.65545984300002</v>
      </c>
    </row>
    <row r="3206" spans="1:5" x14ac:dyDescent="0.25">
      <c r="A3206">
        <v>3202</v>
      </c>
      <c r="B3206">
        <v>477.07259380900001</v>
      </c>
      <c r="C3206">
        <v>594.75355682899999</v>
      </c>
      <c r="D3206">
        <v>731.20464397600006</v>
      </c>
      <c r="E3206">
        <v>846.63428715999999</v>
      </c>
    </row>
    <row r="3207" spans="1:5" x14ac:dyDescent="0.25">
      <c r="A3207">
        <v>3203</v>
      </c>
      <c r="B3207">
        <v>477.017761812</v>
      </c>
      <c r="C3207">
        <v>594.69607985699997</v>
      </c>
      <c r="D3207">
        <v>731.19021026500002</v>
      </c>
      <c r="E3207">
        <v>846.57495444799997</v>
      </c>
    </row>
    <row r="3208" spans="1:5" x14ac:dyDescent="0.25">
      <c r="A3208">
        <v>3204</v>
      </c>
      <c r="B3208">
        <v>476.98542033299998</v>
      </c>
      <c r="C3208">
        <v>594.690672178</v>
      </c>
      <c r="D3208">
        <v>731.17103347</v>
      </c>
      <c r="E3208">
        <v>846.56775326699994</v>
      </c>
    </row>
    <row r="3209" spans="1:5" x14ac:dyDescent="0.25">
      <c r="A3209">
        <v>3205</v>
      </c>
      <c r="B3209">
        <v>476.97916326400002</v>
      </c>
      <c r="C3209">
        <v>594.681416732</v>
      </c>
      <c r="D3209">
        <v>731.169546137</v>
      </c>
      <c r="E3209">
        <v>846.56454384799997</v>
      </c>
    </row>
    <row r="3210" spans="1:5" x14ac:dyDescent="0.25">
      <c r="A3210">
        <v>3206</v>
      </c>
      <c r="B3210">
        <v>476.93301861700002</v>
      </c>
      <c r="C3210">
        <v>594.67043636999995</v>
      </c>
      <c r="D3210">
        <v>731.13482873400005</v>
      </c>
      <c r="E3210">
        <v>846.520394614</v>
      </c>
    </row>
    <row r="3211" spans="1:5" x14ac:dyDescent="0.25">
      <c r="A3211">
        <v>3207</v>
      </c>
      <c r="B3211">
        <v>476.91239727499999</v>
      </c>
      <c r="C3211">
        <v>594.654927907</v>
      </c>
      <c r="D3211">
        <v>731.12845663899998</v>
      </c>
      <c r="E3211">
        <v>846.493304889</v>
      </c>
    </row>
    <row r="3212" spans="1:5" x14ac:dyDescent="0.25">
      <c r="A3212">
        <v>3208</v>
      </c>
      <c r="B3212">
        <v>476.900576059</v>
      </c>
      <c r="C3212">
        <v>594.62960458999999</v>
      </c>
      <c r="D3212">
        <v>731.11862501300004</v>
      </c>
      <c r="E3212">
        <v>846.45324238000001</v>
      </c>
    </row>
    <row r="3213" spans="1:5" x14ac:dyDescent="0.25">
      <c r="A3213">
        <v>3209</v>
      </c>
      <c r="B3213">
        <v>476.87949102099998</v>
      </c>
      <c r="C3213">
        <v>594.60944226499998</v>
      </c>
      <c r="D3213">
        <v>731.107519207</v>
      </c>
      <c r="E3213">
        <v>846.43343039700005</v>
      </c>
    </row>
    <row r="3214" spans="1:5" x14ac:dyDescent="0.25">
      <c r="A3214">
        <v>3210</v>
      </c>
      <c r="B3214">
        <v>476.82622017099999</v>
      </c>
      <c r="C3214">
        <v>594.59940427100003</v>
      </c>
      <c r="D3214">
        <v>731.10130011599995</v>
      </c>
      <c r="E3214">
        <v>846.422692074</v>
      </c>
    </row>
    <row r="3215" spans="1:5" x14ac:dyDescent="0.25">
      <c r="A3215">
        <v>3211</v>
      </c>
      <c r="B3215">
        <v>476.80393182099999</v>
      </c>
      <c r="C3215">
        <v>594.575406757</v>
      </c>
      <c r="D3215">
        <v>731.06257784100001</v>
      </c>
      <c r="E3215">
        <v>846.40225955599999</v>
      </c>
    </row>
    <row r="3216" spans="1:5" x14ac:dyDescent="0.25">
      <c r="A3216">
        <v>3212</v>
      </c>
      <c r="B3216">
        <v>476.72840023700002</v>
      </c>
      <c r="C3216">
        <v>594.55308873399997</v>
      </c>
      <c r="D3216">
        <v>731.052368312</v>
      </c>
      <c r="E3216">
        <v>846.39576662100001</v>
      </c>
    </row>
    <row r="3217" spans="1:5" x14ac:dyDescent="0.25">
      <c r="A3217">
        <v>3213</v>
      </c>
      <c r="B3217">
        <v>476.72703223899998</v>
      </c>
      <c r="C3217">
        <v>594.52713957200001</v>
      </c>
      <c r="D3217">
        <v>731.04822952100005</v>
      </c>
      <c r="E3217">
        <v>846.38006893099998</v>
      </c>
    </row>
    <row r="3218" spans="1:5" x14ac:dyDescent="0.25">
      <c r="A3218">
        <v>3214</v>
      </c>
      <c r="B3218">
        <v>476.72608098699999</v>
      </c>
      <c r="C3218">
        <v>594.49670303599999</v>
      </c>
      <c r="D3218">
        <v>731.02404769300006</v>
      </c>
      <c r="E3218">
        <v>846.36742262799999</v>
      </c>
    </row>
    <row r="3219" spans="1:5" x14ac:dyDescent="0.25">
      <c r="A3219">
        <v>3215</v>
      </c>
      <c r="B3219">
        <v>476.68292287399998</v>
      </c>
      <c r="C3219">
        <v>594.49201251600005</v>
      </c>
      <c r="D3219">
        <v>731.00888142500003</v>
      </c>
      <c r="E3219">
        <v>846.35817780399998</v>
      </c>
    </row>
    <row r="3220" spans="1:5" x14ac:dyDescent="0.25">
      <c r="A3220">
        <v>3216</v>
      </c>
      <c r="B3220">
        <v>476.681112488</v>
      </c>
      <c r="C3220">
        <v>594.47614082099994</v>
      </c>
      <c r="D3220">
        <v>730.99155450299997</v>
      </c>
      <c r="E3220">
        <v>846.34101819099999</v>
      </c>
    </row>
    <row r="3221" spans="1:5" x14ac:dyDescent="0.25">
      <c r="A3221">
        <v>3217</v>
      </c>
      <c r="B3221">
        <v>476.68040372399997</v>
      </c>
      <c r="C3221">
        <v>594.47262806200001</v>
      </c>
      <c r="D3221">
        <v>730.98828965899997</v>
      </c>
      <c r="E3221">
        <v>846.338215827</v>
      </c>
    </row>
    <row r="3222" spans="1:5" x14ac:dyDescent="0.25">
      <c r="A3222">
        <v>3218</v>
      </c>
      <c r="B3222">
        <v>476.67188943500003</v>
      </c>
      <c r="C3222">
        <v>594.45117127000003</v>
      </c>
      <c r="D3222">
        <v>730.96555008300004</v>
      </c>
      <c r="E3222">
        <v>846.31848489100003</v>
      </c>
    </row>
    <row r="3223" spans="1:5" x14ac:dyDescent="0.25">
      <c r="A3223">
        <v>3219</v>
      </c>
      <c r="B3223">
        <v>476.65603668400001</v>
      </c>
      <c r="C3223">
        <v>594.44147997000005</v>
      </c>
      <c r="D3223">
        <v>730.94509503300003</v>
      </c>
      <c r="E3223">
        <v>846.31729122199999</v>
      </c>
    </row>
    <row r="3224" spans="1:5" x14ac:dyDescent="0.25">
      <c r="A3224">
        <v>3220</v>
      </c>
      <c r="B3224">
        <v>476.60208377800001</v>
      </c>
      <c r="C3224">
        <v>594.42732966400001</v>
      </c>
      <c r="D3224">
        <v>730.91473731600001</v>
      </c>
      <c r="E3224">
        <v>846.31440921800004</v>
      </c>
    </row>
    <row r="3225" spans="1:5" x14ac:dyDescent="0.25">
      <c r="A3225">
        <v>3221</v>
      </c>
      <c r="B3225">
        <v>476.59049297000001</v>
      </c>
      <c r="C3225">
        <v>594.36176549499999</v>
      </c>
      <c r="D3225">
        <v>730.88390939500005</v>
      </c>
      <c r="E3225">
        <v>846.28477118399996</v>
      </c>
    </row>
    <row r="3226" spans="1:5" x14ac:dyDescent="0.25">
      <c r="A3226">
        <v>3222</v>
      </c>
      <c r="B3226">
        <v>476.55513410700001</v>
      </c>
      <c r="C3226">
        <v>594.27768738500004</v>
      </c>
      <c r="D3226">
        <v>730.87671230700005</v>
      </c>
      <c r="E3226">
        <v>846.26946723799995</v>
      </c>
    </row>
    <row r="3227" spans="1:5" x14ac:dyDescent="0.25">
      <c r="A3227">
        <v>3223</v>
      </c>
      <c r="B3227">
        <v>476.54309038000002</v>
      </c>
      <c r="C3227">
        <v>594.23713647399995</v>
      </c>
      <c r="D3227">
        <v>730.828917015</v>
      </c>
      <c r="E3227">
        <v>846.24635818399997</v>
      </c>
    </row>
    <row r="3228" spans="1:5" x14ac:dyDescent="0.25">
      <c r="A3228">
        <v>3224</v>
      </c>
      <c r="B3228">
        <v>476.527169829</v>
      </c>
      <c r="C3228">
        <v>594.22158376300001</v>
      </c>
      <c r="D3228">
        <v>730.82539854100003</v>
      </c>
      <c r="E3228">
        <v>846.24415155999998</v>
      </c>
    </row>
    <row r="3229" spans="1:5" x14ac:dyDescent="0.25">
      <c r="A3229">
        <v>3225</v>
      </c>
      <c r="B3229">
        <v>476.52042253500002</v>
      </c>
      <c r="C3229">
        <v>594.21438201900003</v>
      </c>
      <c r="D3229">
        <v>730.79093238500002</v>
      </c>
      <c r="E3229">
        <v>846.18544461700003</v>
      </c>
    </row>
    <row r="3230" spans="1:5" x14ac:dyDescent="0.25">
      <c r="A3230">
        <v>3226</v>
      </c>
      <c r="B3230">
        <v>476.50920808299998</v>
      </c>
      <c r="C3230">
        <v>594.20399194599997</v>
      </c>
      <c r="D3230">
        <v>730.78751310400003</v>
      </c>
      <c r="E3230">
        <v>846.17279762400005</v>
      </c>
    </row>
    <row r="3231" spans="1:5" x14ac:dyDescent="0.25">
      <c r="A3231">
        <v>3227</v>
      </c>
      <c r="B3231">
        <v>476.49788172000001</v>
      </c>
      <c r="C3231">
        <v>594.18546915499996</v>
      </c>
      <c r="D3231">
        <v>730.73789862900003</v>
      </c>
      <c r="E3231">
        <v>846.14022599899999</v>
      </c>
    </row>
    <row r="3232" spans="1:5" x14ac:dyDescent="0.25">
      <c r="A3232">
        <v>3228</v>
      </c>
      <c r="B3232">
        <v>476.49204691800003</v>
      </c>
      <c r="C3232">
        <v>594.16592795600002</v>
      </c>
      <c r="D3232">
        <v>730.73074673500003</v>
      </c>
      <c r="E3232">
        <v>846.048590601</v>
      </c>
    </row>
    <row r="3233" spans="1:5" x14ac:dyDescent="0.25">
      <c r="A3233">
        <v>3229</v>
      </c>
      <c r="B3233">
        <v>476.47905271399998</v>
      </c>
      <c r="C3233">
        <v>594.154931433</v>
      </c>
      <c r="D3233">
        <v>730.69608514100003</v>
      </c>
      <c r="E3233">
        <v>845.97090447699998</v>
      </c>
    </row>
    <row r="3234" spans="1:5" x14ac:dyDescent="0.25">
      <c r="A3234">
        <v>3230</v>
      </c>
      <c r="B3234">
        <v>476.450216055</v>
      </c>
      <c r="C3234">
        <v>594.09495854700003</v>
      </c>
      <c r="D3234">
        <v>730.67014152100001</v>
      </c>
      <c r="E3234">
        <v>845.94873617799999</v>
      </c>
    </row>
    <row r="3235" spans="1:5" x14ac:dyDescent="0.25">
      <c r="A3235">
        <v>3231</v>
      </c>
      <c r="B3235">
        <v>476.43762362899997</v>
      </c>
      <c r="C3235">
        <v>594.06013545799999</v>
      </c>
      <c r="D3235">
        <v>730.65511975000004</v>
      </c>
      <c r="E3235">
        <v>845.88508729700004</v>
      </c>
    </row>
    <row r="3236" spans="1:5" x14ac:dyDescent="0.25">
      <c r="A3236">
        <v>3232</v>
      </c>
      <c r="B3236">
        <v>476.42954781200001</v>
      </c>
      <c r="C3236">
        <v>594.03077492800003</v>
      </c>
      <c r="D3236">
        <v>730.64861147199997</v>
      </c>
      <c r="E3236">
        <v>845.86315528099999</v>
      </c>
    </row>
    <row r="3237" spans="1:5" x14ac:dyDescent="0.25">
      <c r="A3237">
        <v>3233</v>
      </c>
      <c r="B3237">
        <v>476.419612433</v>
      </c>
      <c r="C3237">
        <v>594.03012338400004</v>
      </c>
      <c r="D3237">
        <v>730.60687196699996</v>
      </c>
      <c r="E3237">
        <v>845.82650770999999</v>
      </c>
    </row>
    <row r="3238" spans="1:5" x14ac:dyDescent="0.25">
      <c r="A3238">
        <v>3234</v>
      </c>
      <c r="B3238">
        <v>476.363558877</v>
      </c>
      <c r="C3238">
        <v>594.01698264799995</v>
      </c>
      <c r="D3238">
        <v>730.57544887500001</v>
      </c>
      <c r="E3238">
        <v>845.80831511400004</v>
      </c>
    </row>
    <row r="3239" spans="1:5" x14ac:dyDescent="0.25">
      <c r="A3239">
        <v>3235</v>
      </c>
      <c r="B3239">
        <v>476.35228631500001</v>
      </c>
      <c r="C3239">
        <v>593.99120173999995</v>
      </c>
      <c r="D3239">
        <v>730.57091337300005</v>
      </c>
      <c r="E3239">
        <v>845.78821818699998</v>
      </c>
    </row>
    <row r="3240" spans="1:5" x14ac:dyDescent="0.25">
      <c r="A3240">
        <v>3236</v>
      </c>
      <c r="B3240">
        <v>476.34051740899997</v>
      </c>
      <c r="C3240">
        <v>593.97346091999998</v>
      </c>
      <c r="D3240">
        <v>730.49701341000002</v>
      </c>
      <c r="E3240">
        <v>845.74511324599996</v>
      </c>
    </row>
    <row r="3241" spans="1:5" x14ac:dyDescent="0.25">
      <c r="A3241">
        <v>3237</v>
      </c>
      <c r="B3241">
        <v>476.33122985699998</v>
      </c>
      <c r="C3241">
        <v>593.96404886599998</v>
      </c>
      <c r="D3241">
        <v>730.47593999200001</v>
      </c>
      <c r="E3241">
        <v>845.72449503500002</v>
      </c>
    </row>
    <row r="3242" spans="1:5" x14ac:dyDescent="0.25">
      <c r="A3242">
        <v>3238</v>
      </c>
      <c r="B3242">
        <v>476.31441725000002</v>
      </c>
      <c r="C3242">
        <v>593.96257809600002</v>
      </c>
      <c r="D3242">
        <v>730.42156273399996</v>
      </c>
      <c r="E3242">
        <v>845.65472921200001</v>
      </c>
    </row>
    <row r="3243" spans="1:5" x14ac:dyDescent="0.25">
      <c r="A3243">
        <v>3239</v>
      </c>
      <c r="B3243">
        <v>476.31346716399997</v>
      </c>
      <c r="C3243">
        <v>593.96238231799998</v>
      </c>
      <c r="D3243">
        <v>730.42067455200004</v>
      </c>
      <c r="E3243">
        <v>845.62691206800002</v>
      </c>
    </row>
    <row r="3244" spans="1:5" x14ac:dyDescent="0.25">
      <c r="A3244">
        <v>3240</v>
      </c>
      <c r="B3244">
        <v>476.30955044799998</v>
      </c>
      <c r="C3244">
        <v>593.93475293899996</v>
      </c>
      <c r="D3244">
        <v>730.41191890000005</v>
      </c>
      <c r="E3244">
        <v>845.60172575700005</v>
      </c>
    </row>
    <row r="3245" spans="1:5" x14ac:dyDescent="0.25">
      <c r="A3245">
        <v>3241</v>
      </c>
      <c r="B3245">
        <v>476.278197874</v>
      </c>
      <c r="C3245">
        <v>593.93233583999995</v>
      </c>
      <c r="D3245">
        <v>730.30684422700006</v>
      </c>
      <c r="E3245">
        <v>845.59685366500003</v>
      </c>
    </row>
    <row r="3246" spans="1:5" x14ac:dyDescent="0.25">
      <c r="A3246">
        <v>3242</v>
      </c>
      <c r="B3246">
        <v>476.269483299</v>
      </c>
      <c r="C3246">
        <v>593.91373958600002</v>
      </c>
      <c r="D3246">
        <v>730.305231058</v>
      </c>
      <c r="E3246">
        <v>845.59337131100006</v>
      </c>
    </row>
    <row r="3247" spans="1:5" x14ac:dyDescent="0.25">
      <c r="A3247">
        <v>3243</v>
      </c>
      <c r="B3247">
        <v>476.263958135</v>
      </c>
      <c r="C3247">
        <v>593.88645897000004</v>
      </c>
      <c r="D3247">
        <v>730.28127268000003</v>
      </c>
      <c r="E3247">
        <v>845.57146900500004</v>
      </c>
    </row>
    <row r="3248" spans="1:5" x14ac:dyDescent="0.25">
      <c r="A3248">
        <v>3244</v>
      </c>
      <c r="B3248">
        <v>476.24981666399998</v>
      </c>
      <c r="C3248">
        <v>593.87859060300002</v>
      </c>
      <c r="D3248">
        <v>730.25586790399996</v>
      </c>
      <c r="E3248">
        <v>845.53878923000002</v>
      </c>
    </row>
    <row r="3249" spans="1:5" x14ac:dyDescent="0.25">
      <c r="A3249">
        <v>3245</v>
      </c>
      <c r="B3249">
        <v>476.242244384</v>
      </c>
      <c r="C3249">
        <v>593.80949441600001</v>
      </c>
      <c r="D3249">
        <v>730.25339648800002</v>
      </c>
      <c r="E3249">
        <v>845.52142784600005</v>
      </c>
    </row>
    <row r="3250" spans="1:5" x14ac:dyDescent="0.25">
      <c r="A3250">
        <v>3246</v>
      </c>
      <c r="B3250">
        <v>476.20625433700002</v>
      </c>
      <c r="C3250">
        <v>593.794484066</v>
      </c>
      <c r="D3250">
        <v>730.23179219099995</v>
      </c>
      <c r="E3250">
        <v>845.45874846200002</v>
      </c>
    </row>
    <row r="3251" spans="1:5" x14ac:dyDescent="0.25">
      <c r="A3251">
        <v>3247</v>
      </c>
      <c r="B3251">
        <v>476.20276242099999</v>
      </c>
      <c r="C3251">
        <v>593.78620815600004</v>
      </c>
      <c r="D3251">
        <v>730.194638596</v>
      </c>
      <c r="E3251">
        <v>845.45826623599999</v>
      </c>
    </row>
    <row r="3252" spans="1:5" x14ac:dyDescent="0.25">
      <c r="A3252">
        <v>3248</v>
      </c>
      <c r="B3252">
        <v>476.19834569099999</v>
      </c>
      <c r="C3252">
        <v>593.77215769899999</v>
      </c>
      <c r="D3252">
        <v>730.17236952200005</v>
      </c>
      <c r="E3252">
        <v>845.45128525899997</v>
      </c>
    </row>
    <row r="3253" spans="1:5" x14ac:dyDescent="0.25">
      <c r="A3253">
        <v>3249</v>
      </c>
      <c r="B3253">
        <v>476.17164013000001</v>
      </c>
      <c r="C3253">
        <v>593.762209278</v>
      </c>
      <c r="D3253">
        <v>730.16170618499996</v>
      </c>
      <c r="E3253">
        <v>845.43771154000001</v>
      </c>
    </row>
    <row r="3254" spans="1:5" x14ac:dyDescent="0.25">
      <c r="A3254">
        <v>3250</v>
      </c>
      <c r="B3254">
        <v>476.13927664099998</v>
      </c>
      <c r="C3254">
        <v>593.75154674600003</v>
      </c>
      <c r="D3254">
        <v>730.08942558800004</v>
      </c>
      <c r="E3254">
        <v>845.42523417799998</v>
      </c>
    </row>
    <row r="3255" spans="1:5" x14ac:dyDescent="0.25">
      <c r="A3255">
        <v>3251</v>
      </c>
      <c r="B3255">
        <v>476.11060652999998</v>
      </c>
      <c r="C3255">
        <v>593.74834557300005</v>
      </c>
      <c r="D3255">
        <v>730.06432619899999</v>
      </c>
      <c r="E3255">
        <v>845.33029982899996</v>
      </c>
    </row>
    <row r="3256" spans="1:5" x14ac:dyDescent="0.25">
      <c r="A3256">
        <v>3252</v>
      </c>
      <c r="B3256">
        <v>476.08676226699998</v>
      </c>
      <c r="C3256">
        <v>593.73176334000004</v>
      </c>
      <c r="D3256">
        <v>730.019709541</v>
      </c>
      <c r="E3256">
        <v>845.30113379800002</v>
      </c>
    </row>
    <row r="3257" spans="1:5" x14ac:dyDescent="0.25">
      <c r="A3257">
        <v>3253</v>
      </c>
      <c r="B3257">
        <v>476.08456749800001</v>
      </c>
      <c r="C3257">
        <v>593.68527615799997</v>
      </c>
      <c r="D3257">
        <v>730.01695093399996</v>
      </c>
      <c r="E3257">
        <v>845.28231624700004</v>
      </c>
    </row>
    <row r="3258" spans="1:5" x14ac:dyDescent="0.25">
      <c r="A3258">
        <v>3254</v>
      </c>
      <c r="B3258">
        <v>476.074477828</v>
      </c>
      <c r="C3258">
        <v>593.67603978499994</v>
      </c>
      <c r="D3258">
        <v>729.99678051000001</v>
      </c>
      <c r="E3258">
        <v>845.242760094</v>
      </c>
    </row>
    <row r="3259" spans="1:5" x14ac:dyDescent="0.25">
      <c r="A3259">
        <v>3255</v>
      </c>
      <c r="B3259">
        <v>476.062419471</v>
      </c>
      <c r="C3259">
        <v>593.64362113499999</v>
      </c>
      <c r="D3259">
        <v>729.98795734600003</v>
      </c>
      <c r="E3259">
        <v>845.18693337800005</v>
      </c>
    </row>
    <row r="3260" spans="1:5" x14ac:dyDescent="0.25">
      <c r="A3260">
        <v>3256</v>
      </c>
      <c r="B3260">
        <v>476.06010301700002</v>
      </c>
      <c r="C3260">
        <v>593.634600546</v>
      </c>
      <c r="D3260">
        <v>729.96641314500005</v>
      </c>
      <c r="E3260">
        <v>845.17646290100004</v>
      </c>
    </row>
    <row r="3261" spans="1:5" x14ac:dyDescent="0.25">
      <c r="A3261">
        <v>3257</v>
      </c>
      <c r="B3261">
        <v>476.05731126299997</v>
      </c>
      <c r="C3261">
        <v>593.62509305699996</v>
      </c>
      <c r="D3261">
        <v>729.93446001300003</v>
      </c>
      <c r="E3261">
        <v>845.15960400100005</v>
      </c>
    </row>
    <row r="3262" spans="1:5" x14ac:dyDescent="0.25">
      <c r="A3262">
        <v>3258</v>
      </c>
      <c r="B3262">
        <v>476.05123967100002</v>
      </c>
      <c r="C3262">
        <v>593.61506535199999</v>
      </c>
      <c r="D3262">
        <v>729.91109692999999</v>
      </c>
      <c r="E3262">
        <v>845.11783187900005</v>
      </c>
    </row>
    <row r="3263" spans="1:5" x14ac:dyDescent="0.25">
      <c r="A3263">
        <v>3259</v>
      </c>
      <c r="B3263">
        <v>476.04749758200001</v>
      </c>
      <c r="C3263">
        <v>593.60062299799995</v>
      </c>
      <c r="D3263">
        <v>729.90289045899999</v>
      </c>
      <c r="E3263">
        <v>845.09246920600003</v>
      </c>
    </row>
    <row r="3264" spans="1:5" x14ac:dyDescent="0.25">
      <c r="A3264">
        <v>3260</v>
      </c>
      <c r="B3264">
        <v>476.04642672300002</v>
      </c>
      <c r="C3264">
        <v>593.59240442099997</v>
      </c>
      <c r="D3264">
        <v>729.90272665500004</v>
      </c>
      <c r="E3264">
        <v>845.08772472199996</v>
      </c>
    </row>
    <row r="3265" spans="1:5" x14ac:dyDescent="0.25">
      <c r="A3265">
        <v>3261</v>
      </c>
      <c r="B3265">
        <v>476.01150908400001</v>
      </c>
      <c r="C3265">
        <v>593.505849044</v>
      </c>
      <c r="D3265">
        <v>729.86160139200001</v>
      </c>
      <c r="E3265">
        <v>845.06241369500003</v>
      </c>
    </row>
    <row r="3266" spans="1:5" x14ac:dyDescent="0.25">
      <c r="A3266">
        <v>3262</v>
      </c>
      <c r="B3266">
        <v>476.00163582300002</v>
      </c>
      <c r="C3266">
        <v>593.47462402899998</v>
      </c>
      <c r="D3266">
        <v>729.82517671999994</v>
      </c>
      <c r="E3266">
        <v>845.02357351399996</v>
      </c>
    </row>
    <row r="3267" spans="1:5" x14ac:dyDescent="0.25">
      <c r="A3267">
        <v>3263</v>
      </c>
      <c r="B3267">
        <v>475.998131516</v>
      </c>
      <c r="C3267">
        <v>593.45853633700006</v>
      </c>
      <c r="D3267">
        <v>729.80386133100001</v>
      </c>
      <c r="E3267">
        <v>845.01237687399998</v>
      </c>
    </row>
    <row r="3268" spans="1:5" x14ac:dyDescent="0.25">
      <c r="A3268">
        <v>3264</v>
      </c>
      <c r="B3268">
        <v>475.951299646</v>
      </c>
      <c r="C3268">
        <v>593.43361465800001</v>
      </c>
      <c r="D3268">
        <v>729.76937387500004</v>
      </c>
      <c r="E3268">
        <v>844.89917342399997</v>
      </c>
    </row>
    <row r="3269" spans="1:5" x14ac:dyDescent="0.25">
      <c r="A3269">
        <v>3265</v>
      </c>
      <c r="B3269">
        <v>475.94361554599999</v>
      </c>
      <c r="C3269">
        <v>593.415526946</v>
      </c>
      <c r="D3269">
        <v>729.73426623299997</v>
      </c>
      <c r="E3269">
        <v>844.87797143099999</v>
      </c>
    </row>
    <row r="3270" spans="1:5" x14ac:dyDescent="0.25">
      <c r="A3270">
        <v>3266</v>
      </c>
      <c r="B3270">
        <v>475.88526456599999</v>
      </c>
      <c r="C3270">
        <v>593.39281678400005</v>
      </c>
      <c r="D3270">
        <v>729.72839956099995</v>
      </c>
      <c r="E3270">
        <v>844.80120768999996</v>
      </c>
    </row>
    <row r="3271" spans="1:5" x14ac:dyDescent="0.25">
      <c r="A3271">
        <v>3267</v>
      </c>
      <c r="B3271">
        <v>475.86797664800002</v>
      </c>
      <c r="C3271">
        <v>593.37997281900005</v>
      </c>
      <c r="D3271">
        <v>729.721275504</v>
      </c>
      <c r="E3271">
        <v>844.78241902900004</v>
      </c>
    </row>
    <row r="3272" spans="1:5" x14ac:dyDescent="0.25">
      <c r="A3272">
        <v>3268</v>
      </c>
      <c r="B3272">
        <v>475.79510548299999</v>
      </c>
      <c r="C3272">
        <v>593.36575587799996</v>
      </c>
      <c r="D3272">
        <v>729.72115938599995</v>
      </c>
      <c r="E3272">
        <v>844.74218808600006</v>
      </c>
    </row>
    <row r="3273" spans="1:5" x14ac:dyDescent="0.25">
      <c r="A3273">
        <v>3269</v>
      </c>
      <c r="B3273">
        <v>475.75152732599997</v>
      </c>
      <c r="C3273">
        <v>593.35678317500003</v>
      </c>
      <c r="D3273">
        <v>729.679927066</v>
      </c>
      <c r="E3273">
        <v>844.67618012699995</v>
      </c>
    </row>
    <row r="3274" spans="1:5" x14ac:dyDescent="0.25">
      <c r="A3274">
        <v>3270</v>
      </c>
      <c r="B3274">
        <v>475.74332860200002</v>
      </c>
      <c r="C3274">
        <v>593.354429622</v>
      </c>
      <c r="D3274">
        <v>729.66491960400003</v>
      </c>
      <c r="E3274">
        <v>844.59129955799995</v>
      </c>
    </row>
    <row r="3275" spans="1:5" x14ac:dyDescent="0.25">
      <c r="A3275">
        <v>3271</v>
      </c>
      <c r="B3275">
        <v>475.73471204700002</v>
      </c>
      <c r="C3275">
        <v>593.35264425699995</v>
      </c>
      <c r="D3275">
        <v>729.65559606600004</v>
      </c>
      <c r="E3275">
        <v>844.58990855299999</v>
      </c>
    </row>
    <row r="3276" spans="1:5" x14ac:dyDescent="0.25">
      <c r="A3276">
        <v>3272</v>
      </c>
      <c r="B3276">
        <v>475.712465022</v>
      </c>
      <c r="C3276">
        <v>593.34202022199997</v>
      </c>
      <c r="D3276">
        <v>729.648608491</v>
      </c>
      <c r="E3276">
        <v>844.53177990300003</v>
      </c>
    </row>
    <row r="3277" spans="1:5" x14ac:dyDescent="0.25">
      <c r="A3277">
        <v>3273</v>
      </c>
      <c r="B3277">
        <v>475.67371482900001</v>
      </c>
      <c r="C3277">
        <v>593.30100539900002</v>
      </c>
      <c r="D3277">
        <v>729.63875882299999</v>
      </c>
      <c r="E3277">
        <v>844.51412600399999</v>
      </c>
    </row>
    <row r="3278" spans="1:5" x14ac:dyDescent="0.25">
      <c r="A3278">
        <v>3274</v>
      </c>
      <c r="B3278">
        <v>475.67194464800002</v>
      </c>
      <c r="C3278">
        <v>593.29937714599998</v>
      </c>
      <c r="D3278">
        <v>729.61082516500005</v>
      </c>
      <c r="E3278">
        <v>844.50070401599999</v>
      </c>
    </row>
    <row r="3279" spans="1:5" x14ac:dyDescent="0.25">
      <c r="A3279">
        <v>3275</v>
      </c>
      <c r="B3279">
        <v>475.60915651800002</v>
      </c>
      <c r="C3279">
        <v>593.26367043300002</v>
      </c>
      <c r="D3279">
        <v>729.59824756499995</v>
      </c>
      <c r="E3279">
        <v>844.48826803600002</v>
      </c>
    </row>
    <row r="3280" spans="1:5" x14ac:dyDescent="0.25">
      <c r="A3280">
        <v>3276</v>
      </c>
      <c r="B3280">
        <v>475.59935726700002</v>
      </c>
      <c r="C3280">
        <v>593.254511396</v>
      </c>
      <c r="D3280">
        <v>729.54643866599997</v>
      </c>
      <c r="E3280">
        <v>844.43410154000003</v>
      </c>
    </row>
    <row r="3281" spans="1:5" x14ac:dyDescent="0.25">
      <c r="A3281">
        <v>3277</v>
      </c>
      <c r="B3281">
        <v>475.59822742</v>
      </c>
      <c r="C3281">
        <v>593.24265355299997</v>
      </c>
      <c r="D3281">
        <v>729.49034490300005</v>
      </c>
      <c r="E3281">
        <v>844.41499303299997</v>
      </c>
    </row>
    <row r="3282" spans="1:5" x14ac:dyDescent="0.25">
      <c r="A3282">
        <v>3278</v>
      </c>
      <c r="B3282">
        <v>475.59403399000001</v>
      </c>
      <c r="C3282">
        <v>593.24118741100006</v>
      </c>
      <c r="D3282">
        <v>729.48422122900001</v>
      </c>
      <c r="E3282">
        <v>844.41309867099994</v>
      </c>
    </row>
    <row r="3283" spans="1:5" x14ac:dyDescent="0.25">
      <c r="A3283">
        <v>3279</v>
      </c>
      <c r="B3283">
        <v>475.54982684399999</v>
      </c>
      <c r="C3283">
        <v>593.132973913</v>
      </c>
      <c r="D3283">
        <v>729.44153253100001</v>
      </c>
      <c r="E3283">
        <v>844.41266881800004</v>
      </c>
    </row>
    <row r="3284" spans="1:5" x14ac:dyDescent="0.25">
      <c r="A3284">
        <v>3280</v>
      </c>
      <c r="B3284">
        <v>475.522533909</v>
      </c>
      <c r="C3284">
        <v>593.12499192999996</v>
      </c>
      <c r="D3284">
        <v>729.40916479500004</v>
      </c>
      <c r="E3284">
        <v>844.41212862400005</v>
      </c>
    </row>
    <row r="3285" spans="1:5" x14ac:dyDescent="0.25">
      <c r="A3285">
        <v>3281</v>
      </c>
      <c r="B3285">
        <v>475.512471968</v>
      </c>
      <c r="C3285">
        <v>593.12400600900003</v>
      </c>
      <c r="D3285">
        <v>729.39174377200004</v>
      </c>
      <c r="E3285">
        <v>844.40032011599999</v>
      </c>
    </row>
    <row r="3286" spans="1:5" x14ac:dyDescent="0.25">
      <c r="A3286">
        <v>3282</v>
      </c>
      <c r="B3286">
        <v>475.49678394900002</v>
      </c>
      <c r="C3286">
        <v>593.111566305</v>
      </c>
      <c r="D3286">
        <v>729.37921718699999</v>
      </c>
      <c r="E3286">
        <v>844.37129545499999</v>
      </c>
    </row>
    <row r="3287" spans="1:5" x14ac:dyDescent="0.25">
      <c r="A3287">
        <v>3283</v>
      </c>
      <c r="B3287">
        <v>475.49037388099998</v>
      </c>
      <c r="C3287">
        <v>593.09762851400001</v>
      </c>
      <c r="D3287">
        <v>729.36647842299999</v>
      </c>
      <c r="E3287">
        <v>844.30341562599995</v>
      </c>
    </row>
    <row r="3288" spans="1:5" x14ac:dyDescent="0.25">
      <c r="A3288">
        <v>3284</v>
      </c>
      <c r="B3288">
        <v>475.43955248999998</v>
      </c>
      <c r="C3288">
        <v>593.09674563600004</v>
      </c>
      <c r="D3288">
        <v>729.32831787099997</v>
      </c>
      <c r="E3288">
        <v>844.282123383</v>
      </c>
    </row>
    <row r="3289" spans="1:5" x14ac:dyDescent="0.25">
      <c r="A3289">
        <v>3285</v>
      </c>
      <c r="B3289">
        <v>475.43854443800001</v>
      </c>
      <c r="C3289">
        <v>593.061956839</v>
      </c>
      <c r="D3289">
        <v>729.31721235800001</v>
      </c>
      <c r="E3289">
        <v>844.27493136400005</v>
      </c>
    </row>
    <row r="3290" spans="1:5" x14ac:dyDescent="0.25">
      <c r="A3290">
        <v>3286</v>
      </c>
      <c r="B3290">
        <v>475.42816686999998</v>
      </c>
      <c r="C3290">
        <v>592.99438958600001</v>
      </c>
      <c r="D3290">
        <v>729.31367162100003</v>
      </c>
      <c r="E3290">
        <v>844.26703557300004</v>
      </c>
    </row>
    <row r="3291" spans="1:5" x14ac:dyDescent="0.25">
      <c r="A3291">
        <v>3287</v>
      </c>
      <c r="B3291">
        <v>475.42237265599999</v>
      </c>
      <c r="C3291">
        <v>592.95406478400002</v>
      </c>
      <c r="D3291">
        <v>729.30331079999996</v>
      </c>
      <c r="E3291">
        <v>844.24648490899995</v>
      </c>
    </row>
    <row r="3292" spans="1:5" x14ac:dyDescent="0.25">
      <c r="A3292">
        <v>3288</v>
      </c>
      <c r="B3292">
        <v>475.417784504</v>
      </c>
      <c r="C3292">
        <v>592.93410615699997</v>
      </c>
      <c r="D3292">
        <v>729.29751989800002</v>
      </c>
      <c r="E3292">
        <v>844.241971638</v>
      </c>
    </row>
    <row r="3293" spans="1:5" x14ac:dyDescent="0.25">
      <c r="A3293">
        <v>3289</v>
      </c>
      <c r="B3293">
        <v>475.41721040300001</v>
      </c>
      <c r="C3293">
        <v>592.88067404100002</v>
      </c>
      <c r="D3293">
        <v>729.29618011900004</v>
      </c>
      <c r="E3293">
        <v>844.24018631299998</v>
      </c>
    </row>
    <row r="3294" spans="1:5" x14ac:dyDescent="0.25">
      <c r="A3294">
        <v>3290</v>
      </c>
      <c r="B3294">
        <v>475.40123851200002</v>
      </c>
      <c r="C3294">
        <v>592.81664385399995</v>
      </c>
      <c r="D3294">
        <v>729.22926992999999</v>
      </c>
      <c r="E3294">
        <v>844.21088114400004</v>
      </c>
    </row>
    <row r="3295" spans="1:5" x14ac:dyDescent="0.25">
      <c r="A3295">
        <v>3291</v>
      </c>
      <c r="B3295">
        <v>475.38325354400001</v>
      </c>
      <c r="C3295">
        <v>592.79893469499996</v>
      </c>
      <c r="D3295">
        <v>729.22382787100003</v>
      </c>
      <c r="E3295">
        <v>844.18532264999999</v>
      </c>
    </row>
    <row r="3296" spans="1:5" x14ac:dyDescent="0.25">
      <c r="A3296">
        <v>3292</v>
      </c>
      <c r="B3296">
        <v>475.37571543899998</v>
      </c>
      <c r="C3296">
        <v>592.78327544900003</v>
      </c>
      <c r="D3296">
        <v>729.216746736</v>
      </c>
      <c r="E3296">
        <v>844.17565084900002</v>
      </c>
    </row>
    <row r="3297" spans="1:5" x14ac:dyDescent="0.25">
      <c r="A3297">
        <v>3293</v>
      </c>
      <c r="B3297">
        <v>475.36532649200001</v>
      </c>
      <c r="C3297">
        <v>592.77723412399996</v>
      </c>
      <c r="D3297">
        <v>729.20927603099994</v>
      </c>
      <c r="E3297">
        <v>844.17144813499999</v>
      </c>
    </row>
    <row r="3298" spans="1:5" x14ac:dyDescent="0.25">
      <c r="A3298">
        <v>3294</v>
      </c>
      <c r="B3298">
        <v>475.34970565499998</v>
      </c>
      <c r="C3298">
        <v>592.77489942600005</v>
      </c>
      <c r="D3298">
        <v>729.14734034799994</v>
      </c>
      <c r="E3298">
        <v>844.16268636200004</v>
      </c>
    </row>
    <row r="3299" spans="1:5" x14ac:dyDescent="0.25">
      <c r="A3299">
        <v>3295</v>
      </c>
      <c r="B3299">
        <v>475.27288034399999</v>
      </c>
      <c r="C3299">
        <v>592.73810185399998</v>
      </c>
      <c r="D3299">
        <v>729.030781757</v>
      </c>
      <c r="E3299">
        <v>844.13267435399996</v>
      </c>
    </row>
    <row r="3300" spans="1:5" x14ac:dyDescent="0.25">
      <c r="A3300">
        <v>3296</v>
      </c>
      <c r="B3300">
        <v>475.26903986999997</v>
      </c>
      <c r="C3300">
        <v>592.73696085400002</v>
      </c>
      <c r="D3300">
        <v>728.94780926099997</v>
      </c>
      <c r="E3300">
        <v>844.12944982500005</v>
      </c>
    </row>
    <row r="3301" spans="1:5" x14ac:dyDescent="0.25">
      <c r="A3301">
        <v>3297</v>
      </c>
      <c r="B3301">
        <v>475.26019722500001</v>
      </c>
      <c r="C3301">
        <v>592.68447134799999</v>
      </c>
      <c r="D3301">
        <v>728.92995192499995</v>
      </c>
      <c r="E3301">
        <v>844.08928387100002</v>
      </c>
    </row>
    <row r="3302" spans="1:5" x14ac:dyDescent="0.25">
      <c r="A3302">
        <v>3298</v>
      </c>
      <c r="B3302">
        <v>475.21345863200003</v>
      </c>
      <c r="C3302">
        <v>592.68286842199996</v>
      </c>
      <c r="D3302">
        <v>728.91807132300005</v>
      </c>
      <c r="E3302">
        <v>844.07941897600006</v>
      </c>
    </row>
    <row r="3303" spans="1:5" x14ac:dyDescent="0.25">
      <c r="A3303">
        <v>3299</v>
      </c>
      <c r="B3303">
        <v>475.190874533</v>
      </c>
      <c r="C3303">
        <v>592.66757351800004</v>
      </c>
      <c r="D3303">
        <v>728.87983305399996</v>
      </c>
      <c r="E3303">
        <v>844.06045704899998</v>
      </c>
    </row>
    <row r="3304" spans="1:5" x14ac:dyDescent="0.25">
      <c r="A3304">
        <v>3300</v>
      </c>
      <c r="B3304">
        <v>475.180694372</v>
      </c>
      <c r="C3304">
        <v>592.64300619699998</v>
      </c>
      <c r="D3304">
        <v>728.87497103299995</v>
      </c>
      <c r="E3304">
        <v>844.03947821099996</v>
      </c>
    </row>
    <row r="3305" spans="1:5" x14ac:dyDescent="0.25">
      <c r="A3305">
        <v>3301</v>
      </c>
      <c r="B3305">
        <v>475.17810470299997</v>
      </c>
      <c r="C3305">
        <v>592.62256453999998</v>
      </c>
      <c r="D3305">
        <v>728.85413870900004</v>
      </c>
      <c r="E3305">
        <v>844.02348285200003</v>
      </c>
    </row>
    <row r="3306" spans="1:5" x14ac:dyDescent="0.25">
      <c r="A3306">
        <v>3302</v>
      </c>
      <c r="B3306">
        <v>475.15878242600002</v>
      </c>
      <c r="C3306">
        <v>592.602419467</v>
      </c>
      <c r="D3306">
        <v>728.836893057</v>
      </c>
      <c r="E3306">
        <v>844.01733039299995</v>
      </c>
    </row>
    <row r="3307" spans="1:5" x14ac:dyDescent="0.25">
      <c r="A3307">
        <v>3303</v>
      </c>
      <c r="B3307">
        <v>475.137377738</v>
      </c>
      <c r="C3307">
        <v>592.55743586100004</v>
      </c>
      <c r="D3307">
        <v>728.82803972199997</v>
      </c>
      <c r="E3307">
        <v>843.97357688600005</v>
      </c>
    </row>
    <row r="3308" spans="1:5" x14ac:dyDescent="0.25">
      <c r="A3308">
        <v>3304</v>
      </c>
      <c r="B3308">
        <v>475.129381658</v>
      </c>
      <c r="C3308">
        <v>592.55315586699999</v>
      </c>
      <c r="D3308">
        <v>728.82568104300003</v>
      </c>
      <c r="E3308">
        <v>843.93260306800005</v>
      </c>
    </row>
    <row r="3309" spans="1:5" x14ac:dyDescent="0.25">
      <c r="A3309">
        <v>3305</v>
      </c>
      <c r="B3309">
        <v>475.12423509199999</v>
      </c>
      <c r="C3309">
        <v>592.54330543900005</v>
      </c>
      <c r="D3309">
        <v>728.82367477599996</v>
      </c>
      <c r="E3309">
        <v>843.90141549600003</v>
      </c>
    </row>
    <row r="3310" spans="1:5" x14ac:dyDescent="0.25">
      <c r="A3310">
        <v>3306</v>
      </c>
      <c r="B3310">
        <v>475.085278152</v>
      </c>
      <c r="C3310">
        <v>592.52974378099998</v>
      </c>
      <c r="D3310">
        <v>728.81043957600002</v>
      </c>
      <c r="E3310">
        <v>843.89934482299998</v>
      </c>
    </row>
    <row r="3311" spans="1:5" x14ac:dyDescent="0.25">
      <c r="A3311">
        <v>3307</v>
      </c>
      <c r="B3311">
        <v>475.07626958999998</v>
      </c>
      <c r="C3311">
        <v>592.49939987400001</v>
      </c>
      <c r="D3311">
        <v>728.72518910899998</v>
      </c>
      <c r="E3311">
        <v>843.89878482799998</v>
      </c>
    </row>
    <row r="3312" spans="1:5" x14ac:dyDescent="0.25">
      <c r="A3312">
        <v>3308</v>
      </c>
      <c r="B3312">
        <v>475.06770724099999</v>
      </c>
      <c r="C3312">
        <v>592.49901491499998</v>
      </c>
      <c r="D3312">
        <v>728.71002565499998</v>
      </c>
      <c r="E3312">
        <v>843.89815911899996</v>
      </c>
    </row>
    <row r="3313" spans="1:5" x14ac:dyDescent="0.25">
      <c r="A3313">
        <v>3309</v>
      </c>
      <c r="B3313">
        <v>475.05372986499998</v>
      </c>
      <c r="C3313">
        <v>592.48985642900004</v>
      </c>
      <c r="D3313">
        <v>728.70469371199999</v>
      </c>
      <c r="E3313">
        <v>843.89181950499994</v>
      </c>
    </row>
    <row r="3314" spans="1:5" x14ac:dyDescent="0.25">
      <c r="A3314">
        <v>3310</v>
      </c>
      <c r="B3314">
        <v>475.04513843900003</v>
      </c>
      <c r="C3314">
        <v>592.46637506699994</v>
      </c>
      <c r="D3314">
        <v>728.66603227500002</v>
      </c>
      <c r="E3314">
        <v>843.882536448</v>
      </c>
    </row>
    <row r="3315" spans="1:5" x14ac:dyDescent="0.25">
      <c r="A3315">
        <v>3311</v>
      </c>
      <c r="B3315">
        <v>475.038382732</v>
      </c>
      <c r="C3315">
        <v>592.44833758899995</v>
      </c>
      <c r="D3315">
        <v>728.61960159099999</v>
      </c>
      <c r="E3315">
        <v>843.868021505</v>
      </c>
    </row>
    <row r="3316" spans="1:5" x14ac:dyDescent="0.25">
      <c r="A3316">
        <v>3312</v>
      </c>
      <c r="B3316">
        <v>475.02196898599999</v>
      </c>
      <c r="C3316">
        <v>592.42914124900005</v>
      </c>
      <c r="D3316">
        <v>728.61701573300002</v>
      </c>
      <c r="E3316">
        <v>843.84635437700001</v>
      </c>
    </row>
    <row r="3317" spans="1:5" x14ac:dyDescent="0.25">
      <c r="A3317">
        <v>3313</v>
      </c>
      <c r="B3317">
        <v>475.00211053700002</v>
      </c>
      <c r="C3317">
        <v>592.42329951199997</v>
      </c>
      <c r="D3317">
        <v>728.56354183600001</v>
      </c>
      <c r="E3317">
        <v>843.82320450600002</v>
      </c>
    </row>
    <row r="3318" spans="1:5" x14ac:dyDescent="0.25">
      <c r="A3318">
        <v>3314</v>
      </c>
      <c r="B3318">
        <v>474.948890269</v>
      </c>
      <c r="C3318">
        <v>592.40905647</v>
      </c>
      <c r="D3318">
        <v>728.51115599499997</v>
      </c>
      <c r="E3318">
        <v>843.79878633800001</v>
      </c>
    </row>
    <row r="3319" spans="1:5" x14ac:dyDescent="0.25">
      <c r="A3319">
        <v>3315</v>
      </c>
      <c r="B3319">
        <v>474.92107288900002</v>
      </c>
      <c r="C3319">
        <v>592.40761820600005</v>
      </c>
      <c r="D3319">
        <v>728.48936642299998</v>
      </c>
      <c r="E3319">
        <v>843.79576884000005</v>
      </c>
    </row>
    <row r="3320" spans="1:5" x14ac:dyDescent="0.25">
      <c r="A3320">
        <v>3316</v>
      </c>
      <c r="B3320">
        <v>474.89672517600002</v>
      </c>
      <c r="C3320">
        <v>592.38829907700006</v>
      </c>
      <c r="D3320">
        <v>728.47732452499997</v>
      </c>
      <c r="E3320">
        <v>843.762243173</v>
      </c>
    </row>
    <row r="3321" spans="1:5" x14ac:dyDescent="0.25">
      <c r="A3321">
        <v>3317</v>
      </c>
      <c r="B3321">
        <v>474.86406568500001</v>
      </c>
      <c r="C3321">
        <v>592.38680264300001</v>
      </c>
      <c r="D3321">
        <v>728.47039537199998</v>
      </c>
      <c r="E3321">
        <v>843.73875734299997</v>
      </c>
    </row>
    <row r="3322" spans="1:5" x14ac:dyDescent="0.25">
      <c r="A3322">
        <v>3318</v>
      </c>
      <c r="B3322">
        <v>474.85564097399998</v>
      </c>
      <c r="C3322">
        <v>592.30408039400004</v>
      </c>
      <c r="D3322">
        <v>728.46713655500002</v>
      </c>
      <c r="E3322">
        <v>843.71273653200001</v>
      </c>
    </row>
    <row r="3323" spans="1:5" x14ac:dyDescent="0.25">
      <c r="A3323">
        <v>3319</v>
      </c>
      <c r="B3323">
        <v>474.84315592600001</v>
      </c>
      <c r="C3323">
        <v>592.27743796300001</v>
      </c>
      <c r="D3323">
        <v>728.42186175300003</v>
      </c>
      <c r="E3323">
        <v>843.69897346599998</v>
      </c>
    </row>
    <row r="3324" spans="1:5" x14ac:dyDescent="0.25">
      <c r="A3324">
        <v>3320</v>
      </c>
      <c r="B3324">
        <v>474.83259204400002</v>
      </c>
      <c r="C3324">
        <v>592.23888011400004</v>
      </c>
      <c r="D3324">
        <v>728.41548896400002</v>
      </c>
      <c r="E3324">
        <v>843.68307297399997</v>
      </c>
    </row>
    <row r="3325" spans="1:5" x14ac:dyDescent="0.25">
      <c r="A3325">
        <v>3321</v>
      </c>
      <c r="B3325">
        <v>474.83029896800002</v>
      </c>
      <c r="C3325">
        <v>592.23795538800005</v>
      </c>
      <c r="D3325">
        <v>728.39062298299996</v>
      </c>
      <c r="E3325">
        <v>843.61073871899998</v>
      </c>
    </row>
    <row r="3326" spans="1:5" x14ac:dyDescent="0.25">
      <c r="A3326">
        <v>3322</v>
      </c>
      <c r="B3326">
        <v>474.82393286400003</v>
      </c>
      <c r="C3326">
        <v>592.23459634200003</v>
      </c>
      <c r="D3326">
        <v>728.38923607799995</v>
      </c>
      <c r="E3326">
        <v>843.58257463999996</v>
      </c>
    </row>
    <row r="3327" spans="1:5" x14ac:dyDescent="0.25">
      <c r="A3327">
        <v>3323</v>
      </c>
      <c r="B3327">
        <v>474.80082749500002</v>
      </c>
      <c r="C3327">
        <v>592.21253210400005</v>
      </c>
      <c r="D3327">
        <v>728.37989140599996</v>
      </c>
      <c r="E3327">
        <v>843.543503192</v>
      </c>
    </row>
    <row r="3328" spans="1:5" x14ac:dyDescent="0.25">
      <c r="A3328">
        <v>3324</v>
      </c>
      <c r="B3328">
        <v>474.800059304</v>
      </c>
      <c r="C3328">
        <v>592.17600801200001</v>
      </c>
      <c r="D3328">
        <v>728.36462952299996</v>
      </c>
      <c r="E3328">
        <v>843.52727075999996</v>
      </c>
    </row>
    <row r="3329" spans="1:5" x14ac:dyDescent="0.25">
      <c r="A3329">
        <v>3325</v>
      </c>
      <c r="B3329">
        <v>474.76204872199997</v>
      </c>
      <c r="C3329">
        <v>592.13081112400005</v>
      </c>
      <c r="D3329">
        <v>728.31012631199997</v>
      </c>
      <c r="E3329">
        <v>843.51435061500001</v>
      </c>
    </row>
    <row r="3330" spans="1:5" x14ac:dyDescent="0.25">
      <c r="A3330">
        <v>3326</v>
      </c>
      <c r="B3330">
        <v>474.757075504</v>
      </c>
      <c r="C3330">
        <v>592.12598007999998</v>
      </c>
      <c r="D3330">
        <v>728.295610775</v>
      </c>
      <c r="E3330">
        <v>843.42817656700004</v>
      </c>
    </row>
    <row r="3331" spans="1:5" x14ac:dyDescent="0.25">
      <c r="A3331">
        <v>3327</v>
      </c>
      <c r="B3331">
        <v>474.74981510999999</v>
      </c>
      <c r="C3331">
        <v>592.111958609</v>
      </c>
      <c r="D3331">
        <v>728.278337072</v>
      </c>
      <c r="E3331">
        <v>843.40309907000005</v>
      </c>
    </row>
    <row r="3332" spans="1:5" x14ac:dyDescent="0.25">
      <c r="A3332">
        <v>3328</v>
      </c>
      <c r="B3332">
        <v>474.72932813300002</v>
      </c>
      <c r="C3332">
        <v>592.08445076800001</v>
      </c>
      <c r="D3332">
        <v>728.21738239199999</v>
      </c>
      <c r="E3332">
        <v>843.31004277099998</v>
      </c>
    </row>
    <row r="3333" spans="1:5" x14ac:dyDescent="0.25">
      <c r="A3333">
        <v>3329</v>
      </c>
      <c r="B3333">
        <v>474.61987257200002</v>
      </c>
      <c r="C3333">
        <v>592.05902393899999</v>
      </c>
      <c r="D3333">
        <v>728.20614538500001</v>
      </c>
      <c r="E3333">
        <v>843.26575832599997</v>
      </c>
    </row>
    <row r="3334" spans="1:5" x14ac:dyDescent="0.25">
      <c r="A3334">
        <v>3330</v>
      </c>
      <c r="B3334">
        <v>474.61740999199998</v>
      </c>
      <c r="C3334">
        <v>592.01902245700001</v>
      </c>
      <c r="D3334">
        <v>728.19959844899995</v>
      </c>
      <c r="E3334">
        <v>843.26187538900001</v>
      </c>
    </row>
    <row r="3335" spans="1:5" x14ac:dyDescent="0.25">
      <c r="A3335">
        <v>3331</v>
      </c>
      <c r="B3335">
        <v>474.60638353299998</v>
      </c>
      <c r="C3335">
        <v>592.018453916</v>
      </c>
      <c r="D3335">
        <v>728.17113734199995</v>
      </c>
      <c r="E3335">
        <v>843.25159250299998</v>
      </c>
    </row>
    <row r="3336" spans="1:5" x14ac:dyDescent="0.25">
      <c r="A3336">
        <v>3332</v>
      </c>
      <c r="B3336">
        <v>474.52407638400001</v>
      </c>
      <c r="C3336">
        <v>592.00103127099999</v>
      </c>
      <c r="D3336">
        <v>728.09358983300001</v>
      </c>
      <c r="E3336">
        <v>843.25116271800005</v>
      </c>
    </row>
    <row r="3337" spans="1:5" x14ac:dyDescent="0.25">
      <c r="A3337">
        <v>3333</v>
      </c>
      <c r="B3337">
        <v>474.449533868</v>
      </c>
      <c r="C3337">
        <v>591.995357732</v>
      </c>
      <c r="D3337">
        <v>728.08355359300003</v>
      </c>
      <c r="E3337">
        <v>843.24968896799999</v>
      </c>
    </row>
    <row r="3338" spans="1:5" x14ac:dyDescent="0.25">
      <c r="A3338">
        <v>3334</v>
      </c>
      <c r="B3338">
        <v>474.44029390999998</v>
      </c>
      <c r="C3338">
        <v>591.933067553</v>
      </c>
      <c r="D3338">
        <v>728.06088483300005</v>
      </c>
      <c r="E3338">
        <v>843.19749225999999</v>
      </c>
    </row>
    <row r="3339" spans="1:5" x14ac:dyDescent="0.25">
      <c r="A3339">
        <v>3335</v>
      </c>
      <c r="B3339">
        <v>474.41858032200003</v>
      </c>
      <c r="C3339">
        <v>591.91870808299996</v>
      </c>
      <c r="D3339">
        <v>728.05510026599995</v>
      </c>
      <c r="E3339">
        <v>843.16654948099995</v>
      </c>
    </row>
    <row r="3340" spans="1:5" x14ac:dyDescent="0.25">
      <c r="A3340">
        <v>3336</v>
      </c>
      <c r="B3340">
        <v>474.38890515200001</v>
      </c>
      <c r="C3340">
        <v>591.90910222000002</v>
      </c>
      <c r="D3340">
        <v>728.04846466100003</v>
      </c>
      <c r="E3340">
        <v>843.16129746199999</v>
      </c>
    </row>
    <row r="3341" spans="1:5" x14ac:dyDescent="0.25">
      <c r="A3341">
        <v>3337</v>
      </c>
      <c r="B3341">
        <v>474.37601403299999</v>
      </c>
      <c r="C3341">
        <v>591.90909687400006</v>
      </c>
      <c r="D3341">
        <v>727.99853167499998</v>
      </c>
      <c r="E3341">
        <v>843.15284578399996</v>
      </c>
    </row>
    <row r="3342" spans="1:5" x14ac:dyDescent="0.25">
      <c r="A3342">
        <v>3338</v>
      </c>
      <c r="B3342">
        <v>474.34992628399999</v>
      </c>
      <c r="C3342">
        <v>591.88534676999996</v>
      </c>
      <c r="D3342">
        <v>727.92805856099994</v>
      </c>
      <c r="E3342">
        <v>843.12584907400003</v>
      </c>
    </row>
    <row r="3343" spans="1:5" x14ac:dyDescent="0.25">
      <c r="A3343">
        <v>3339</v>
      </c>
      <c r="B3343">
        <v>474.34264189300001</v>
      </c>
      <c r="C3343">
        <v>591.87036169700002</v>
      </c>
      <c r="D3343">
        <v>727.84156214899997</v>
      </c>
      <c r="E3343">
        <v>843.10402239899997</v>
      </c>
    </row>
    <row r="3344" spans="1:5" x14ac:dyDescent="0.25">
      <c r="A3344">
        <v>3340</v>
      </c>
      <c r="B3344">
        <v>474.317599465</v>
      </c>
      <c r="C3344">
        <v>591.85437882099995</v>
      </c>
      <c r="D3344">
        <v>727.83506041500004</v>
      </c>
      <c r="E3344">
        <v>843.09693907400003</v>
      </c>
    </row>
    <row r="3345" spans="1:5" x14ac:dyDescent="0.25">
      <c r="A3345">
        <v>3341</v>
      </c>
      <c r="B3345">
        <v>474.30657662300001</v>
      </c>
      <c r="C3345">
        <v>591.84017648199995</v>
      </c>
      <c r="D3345">
        <v>727.82028254800002</v>
      </c>
      <c r="E3345">
        <v>843.08772249699996</v>
      </c>
    </row>
    <row r="3346" spans="1:5" x14ac:dyDescent="0.25">
      <c r="A3346">
        <v>3342</v>
      </c>
      <c r="B3346">
        <v>474.28818357900002</v>
      </c>
      <c r="C3346">
        <v>591.83382220999999</v>
      </c>
      <c r="D3346">
        <v>727.81838632999995</v>
      </c>
      <c r="E3346">
        <v>843.05616555100005</v>
      </c>
    </row>
    <row r="3347" spans="1:5" x14ac:dyDescent="0.25">
      <c r="A3347">
        <v>3343</v>
      </c>
      <c r="B3347">
        <v>474.28710297399999</v>
      </c>
      <c r="C3347">
        <v>591.77813667600003</v>
      </c>
      <c r="D3347">
        <v>727.80776675699997</v>
      </c>
      <c r="E3347">
        <v>843.02364363499998</v>
      </c>
    </row>
    <row r="3348" spans="1:5" x14ac:dyDescent="0.25">
      <c r="A3348">
        <v>3344</v>
      </c>
      <c r="B3348">
        <v>474.27000258499999</v>
      </c>
      <c r="C3348">
        <v>591.74507119500004</v>
      </c>
      <c r="D3348">
        <v>727.79628917100001</v>
      </c>
      <c r="E3348">
        <v>843.02090833199998</v>
      </c>
    </row>
    <row r="3349" spans="1:5" x14ac:dyDescent="0.25">
      <c r="A3349">
        <v>3345</v>
      </c>
      <c r="B3349">
        <v>474.25578530000001</v>
      </c>
      <c r="C3349">
        <v>591.73199967799997</v>
      </c>
      <c r="D3349">
        <v>727.74533985200003</v>
      </c>
      <c r="E3349">
        <v>843.00801322100006</v>
      </c>
    </row>
    <row r="3350" spans="1:5" x14ac:dyDescent="0.25">
      <c r="A3350">
        <v>3346</v>
      </c>
      <c r="B3350">
        <v>474.25172041600001</v>
      </c>
      <c r="C3350">
        <v>591.70909026899994</v>
      </c>
      <c r="D3350">
        <v>727.73637976999999</v>
      </c>
      <c r="E3350">
        <v>842.97370608400001</v>
      </c>
    </row>
    <row r="3351" spans="1:5" x14ac:dyDescent="0.25">
      <c r="A3351">
        <v>3347</v>
      </c>
      <c r="B3351">
        <v>474.244680351</v>
      </c>
      <c r="C3351">
        <v>591.68857859299999</v>
      </c>
      <c r="D3351">
        <v>727.73013665300005</v>
      </c>
      <c r="E3351">
        <v>842.97025239899995</v>
      </c>
    </row>
    <row r="3352" spans="1:5" x14ac:dyDescent="0.25">
      <c r="A3352">
        <v>3348</v>
      </c>
      <c r="B3352">
        <v>474.23989554399998</v>
      </c>
      <c r="C3352">
        <v>591.68406452700003</v>
      </c>
      <c r="D3352">
        <v>727.69080443899998</v>
      </c>
      <c r="E3352">
        <v>842.96060115900002</v>
      </c>
    </row>
    <row r="3353" spans="1:5" x14ac:dyDescent="0.25">
      <c r="A3353">
        <v>3349</v>
      </c>
      <c r="B3353">
        <v>474.23195707399998</v>
      </c>
      <c r="C3353">
        <v>591.65135120499997</v>
      </c>
      <c r="D3353">
        <v>727.66989053500004</v>
      </c>
      <c r="E3353">
        <v>842.95884220100004</v>
      </c>
    </row>
    <row r="3354" spans="1:5" x14ac:dyDescent="0.25">
      <c r="A3354">
        <v>3350</v>
      </c>
      <c r="B3354">
        <v>474.22152261799999</v>
      </c>
      <c r="C3354">
        <v>591.648221326</v>
      </c>
      <c r="D3354">
        <v>727.63129070000002</v>
      </c>
      <c r="E3354">
        <v>842.93404028500004</v>
      </c>
    </row>
    <row r="3355" spans="1:5" x14ac:dyDescent="0.25">
      <c r="A3355">
        <v>3351</v>
      </c>
      <c r="B3355">
        <v>474.21086206400003</v>
      </c>
      <c r="C3355">
        <v>591.62877382199997</v>
      </c>
      <c r="D3355">
        <v>727.61180534499999</v>
      </c>
      <c r="E3355">
        <v>842.92466658900003</v>
      </c>
    </row>
    <row r="3356" spans="1:5" x14ac:dyDescent="0.25">
      <c r="A3356">
        <v>3352</v>
      </c>
      <c r="B3356">
        <v>474.20335895300002</v>
      </c>
      <c r="C3356">
        <v>591.610690159</v>
      </c>
      <c r="D3356">
        <v>727.60955289799995</v>
      </c>
      <c r="E3356">
        <v>842.90414865900004</v>
      </c>
    </row>
    <row r="3357" spans="1:5" x14ac:dyDescent="0.25">
      <c r="A3357">
        <v>3353</v>
      </c>
      <c r="B3357">
        <v>474.19026647300001</v>
      </c>
      <c r="C3357">
        <v>591.57440915400002</v>
      </c>
      <c r="D3357">
        <v>727.60305517200004</v>
      </c>
      <c r="E3357">
        <v>842.87457537499995</v>
      </c>
    </row>
    <row r="3358" spans="1:5" x14ac:dyDescent="0.25">
      <c r="A3358">
        <v>3354</v>
      </c>
      <c r="B3358">
        <v>474.184893321</v>
      </c>
      <c r="C3358">
        <v>591.573312053</v>
      </c>
      <c r="D3358">
        <v>727.56861461400001</v>
      </c>
      <c r="E3358">
        <v>842.78505118099997</v>
      </c>
    </row>
    <row r="3359" spans="1:5" x14ac:dyDescent="0.25">
      <c r="A3359">
        <v>3355</v>
      </c>
      <c r="B3359">
        <v>474.16203443199998</v>
      </c>
      <c r="C3359">
        <v>591.570356242</v>
      </c>
      <c r="D3359">
        <v>727.55491687699998</v>
      </c>
      <c r="E3359">
        <v>842.75374296699999</v>
      </c>
    </row>
    <row r="3360" spans="1:5" x14ac:dyDescent="0.25">
      <c r="A3360">
        <v>3356</v>
      </c>
      <c r="B3360">
        <v>474.15510001899997</v>
      </c>
      <c r="C3360">
        <v>591.56519436500002</v>
      </c>
      <c r="D3360">
        <v>727.54159308600003</v>
      </c>
      <c r="E3360">
        <v>842.72505860700005</v>
      </c>
    </row>
    <row r="3361" spans="1:5" x14ac:dyDescent="0.25">
      <c r="A3361">
        <v>3357</v>
      </c>
      <c r="B3361">
        <v>474.153167779</v>
      </c>
      <c r="C3361">
        <v>591.53662189700003</v>
      </c>
      <c r="D3361">
        <v>727.54126168799996</v>
      </c>
      <c r="E3361">
        <v>842.72365216399999</v>
      </c>
    </row>
    <row r="3362" spans="1:5" x14ac:dyDescent="0.25">
      <c r="A3362">
        <v>3358</v>
      </c>
      <c r="B3362">
        <v>474.10446316399998</v>
      </c>
      <c r="C3362">
        <v>591.53145911000001</v>
      </c>
      <c r="D3362">
        <v>727.477688521</v>
      </c>
      <c r="E3362">
        <v>842.67408241999999</v>
      </c>
    </row>
    <row r="3363" spans="1:5" x14ac:dyDescent="0.25">
      <c r="A3363">
        <v>3359</v>
      </c>
      <c r="B3363">
        <v>474.08869649100001</v>
      </c>
      <c r="C3363">
        <v>591.50590871899999</v>
      </c>
      <c r="D3363">
        <v>727.45396525000001</v>
      </c>
      <c r="E3363">
        <v>842.60777213200004</v>
      </c>
    </row>
    <row r="3364" spans="1:5" x14ac:dyDescent="0.25">
      <c r="A3364">
        <v>3360</v>
      </c>
      <c r="B3364">
        <v>474.02727629499998</v>
      </c>
      <c r="C3364">
        <v>591.501561799</v>
      </c>
      <c r="D3364">
        <v>727.44262561699998</v>
      </c>
      <c r="E3364">
        <v>842.60101518600004</v>
      </c>
    </row>
    <row r="3365" spans="1:5" x14ac:dyDescent="0.25">
      <c r="A3365">
        <v>3361</v>
      </c>
      <c r="B3365">
        <v>474.02521130999997</v>
      </c>
      <c r="C3365">
        <v>591.49899530899995</v>
      </c>
      <c r="D3365">
        <v>727.43449182100005</v>
      </c>
      <c r="E3365">
        <v>842.59634467599994</v>
      </c>
    </row>
    <row r="3366" spans="1:5" x14ac:dyDescent="0.25">
      <c r="A3366">
        <v>3362</v>
      </c>
      <c r="B3366">
        <v>473.97545829699999</v>
      </c>
      <c r="C3366">
        <v>591.48709066599997</v>
      </c>
      <c r="D3366">
        <v>727.428007987</v>
      </c>
      <c r="E3366">
        <v>842.55716429200004</v>
      </c>
    </row>
    <row r="3367" spans="1:5" x14ac:dyDescent="0.25">
      <c r="A3367">
        <v>3363</v>
      </c>
      <c r="B3367">
        <v>473.969894533</v>
      </c>
      <c r="C3367">
        <v>591.44508745300004</v>
      </c>
      <c r="D3367">
        <v>727.36589269199999</v>
      </c>
      <c r="E3367">
        <v>842.55356450700003</v>
      </c>
    </row>
    <row r="3368" spans="1:5" x14ac:dyDescent="0.25">
      <c r="A3368">
        <v>3364</v>
      </c>
      <c r="B3368">
        <v>473.93993632600001</v>
      </c>
      <c r="C3368">
        <v>591.404765118</v>
      </c>
      <c r="D3368">
        <v>727.33804565399998</v>
      </c>
      <c r="E3368">
        <v>842.55104553599995</v>
      </c>
    </row>
    <row r="3369" spans="1:5" x14ac:dyDescent="0.25">
      <c r="A3369">
        <v>3365</v>
      </c>
      <c r="B3369">
        <v>473.930073005</v>
      </c>
      <c r="C3369">
        <v>591.35331265800005</v>
      </c>
      <c r="D3369">
        <v>727.33352566799999</v>
      </c>
      <c r="E3369">
        <v>842.51688022600001</v>
      </c>
    </row>
    <row r="3370" spans="1:5" x14ac:dyDescent="0.25">
      <c r="A3370">
        <v>3366</v>
      </c>
      <c r="B3370">
        <v>473.924267998</v>
      </c>
      <c r="C3370">
        <v>591.33717869099996</v>
      </c>
      <c r="D3370">
        <v>727.33336247199998</v>
      </c>
      <c r="E3370">
        <v>842.47533533800004</v>
      </c>
    </row>
    <row r="3371" spans="1:5" x14ac:dyDescent="0.25">
      <c r="A3371">
        <v>3367</v>
      </c>
      <c r="B3371">
        <v>473.91566345299998</v>
      </c>
      <c r="C3371">
        <v>591.32861894600001</v>
      </c>
      <c r="D3371">
        <v>727.33325568500004</v>
      </c>
      <c r="E3371">
        <v>842.39418706000004</v>
      </c>
    </row>
    <row r="3372" spans="1:5" x14ac:dyDescent="0.25">
      <c r="A3372">
        <v>3368</v>
      </c>
      <c r="B3372">
        <v>473.91275131100002</v>
      </c>
      <c r="C3372">
        <v>591.31994462700004</v>
      </c>
      <c r="D3372">
        <v>727.32683310499999</v>
      </c>
      <c r="E3372">
        <v>842.36607132500001</v>
      </c>
    </row>
    <row r="3373" spans="1:5" x14ac:dyDescent="0.25">
      <c r="A3373">
        <v>3369</v>
      </c>
      <c r="B3373">
        <v>473.89973745899999</v>
      </c>
      <c r="C3373">
        <v>591.29200919899995</v>
      </c>
      <c r="D3373">
        <v>727.32642010200004</v>
      </c>
      <c r="E3373">
        <v>842.27470119400004</v>
      </c>
    </row>
    <row r="3374" spans="1:5" x14ac:dyDescent="0.25">
      <c r="A3374">
        <v>3370</v>
      </c>
      <c r="B3374">
        <v>473.87935090799999</v>
      </c>
      <c r="C3374">
        <v>591.23134818899996</v>
      </c>
      <c r="D3374">
        <v>727.309512971</v>
      </c>
      <c r="E3374">
        <v>842.24116290200004</v>
      </c>
    </row>
    <row r="3375" spans="1:5" x14ac:dyDescent="0.25">
      <c r="A3375">
        <v>3371</v>
      </c>
      <c r="B3375">
        <v>473.85881993599997</v>
      </c>
      <c r="C3375">
        <v>591.22373332500001</v>
      </c>
      <c r="D3375">
        <v>727.27574575899996</v>
      </c>
      <c r="E3375">
        <v>842.23367341300002</v>
      </c>
    </row>
    <row r="3376" spans="1:5" x14ac:dyDescent="0.25">
      <c r="A3376">
        <v>3372</v>
      </c>
      <c r="B3376">
        <v>473.85098981300001</v>
      </c>
      <c r="C3376">
        <v>591.22089790400003</v>
      </c>
      <c r="D3376">
        <v>727.25920585599999</v>
      </c>
      <c r="E3376">
        <v>842.19678702099998</v>
      </c>
    </row>
    <row r="3377" spans="1:5" x14ac:dyDescent="0.25">
      <c r="A3377">
        <v>3373</v>
      </c>
      <c r="B3377">
        <v>473.85049430499998</v>
      </c>
      <c r="C3377">
        <v>591.21620270200003</v>
      </c>
      <c r="D3377">
        <v>727.19072657499999</v>
      </c>
      <c r="E3377">
        <v>842.18423361500004</v>
      </c>
    </row>
    <row r="3378" spans="1:5" x14ac:dyDescent="0.25">
      <c r="A3378">
        <v>3374</v>
      </c>
      <c r="B3378">
        <v>473.80026840400001</v>
      </c>
      <c r="C3378">
        <v>591.20896864999997</v>
      </c>
      <c r="D3378">
        <v>727.14430276500002</v>
      </c>
      <c r="E3378">
        <v>842.168135968</v>
      </c>
    </row>
    <row r="3379" spans="1:5" x14ac:dyDescent="0.25">
      <c r="A3379">
        <v>3375</v>
      </c>
      <c r="B3379">
        <v>473.797239612</v>
      </c>
      <c r="C3379">
        <v>591.19761950199995</v>
      </c>
      <c r="D3379">
        <v>727.12662307000005</v>
      </c>
      <c r="E3379">
        <v>842.14393748099997</v>
      </c>
    </row>
    <row r="3380" spans="1:5" x14ac:dyDescent="0.25">
      <c r="A3380">
        <v>3376</v>
      </c>
      <c r="B3380">
        <v>473.76313497699999</v>
      </c>
      <c r="C3380">
        <v>591.17152986999997</v>
      </c>
      <c r="D3380">
        <v>727.10063963499999</v>
      </c>
      <c r="E3380">
        <v>842.14313945100002</v>
      </c>
    </row>
    <row r="3381" spans="1:5" x14ac:dyDescent="0.25">
      <c r="A3381">
        <v>3377</v>
      </c>
      <c r="B3381">
        <v>473.75976694799999</v>
      </c>
      <c r="C3381">
        <v>591.16718894099995</v>
      </c>
      <c r="D3381">
        <v>727.092304592</v>
      </c>
      <c r="E3381">
        <v>842.13810787700004</v>
      </c>
    </row>
    <row r="3382" spans="1:5" x14ac:dyDescent="0.25">
      <c r="A3382">
        <v>3378</v>
      </c>
      <c r="B3382">
        <v>473.751820619</v>
      </c>
      <c r="C3382">
        <v>591.11998345100005</v>
      </c>
      <c r="D3382">
        <v>727.06617449500004</v>
      </c>
      <c r="E3382">
        <v>842.12302186500006</v>
      </c>
    </row>
    <row r="3383" spans="1:5" x14ac:dyDescent="0.25">
      <c r="A3383">
        <v>3379</v>
      </c>
      <c r="B3383">
        <v>473.71165999499999</v>
      </c>
      <c r="C3383">
        <v>591.106792058</v>
      </c>
      <c r="D3383">
        <v>727.04944320799996</v>
      </c>
      <c r="E3383">
        <v>842.07751520700003</v>
      </c>
    </row>
    <row r="3384" spans="1:5" x14ac:dyDescent="0.25">
      <c r="A3384">
        <v>3380</v>
      </c>
      <c r="B3384">
        <v>473.68172771600001</v>
      </c>
      <c r="C3384">
        <v>591.10569287199996</v>
      </c>
      <c r="D3384">
        <v>727.04796762800004</v>
      </c>
      <c r="E3384">
        <v>842.06540511499998</v>
      </c>
    </row>
    <row r="3385" spans="1:5" x14ac:dyDescent="0.25">
      <c r="A3385">
        <v>3381</v>
      </c>
      <c r="B3385">
        <v>473.67893144700002</v>
      </c>
      <c r="C3385">
        <v>591.08658205100005</v>
      </c>
      <c r="D3385">
        <v>727.04281031400001</v>
      </c>
      <c r="E3385">
        <v>842.03924697399998</v>
      </c>
    </row>
    <row r="3386" spans="1:5" x14ac:dyDescent="0.25">
      <c r="A3386">
        <v>3382</v>
      </c>
      <c r="B3386">
        <v>473.67046954</v>
      </c>
      <c r="C3386">
        <v>591.06784541499997</v>
      </c>
      <c r="D3386">
        <v>727.03253124499997</v>
      </c>
      <c r="E3386">
        <v>841.99883994300001</v>
      </c>
    </row>
    <row r="3387" spans="1:5" x14ac:dyDescent="0.25">
      <c r="A3387">
        <v>3383</v>
      </c>
      <c r="B3387">
        <v>473.658632329</v>
      </c>
      <c r="C3387">
        <v>591.05271618300003</v>
      </c>
      <c r="D3387">
        <v>727.03251775900003</v>
      </c>
      <c r="E3387">
        <v>841.98853073099997</v>
      </c>
    </row>
    <row r="3388" spans="1:5" x14ac:dyDescent="0.25">
      <c r="A3388">
        <v>3384</v>
      </c>
      <c r="B3388">
        <v>473.65122345399999</v>
      </c>
      <c r="C3388">
        <v>591.05098040899998</v>
      </c>
      <c r="D3388">
        <v>727.01777343799995</v>
      </c>
      <c r="E3388">
        <v>841.97174568100002</v>
      </c>
    </row>
    <row r="3389" spans="1:5" x14ac:dyDescent="0.25">
      <c r="A3389">
        <v>3385</v>
      </c>
      <c r="B3389">
        <v>473.629021104</v>
      </c>
      <c r="C3389">
        <v>591.04676450199997</v>
      </c>
      <c r="D3389">
        <v>727.01121991299999</v>
      </c>
      <c r="E3389">
        <v>841.95488080999996</v>
      </c>
    </row>
    <row r="3390" spans="1:5" x14ac:dyDescent="0.25">
      <c r="A3390">
        <v>3386</v>
      </c>
      <c r="B3390">
        <v>473.62087712099998</v>
      </c>
      <c r="C3390">
        <v>591.04435777499998</v>
      </c>
      <c r="D3390">
        <v>726.99618282100005</v>
      </c>
      <c r="E3390">
        <v>841.91390669199996</v>
      </c>
    </row>
    <row r="3391" spans="1:5" x14ac:dyDescent="0.25">
      <c r="A3391">
        <v>3387</v>
      </c>
      <c r="B3391">
        <v>473.59422141300001</v>
      </c>
      <c r="C3391">
        <v>591.04378738000003</v>
      </c>
      <c r="D3391">
        <v>726.98126179200005</v>
      </c>
      <c r="E3391">
        <v>841.90403773800006</v>
      </c>
    </row>
    <row r="3392" spans="1:5" x14ac:dyDescent="0.25">
      <c r="A3392">
        <v>3388</v>
      </c>
      <c r="B3392">
        <v>473.586113431</v>
      </c>
      <c r="C3392">
        <v>591.02386875800005</v>
      </c>
      <c r="D3392">
        <v>726.96429568799999</v>
      </c>
      <c r="E3392">
        <v>841.88087222800004</v>
      </c>
    </row>
    <row r="3393" spans="1:5" x14ac:dyDescent="0.25">
      <c r="A3393">
        <v>3389</v>
      </c>
      <c r="B3393">
        <v>473.585499879</v>
      </c>
      <c r="C3393">
        <v>590.90180223799996</v>
      </c>
      <c r="D3393">
        <v>726.95251905199996</v>
      </c>
      <c r="E3393">
        <v>841.87451428600002</v>
      </c>
    </row>
    <row r="3394" spans="1:5" x14ac:dyDescent="0.25">
      <c r="A3394">
        <v>3390</v>
      </c>
      <c r="B3394">
        <v>473.57225246600001</v>
      </c>
      <c r="C3394">
        <v>590.89095072400005</v>
      </c>
      <c r="D3394">
        <v>726.95212798800003</v>
      </c>
      <c r="E3394">
        <v>841.85014902600005</v>
      </c>
    </row>
    <row r="3395" spans="1:5" x14ac:dyDescent="0.25">
      <c r="A3395">
        <v>3391</v>
      </c>
      <c r="B3395">
        <v>473.56538981800003</v>
      </c>
      <c r="C3395">
        <v>590.874310917</v>
      </c>
      <c r="D3395">
        <v>726.93848031799996</v>
      </c>
      <c r="E3395">
        <v>841.84220491899998</v>
      </c>
    </row>
    <row r="3396" spans="1:5" x14ac:dyDescent="0.25">
      <c r="A3396">
        <v>3392</v>
      </c>
      <c r="B3396">
        <v>473.54742643499998</v>
      </c>
      <c r="C3396">
        <v>590.84939577900002</v>
      </c>
      <c r="D3396">
        <v>726.93678592699996</v>
      </c>
      <c r="E3396">
        <v>841.826894982</v>
      </c>
    </row>
    <row r="3397" spans="1:5" x14ac:dyDescent="0.25">
      <c r="A3397">
        <v>3393</v>
      </c>
      <c r="B3397">
        <v>473.48391124099999</v>
      </c>
      <c r="C3397">
        <v>590.83843237200006</v>
      </c>
      <c r="D3397">
        <v>726.92864668000004</v>
      </c>
      <c r="E3397">
        <v>841.78876040700004</v>
      </c>
    </row>
    <row r="3398" spans="1:5" x14ac:dyDescent="0.25">
      <c r="A3398">
        <v>3394</v>
      </c>
      <c r="B3398">
        <v>473.48137126199998</v>
      </c>
      <c r="C3398">
        <v>590.78414539100004</v>
      </c>
      <c r="D3398">
        <v>726.88443622099999</v>
      </c>
      <c r="E3398">
        <v>841.75822846200003</v>
      </c>
    </row>
    <row r="3399" spans="1:5" x14ac:dyDescent="0.25">
      <c r="A3399">
        <v>3395</v>
      </c>
      <c r="B3399">
        <v>473.46738650200001</v>
      </c>
      <c r="C3399">
        <v>590.76132987300002</v>
      </c>
      <c r="D3399">
        <v>726.85102336600005</v>
      </c>
      <c r="E3399">
        <v>841.72608834100004</v>
      </c>
    </row>
    <row r="3400" spans="1:5" x14ac:dyDescent="0.25">
      <c r="A3400">
        <v>3396</v>
      </c>
      <c r="B3400">
        <v>473.45858166300002</v>
      </c>
      <c r="C3400">
        <v>590.74717150100003</v>
      </c>
      <c r="D3400">
        <v>726.79813140500005</v>
      </c>
      <c r="E3400">
        <v>841.72509888499997</v>
      </c>
    </row>
    <row r="3401" spans="1:5" x14ac:dyDescent="0.25">
      <c r="A3401">
        <v>3397</v>
      </c>
      <c r="B3401">
        <v>473.379937654</v>
      </c>
      <c r="C3401">
        <v>590.70507591499995</v>
      </c>
      <c r="D3401">
        <v>726.77468183400003</v>
      </c>
      <c r="E3401">
        <v>841.70574846</v>
      </c>
    </row>
    <row r="3402" spans="1:5" x14ac:dyDescent="0.25">
      <c r="A3402">
        <v>3398</v>
      </c>
      <c r="B3402">
        <v>473.36247148199999</v>
      </c>
      <c r="C3402">
        <v>590.65559685100004</v>
      </c>
      <c r="D3402">
        <v>726.75243409699999</v>
      </c>
      <c r="E3402">
        <v>841.70015646299998</v>
      </c>
    </row>
    <row r="3403" spans="1:5" x14ac:dyDescent="0.25">
      <c r="A3403">
        <v>3399</v>
      </c>
      <c r="B3403">
        <v>473.34918516499999</v>
      </c>
      <c r="C3403">
        <v>590.62595495100004</v>
      </c>
      <c r="D3403">
        <v>726.71598687200003</v>
      </c>
      <c r="E3403">
        <v>841.63880587400001</v>
      </c>
    </row>
    <row r="3404" spans="1:5" x14ac:dyDescent="0.25">
      <c r="A3404">
        <v>3400</v>
      </c>
      <c r="B3404">
        <v>473.311801769</v>
      </c>
      <c r="C3404">
        <v>590.60982506400001</v>
      </c>
      <c r="D3404">
        <v>726.69995149700003</v>
      </c>
      <c r="E3404">
        <v>841.595938488</v>
      </c>
    </row>
    <row r="3405" spans="1:5" x14ac:dyDescent="0.25">
      <c r="A3405">
        <v>3401</v>
      </c>
      <c r="B3405">
        <v>473.30942249499998</v>
      </c>
      <c r="C3405">
        <v>590.48440851700002</v>
      </c>
      <c r="D3405">
        <v>726.66670655300004</v>
      </c>
      <c r="E3405">
        <v>841.55832311799998</v>
      </c>
    </row>
    <row r="3406" spans="1:5" x14ac:dyDescent="0.25">
      <c r="A3406">
        <v>3402</v>
      </c>
      <c r="B3406">
        <v>473.30684954100002</v>
      </c>
      <c r="C3406">
        <v>590.48171064400003</v>
      </c>
      <c r="D3406">
        <v>726.645347679</v>
      </c>
      <c r="E3406">
        <v>841.55735024000001</v>
      </c>
    </row>
    <row r="3407" spans="1:5" x14ac:dyDescent="0.25">
      <c r="A3407">
        <v>3403</v>
      </c>
      <c r="B3407">
        <v>473.30664952500001</v>
      </c>
      <c r="C3407">
        <v>590.461563996</v>
      </c>
      <c r="D3407">
        <v>726.63590291699995</v>
      </c>
      <c r="E3407">
        <v>841.54541344500001</v>
      </c>
    </row>
    <row r="3408" spans="1:5" x14ac:dyDescent="0.25">
      <c r="A3408">
        <v>3404</v>
      </c>
      <c r="B3408">
        <v>473.28785597699999</v>
      </c>
      <c r="C3408">
        <v>590.45113234300004</v>
      </c>
      <c r="D3408">
        <v>726.633512537</v>
      </c>
      <c r="E3408">
        <v>841.53019547099996</v>
      </c>
    </row>
    <row r="3409" spans="1:5" x14ac:dyDescent="0.25">
      <c r="A3409">
        <v>3405</v>
      </c>
      <c r="B3409">
        <v>473.28628672000002</v>
      </c>
      <c r="C3409">
        <v>590.41787603800003</v>
      </c>
      <c r="D3409">
        <v>726.62344972899996</v>
      </c>
      <c r="E3409">
        <v>841.51173073799998</v>
      </c>
    </row>
    <row r="3410" spans="1:5" x14ac:dyDescent="0.25">
      <c r="A3410">
        <v>3406</v>
      </c>
      <c r="B3410">
        <v>473.277831236</v>
      </c>
      <c r="C3410">
        <v>590.39268320899998</v>
      </c>
      <c r="D3410">
        <v>726.543385554</v>
      </c>
      <c r="E3410">
        <v>841.50585777200001</v>
      </c>
    </row>
    <row r="3411" spans="1:5" x14ac:dyDescent="0.25">
      <c r="A3411">
        <v>3407</v>
      </c>
      <c r="B3411">
        <v>473.222150812</v>
      </c>
      <c r="C3411">
        <v>590.38285921500005</v>
      </c>
      <c r="D3411">
        <v>726.53838717099995</v>
      </c>
      <c r="E3411">
        <v>841.491480303</v>
      </c>
    </row>
    <row r="3412" spans="1:5" x14ac:dyDescent="0.25">
      <c r="A3412">
        <v>3408</v>
      </c>
      <c r="B3412">
        <v>473.20483961500003</v>
      </c>
      <c r="C3412">
        <v>590.33406054199997</v>
      </c>
      <c r="D3412">
        <v>726.46614807000003</v>
      </c>
      <c r="E3412">
        <v>841.49054059100001</v>
      </c>
    </row>
    <row r="3413" spans="1:5" x14ac:dyDescent="0.25">
      <c r="A3413">
        <v>3409</v>
      </c>
      <c r="B3413">
        <v>473.20015191700003</v>
      </c>
      <c r="C3413">
        <v>590.33050142000002</v>
      </c>
      <c r="D3413">
        <v>726.46073970400005</v>
      </c>
      <c r="E3413">
        <v>841.46631857700004</v>
      </c>
    </row>
    <row r="3414" spans="1:5" x14ac:dyDescent="0.25">
      <c r="A3414">
        <v>3410</v>
      </c>
      <c r="B3414">
        <v>473.18452454499999</v>
      </c>
      <c r="C3414">
        <v>590.29718891699997</v>
      </c>
      <c r="D3414">
        <v>726.45697890700001</v>
      </c>
      <c r="E3414">
        <v>841.43583058800004</v>
      </c>
    </row>
    <row r="3415" spans="1:5" x14ac:dyDescent="0.25">
      <c r="A3415">
        <v>3411</v>
      </c>
      <c r="B3415">
        <v>473.15953655200002</v>
      </c>
      <c r="C3415">
        <v>590.25851822699997</v>
      </c>
      <c r="D3415">
        <v>726.436301931</v>
      </c>
      <c r="E3415">
        <v>841.43272863000004</v>
      </c>
    </row>
    <row r="3416" spans="1:5" x14ac:dyDescent="0.25">
      <c r="A3416">
        <v>3412</v>
      </c>
      <c r="B3416">
        <v>473.14317016500002</v>
      </c>
      <c r="C3416">
        <v>590.25515046299995</v>
      </c>
      <c r="D3416">
        <v>726.43290382600003</v>
      </c>
      <c r="E3416">
        <v>841.42727956500005</v>
      </c>
    </row>
    <row r="3417" spans="1:5" x14ac:dyDescent="0.25">
      <c r="A3417">
        <v>3413</v>
      </c>
      <c r="B3417">
        <v>473.11574221299998</v>
      </c>
      <c r="C3417">
        <v>590.23159745500004</v>
      </c>
      <c r="D3417">
        <v>726.34805206700003</v>
      </c>
      <c r="E3417">
        <v>841.39317415999994</v>
      </c>
    </row>
    <row r="3418" spans="1:5" x14ac:dyDescent="0.25">
      <c r="A3418">
        <v>3414</v>
      </c>
      <c r="B3418">
        <v>473.10400488800002</v>
      </c>
      <c r="C3418">
        <v>590.17979903900005</v>
      </c>
      <c r="D3418">
        <v>726.318073841</v>
      </c>
      <c r="E3418">
        <v>841.38277677999997</v>
      </c>
    </row>
    <row r="3419" spans="1:5" x14ac:dyDescent="0.25">
      <c r="A3419">
        <v>3415</v>
      </c>
      <c r="B3419">
        <v>473.10001300900001</v>
      </c>
      <c r="C3419">
        <v>590.17402975899995</v>
      </c>
      <c r="D3419">
        <v>726.27879437299998</v>
      </c>
      <c r="E3419">
        <v>841.37736016899999</v>
      </c>
    </row>
    <row r="3420" spans="1:5" x14ac:dyDescent="0.25">
      <c r="A3420">
        <v>3416</v>
      </c>
      <c r="B3420">
        <v>473.09264064299998</v>
      </c>
      <c r="C3420">
        <v>590.172461247</v>
      </c>
      <c r="D3420">
        <v>726.25824476000003</v>
      </c>
      <c r="E3420">
        <v>841.37055737799994</v>
      </c>
    </row>
    <row r="3421" spans="1:5" x14ac:dyDescent="0.25">
      <c r="A3421">
        <v>3417</v>
      </c>
      <c r="B3421">
        <v>473.03176101299999</v>
      </c>
      <c r="C3421">
        <v>590.146142897</v>
      </c>
      <c r="D3421">
        <v>726.23252901700005</v>
      </c>
      <c r="E3421">
        <v>841.35517763300004</v>
      </c>
    </row>
    <row r="3422" spans="1:5" x14ac:dyDescent="0.25">
      <c r="A3422">
        <v>3418</v>
      </c>
      <c r="B3422">
        <v>473.01470031500003</v>
      </c>
      <c r="C3422">
        <v>590.14566089300001</v>
      </c>
      <c r="D3422">
        <v>726.10597379700005</v>
      </c>
      <c r="E3422">
        <v>841.32137403700006</v>
      </c>
    </row>
    <row r="3423" spans="1:5" x14ac:dyDescent="0.25">
      <c r="A3423">
        <v>3419</v>
      </c>
      <c r="B3423">
        <v>473.000937056</v>
      </c>
      <c r="C3423">
        <v>590.14225534800005</v>
      </c>
      <c r="D3423">
        <v>726.10509839400004</v>
      </c>
      <c r="E3423">
        <v>841.29257229500001</v>
      </c>
    </row>
    <row r="3424" spans="1:5" x14ac:dyDescent="0.25">
      <c r="A3424">
        <v>3420</v>
      </c>
      <c r="B3424">
        <v>472.99564362400002</v>
      </c>
      <c r="C3424">
        <v>590.12150718800001</v>
      </c>
      <c r="D3424">
        <v>726.02925266199998</v>
      </c>
      <c r="E3424">
        <v>841.26835382199999</v>
      </c>
    </row>
    <row r="3425" spans="1:5" x14ac:dyDescent="0.25">
      <c r="A3425">
        <v>3421</v>
      </c>
      <c r="B3425">
        <v>472.98087160300003</v>
      </c>
      <c r="C3425">
        <v>590.11643302200002</v>
      </c>
      <c r="D3425">
        <v>725.93574835599998</v>
      </c>
      <c r="E3425">
        <v>841.23701207600004</v>
      </c>
    </row>
    <row r="3426" spans="1:5" x14ac:dyDescent="0.25">
      <c r="A3426">
        <v>3422</v>
      </c>
      <c r="B3426">
        <v>472.97693554199998</v>
      </c>
      <c r="C3426">
        <v>590.05328790700003</v>
      </c>
      <c r="D3426">
        <v>725.90554647700003</v>
      </c>
      <c r="E3426">
        <v>841.23162989100001</v>
      </c>
    </row>
    <row r="3427" spans="1:5" x14ac:dyDescent="0.25">
      <c r="A3427">
        <v>3423</v>
      </c>
      <c r="B3427">
        <v>472.97209379700001</v>
      </c>
      <c r="C3427">
        <v>590.050311126</v>
      </c>
      <c r="D3427">
        <v>725.86971751800002</v>
      </c>
      <c r="E3427">
        <v>841.19551293999996</v>
      </c>
    </row>
    <row r="3428" spans="1:5" x14ac:dyDescent="0.25">
      <c r="A3428">
        <v>3424</v>
      </c>
      <c r="B3428">
        <v>472.92249569299997</v>
      </c>
      <c r="C3428">
        <v>590.01716976700004</v>
      </c>
      <c r="D3428">
        <v>725.86444781</v>
      </c>
      <c r="E3428">
        <v>841.170819456</v>
      </c>
    </row>
    <row r="3429" spans="1:5" x14ac:dyDescent="0.25">
      <c r="A3429">
        <v>3425</v>
      </c>
      <c r="B3429">
        <v>472.91890661999997</v>
      </c>
      <c r="C3429">
        <v>590.00987934199998</v>
      </c>
      <c r="D3429">
        <v>725.80632363899997</v>
      </c>
      <c r="E3429">
        <v>841.13527627400003</v>
      </c>
    </row>
    <row r="3430" spans="1:5" x14ac:dyDescent="0.25">
      <c r="A3430">
        <v>3426</v>
      </c>
      <c r="B3430">
        <v>472.91446025400001</v>
      </c>
      <c r="C3430">
        <v>590.00315682600001</v>
      </c>
      <c r="D3430">
        <v>725.73619703300005</v>
      </c>
      <c r="E3430">
        <v>841.13459417700005</v>
      </c>
    </row>
    <row r="3431" spans="1:5" x14ac:dyDescent="0.25">
      <c r="A3431">
        <v>3427</v>
      </c>
      <c r="B3431">
        <v>472.91195548500002</v>
      </c>
      <c r="C3431">
        <v>590.00215234899997</v>
      </c>
      <c r="D3431">
        <v>725.71648679500004</v>
      </c>
      <c r="E3431">
        <v>841.09970336799995</v>
      </c>
    </row>
    <row r="3432" spans="1:5" x14ac:dyDescent="0.25">
      <c r="A3432">
        <v>3428</v>
      </c>
      <c r="B3432">
        <v>472.906334566</v>
      </c>
      <c r="C3432">
        <v>589.99758099099995</v>
      </c>
      <c r="D3432">
        <v>725.68324462800001</v>
      </c>
      <c r="E3432">
        <v>841.08412014800001</v>
      </c>
    </row>
    <row r="3433" spans="1:5" x14ac:dyDescent="0.25">
      <c r="A3433">
        <v>3429</v>
      </c>
      <c r="B3433">
        <v>472.87959029000001</v>
      </c>
      <c r="C3433">
        <v>589.95388426099998</v>
      </c>
      <c r="D3433">
        <v>725.68001488000004</v>
      </c>
      <c r="E3433">
        <v>841.08276627600003</v>
      </c>
    </row>
    <row r="3434" spans="1:5" x14ac:dyDescent="0.25">
      <c r="A3434">
        <v>3430</v>
      </c>
      <c r="B3434">
        <v>472.866308172</v>
      </c>
      <c r="C3434">
        <v>589.92365860699999</v>
      </c>
      <c r="D3434">
        <v>725.66053668300003</v>
      </c>
      <c r="E3434">
        <v>840.96750079599997</v>
      </c>
    </row>
    <row r="3435" spans="1:5" x14ac:dyDescent="0.25">
      <c r="A3435">
        <v>3431</v>
      </c>
      <c r="B3435">
        <v>472.86562750100001</v>
      </c>
      <c r="C3435">
        <v>589.92105688200002</v>
      </c>
      <c r="D3435">
        <v>725.65638398399994</v>
      </c>
      <c r="E3435">
        <v>840.85169961700001</v>
      </c>
    </row>
    <row r="3436" spans="1:5" x14ac:dyDescent="0.25">
      <c r="A3436">
        <v>3432</v>
      </c>
      <c r="B3436">
        <v>472.86328574700002</v>
      </c>
      <c r="C3436">
        <v>589.90393815599998</v>
      </c>
      <c r="D3436">
        <v>725.57576145600001</v>
      </c>
      <c r="E3436">
        <v>840.81855849099998</v>
      </c>
    </row>
    <row r="3437" spans="1:5" x14ac:dyDescent="0.25">
      <c r="A3437">
        <v>3433</v>
      </c>
      <c r="B3437">
        <v>472.849450413</v>
      </c>
      <c r="C3437">
        <v>589.84155653000005</v>
      </c>
      <c r="D3437">
        <v>725.56170212300003</v>
      </c>
      <c r="E3437">
        <v>840.81448851499999</v>
      </c>
    </row>
    <row r="3438" spans="1:5" x14ac:dyDescent="0.25">
      <c r="A3438">
        <v>3434</v>
      </c>
      <c r="B3438">
        <v>472.848097424</v>
      </c>
      <c r="C3438">
        <v>589.82348391400001</v>
      </c>
      <c r="D3438">
        <v>725.55795079799998</v>
      </c>
      <c r="E3438">
        <v>840.74920158999998</v>
      </c>
    </row>
    <row r="3439" spans="1:5" x14ac:dyDescent="0.25">
      <c r="A3439">
        <v>3435</v>
      </c>
      <c r="B3439">
        <v>472.84794321300001</v>
      </c>
      <c r="C3439">
        <v>589.81162563500004</v>
      </c>
      <c r="D3439">
        <v>725.50299512699996</v>
      </c>
      <c r="E3439">
        <v>840.74282170499998</v>
      </c>
    </row>
    <row r="3440" spans="1:5" x14ac:dyDescent="0.25">
      <c r="A3440">
        <v>3436</v>
      </c>
      <c r="B3440">
        <v>472.81944077000003</v>
      </c>
      <c r="C3440">
        <v>589.80485300400005</v>
      </c>
      <c r="D3440">
        <v>725.37663091900004</v>
      </c>
      <c r="E3440">
        <v>840.72775077999995</v>
      </c>
    </row>
    <row r="3441" spans="1:5" x14ac:dyDescent="0.25">
      <c r="A3441">
        <v>3437</v>
      </c>
      <c r="B3441">
        <v>472.812023732</v>
      </c>
      <c r="C3441">
        <v>589.79682707699999</v>
      </c>
      <c r="D3441">
        <v>725.37473666599999</v>
      </c>
      <c r="E3441">
        <v>840.695896543</v>
      </c>
    </row>
    <row r="3442" spans="1:5" x14ac:dyDescent="0.25">
      <c r="A3442">
        <v>3438</v>
      </c>
      <c r="B3442">
        <v>472.80917939099999</v>
      </c>
      <c r="C3442">
        <v>589.76713483399999</v>
      </c>
      <c r="D3442">
        <v>725.34280295200006</v>
      </c>
      <c r="E3442">
        <v>840.67948495799999</v>
      </c>
    </row>
    <row r="3443" spans="1:5" x14ac:dyDescent="0.25">
      <c r="A3443">
        <v>3439</v>
      </c>
      <c r="B3443">
        <v>472.80651748000002</v>
      </c>
      <c r="C3443">
        <v>589.76311676900002</v>
      </c>
      <c r="D3443">
        <v>725.33402713800001</v>
      </c>
      <c r="E3443">
        <v>840.63872249400004</v>
      </c>
    </row>
    <row r="3444" spans="1:5" x14ac:dyDescent="0.25">
      <c r="A3444">
        <v>3440</v>
      </c>
      <c r="B3444">
        <v>472.78280387400002</v>
      </c>
      <c r="C3444">
        <v>589.76117506399999</v>
      </c>
      <c r="D3444">
        <v>725.31996636300005</v>
      </c>
      <c r="E3444">
        <v>840.60448887799998</v>
      </c>
    </row>
    <row r="3445" spans="1:5" x14ac:dyDescent="0.25">
      <c r="A3445">
        <v>3441</v>
      </c>
      <c r="B3445">
        <v>472.75858578499998</v>
      </c>
      <c r="C3445">
        <v>589.76110023499996</v>
      </c>
      <c r="D3445">
        <v>725.29983510199997</v>
      </c>
      <c r="E3445">
        <v>840.58996756199997</v>
      </c>
    </row>
    <row r="3446" spans="1:5" x14ac:dyDescent="0.25">
      <c r="A3446">
        <v>3442</v>
      </c>
      <c r="B3446">
        <v>472.73779550099999</v>
      </c>
      <c r="C3446">
        <v>589.75887608599999</v>
      </c>
      <c r="D3446">
        <v>725.29046859599998</v>
      </c>
      <c r="E3446">
        <v>840.54616941699999</v>
      </c>
    </row>
    <row r="3447" spans="1:5" x14ac:dyDescent="0.25">
      <c r="A3447">
        <v>3443</v>
      </c>
      <c r="B3447">
        <v>472.726020898</v>
      </c>
      <c r="C3447">
        <v>589.72674143200004</v>
      </c>
      <c r="D3447">
        <v>725.28592405300003</v>
      </c>
      <c r="E3447">
        <v>840.49582017099999</v>
      </c>
    </row>
    <row r="3448" spans="1:5" x14ac:dyDescent="0.25">
      <c r="A3448">
        <v>3444</v>
      </c>
      <c r="B3448">
        <v>472.69001128999997</v>
      </c>
      <c r="C3448">
        <v>589.69857553199995</v>
      </c>
      <c r="D3448">
        <v>725.26767327200002</v>
      </c>
      <c r="E3448">
        <v>840.46422730300003</v>
      </c>
    </row>
    <row r="3449" spans="1:5" x14ac:dyDescent="0.25">
      <c r="A3449">
        <v>3445</v>
      </c>
      <c r="B3449">
        <v>472.67913864899998</v>
      </c>
      <c r="C3449">
        <v>589.68768265300002</v>
      </c>
      <c r="D3449">
        <v>725.22455669700003</v>
      </c>
      <c r="E3449">
        <v>840.40037814899995</v>
      </c>
    </row>
    <row r="3450" spans="1:5" x14ac:dyDescent="0.25">
      <c r="A3450">
        <v>3446</v>
      </c>
      <c r="B3450">
        <v>472.67872586099998</v>
      </c>
      <c r="C3450">
        <v>589.67504413100005</v>
      </c>
      <c r="D3450">
        <v>725.21311970500005</v>
      </c>
      <c r="E3450">
        <v>840.39326908700002</v>
      </c>
    </row>
    <row r="3451" spans="1:5" x14ac:dyDescent="0.25">
      <c r="A3451">
        <v>3447</v>
      </c>
      <c r="B3451">
        <v>472.65573052600001</v>
      </c>
      <c r="C3451">
        <v>589.63227548400005</v>
      </c>
      <c r="D3451">
        <v>725.19402741199997</v>
      </c>
      <c r="E3451">
        <v>840.38766814500002</v>
      </c>
    </row>
    <row r="3452" spans="1:5" x14ac:dyDescent="0.25">
      <c r="A3452">
        <v>3448</v>
      </c>
      <c r="B3452">
        <v>472.64955059499999</v>
      </c>
      <c r="C3452">
        <v>589.61318050099999</v>
      </c>
      <c r="D3452">
        <v>725.18467666799995</v>
      </c>
      <c r="E3452">
        <v>840.36602325299998</v>
      </c>
    </row>
    <row r="3453" spans="1:5" x14ac:dyDescent="0.25">
      <c r="A3453">
        <v>3449</v>
      </c>
      <c r="B3453">
        <v>472.62170710800001</v>
      </c>
      <c r="C3453">
        <v>589.58914938199996</v>
      </c>
      <c r="D3453">
        <v>725.16656630800003</v>
      </c>
      <c r="E3453">
        <v>840.34685412900001</v>
      </c>
    </row>
    <row r="3454" spans="1:5" x14ac:dyDescent="0.25">
      <c r="A3454">
        <v>3450</v>
      </c>
      <c r="B3454">
        <v>472.59610877699998</v>
      </c>
      <c r="C3454">
        <v>589.55857672299999</v>
      </c>
      <c r="D3454">
        <v>725.13280608800005</v>
      </c>
      <c r="E3454">
        <v>840.31834744299999</v>
      </c>
    </row>
    <row r="3455" spans="1:5" x14ac:dyDescent="0.25">
      <c r="A3455">
        <v>3451</v>
      </c>
      <c r="B3455">
        <v>472.57738817000001</v>
      </c>
      <c r="C3455">
        <v>589.55177288000004</v>
      </c>
      <c r="D3455">
        <v>725.12188440700004</v>
      </c>
      <c r="E3455">
        <v>840.30151525199994</v>
      </c>
    </row>
    <row r="3456" spans="1:5" x14ac:dyDescent="0.25">
      <c r="A3456">
        <v>3452</v>
      </c>
      <c r="B3456">
        <v>472.56684101399998</v>
      </c>
      <c r="C3456">
        <v>589.50878023400003</v>
      </c>
      <c r="D3456">
        <v>725.11361404599995</v>
      </c>
      <c r="E3456">
        <v>840.27585657199995</v>
      </c>
    </row>
    <row r="3457" spans="1:5" x14ac:dyDescent="0.25">
      <c r="A3457">
        <v>3453</v>
      </c>
      <c r="B3457">
        <v>472.52533121599998</v>
      </c>
      <c r="C3457">
        <v>589.507038642</v>
      </c>
      <c r="D3457">
        <v>725.10024755100005</v>
      </c>
      <c r="E3457">
        <v>840.27381647000004</v>
      </c>
    </row>
    <row r="3458" spans="1:5" x14ac:dyDescent="0.25">
      <c r="A3458">
        <v>3454</v>
      </c>
      <c r="B3458">
        <v>472.506689419</v>
      </c>
      <c r="C3458">
        <v>589.49336605899998</v>
      </c>
      <c r="D3458">
        <v>725.06579437300002</v>
      </c>
      <c r="E3458">
        <v>840.22019000099999</v>
      </c>
    </row>
    <row r="3459" spans="1:5" x14ac:dyDescent="0.25">
      <c r="A3459">
        <v>3455</v>
      </c>
      <c r="B3459">
        <v>472.50436264400003</v>
      </c>
      <c r="C3459">
        <v>589.44575283500001</v>
      </c>
      <c r="D3459">
        <v>725.043188579</v>
      </c>
      <c r="E3459">
        <v>840.17139403199997</v>
      </c>
    </row>
    <row r="3460" spans="1:5" x14ac:dyDescent="0.25">
      <c r="A3460">
        <v>3456</v>
      </c>
      <c r="B3460">
        <v>472.49656430800002</v>
      </c>
      <c r="C3460">
        <v>589.44314721499995</v>
      </c>
      <c r="D3460">
        <v>725.00606479299995</v>
      </c>
      <c r="E3460">
        <v>840.15741662799996</v>
      </c>
    </row>
    <row r="3461" spans="1:5" x14ac:dyDescent="0.25">
      <c r="A3461">
        <v>3457</v>
      </c>
      <c r="B3461">
        <v>472.40595373899998</v>
      </c>
      <c r="C3461">
        <v>589.43723030000001</v>
      </c>
      <c r="D3461">
        <v>724.98897617299997</v>
      </c>
      <c r="E3461">
        <v>840.13704166499997</v>
      </c>
    </row>
    <row r="3462" spans="1:5" x14ac:dyDescent="0.25">
      <c r="A3462">
        <v>3458</v>
      </c>
      <c r="B3462">
        <v>472.37951086300001</v>
      </c>
      <c r="C3462">
        <v>589.41421904599997</v>
      </c>
      <c r="D3462">
        <v>724.97522186799995</v>
      </c>
      <c r="E3462">
        <v>840.02152163599999</v>
      </c>
    </row>
    <row r="3463" spans="1:5" x14ac:dyDescent="0.25">
      <c r="A3463">
        <v>3459</v>
      </c>
      <c r="B3463">
        <v>472.368940393</v>
      </c>
      <c r="C3463">
        <v>589.38897595200001</v>
      </c>
      <c r="D3463">
        <v>724.96116836600004</v>
      </c>
      <c r="E3463">
        <v>840.02082622399996</v>
      </c>
    </row>
    <row r="3464" spans="1:5" x14ac:dyDescent="0.25">
      <c r="A3464">
        <v>3460</v>
      </c>
      <c r="B3464">
        <v>472.36827860699998</v>
      </c>
      <c r="C3464">
        <v>589.33293542700005</v>
      </c>
      <c r="D3464">
        <v>724.94425472</v>
      </c>
      <c r="E3464">
        <v>839.97507252900004</v>
      </c>
    </row>
    <row r="3465" spans="1:5" x14ac:dyDescent="0.25">
      <c r="A3465">
        <v>3461</v>
      </c>
      <c r="B3465">
        <v>472.35361232299999</v>
      </c>
      <c r="C3465">
        <v>589.32383343900005</v>
      </c>
      <c r="D3465">
        <v>724.91803996700003</v>
      </c>
      <c r="E3465">
        <v>839.92543098299996</v>
      </c>
    </row>
    <row r="3466" spans="1:5" x14ac:dyDescent="0.25">
      <c r="A3466">
        <v>3462</v>
      </c>
      <c r="B3466">
        <v>472.33388229000002</v>
      </c>
      <c r="C3466">
        <v>589.32010048300003</v>
      </c>
      <c r="D3466">
        <v>724.90519080000001</v>
      </c>
      <c r="E3466">
        <v>839.92520759800004</v>
      </c>
    </row>
    <row r="3467" spans="1:5" x14ac:dyDescent="0.25">
      <c r="A3467">
        <v>3463</v>
      </c>
      <c r="B3467">
        <v>472.30869636800003</v>
      </c>
      <c r="C3467">
        <v>589.29543974399996</v>
      </c>
      <c r="D3467">
        <v>724.879050022</v>
      </c>
      <c r="E3467">
        <v>839.90005391700004</v>
      </c>
    </row>
    <row r="3468" spans="1:5" x14ac:dyDescent="0.25">
      <c r="A3468">
        <v>3464</v>
      </c>
      <c r="B3468">
        <v>472.30856647299998</v>
      </c>
      <c r="C3468">
        <v>589.26532789500004</v>
      </c>
      <c r="D3468">
        <v>724.84530223800004</v>
      </c>
      <c r="E3468">
        <v>839.89848040100003</v>
      </c>
    </row>
    <row r="3469" spans="1:5" x14ac:dyDescent="0.25">
      <c r="A3469">
        <v>3465</v>
      </c>
      <c r="B3469">
        <v>472.297124564</v>
      </c>
      <c r="C3469">
        <v>589.25980816799995</v>
      </c>
      <c r="D3469">
        <v>724.84107129500001</v>
      </c>
      <c r="E3469">
        <v>839.86315333100003</v>
      </c>
    </row>
    <row r="3470" spans="1:5" x14ac:dyDescent="0.25">
      <c r="A3470">
        <v>3466</v>
      </c>
      <c r="B3470">
        <v>472.29365280100001</v>
      </c>
      <c r="C3470">
        <v>589.25827302000005</v>
      </c>
      <c r="D3470">
        <v>724.83781827200005</v>
      </c>
      <c r="E3470">
        <v>839.852512456</v>
      </c>
    </row>
    <row r="3471" spans="1:5" x14ac:dyDescent="0.25">
      <c r="A3471">
        <v>3467</v>
      </c>
      <c r="B3471">
        <v>472.26154290300002</v>
      </c>
      <c r="C3471">
        <v>589.20074399999999</v>
      </c>
      <c r="D3471">
        <v>724.81915107400005</v>
      </c>
      <c r="E3471">
        <v>839.82492237899999</v>
      </c>
    </row>
    <row r="3472" spans="1:5" x14ac:dyDescent="0.25">
      <c r="A3472">
        <v>3468</v>
      </c>
      <c r="B3472">
        <v>472.23512824599999</v>
      </c>
      <c r="C3472">
        <v>589.18963122699995</v>
      </c>
      <c r="D3472">
        <v>724.80976559400005</v>
      </c>
      <c r="E3472">
        <v>839.78951058600001</v>
      </c>
    </row>
    <row r="3473" spans="1:5" x14ac:dyDescent="0.25">
      <c r="A3473">
        <v>3469</v>
      </c>
      <c r="B3473">
        <v>472.226247032</v>
      </c>
      <c r="C3473">
        <v>589.18439792499998</v>
      </c>
      <c r="D3473">
        <v>724.76966273300002</v>
      </c>
      <c r="E3473">
        <v>839.78949243299996</v>
      </c>
    </row>
    <row r="3474" spans="1:5" x14ac:dyDescent="0.25">
      <c r="A3474">
        <v>3470</v>
      </c>
      <c r="B3474">
        <v>472.22288575499999</v>
      </c>
      <c r="C3474">
        <v>589.18235427399998</v>
      </c>
      <c r="D3474">
        <v>724.75182646099995</v>
      </c>
      <c r="E3474">
        <v>839.78520703799995</v>
      </c>
    </row>
    <row r="3475" spans="1:5" x14ac:dyDescent="0.25">
      <c r="A3475">
        <v>3471</v>
      </c>
      <c r="B3475">
        <v>472.22230089099997</v>
      </c>
      <c r="C3475">
        <v>589.17974489799997</v>
      </c>
      <c r="D3475">
        <v>724.75158871199994</v>
      </c>
      <c r="E3475">
        <v>839.77381081999999</v>
      </c>
    </row>
    <row r="3476" spans="1:5" x14ac:dyDescent="0.25">
      <c r="A3476">
        <v>3472</v>
      </c>
      <c r="B3476">
        <v>472.17329182700001</v>
      </c>
      <c r="C3476">
        <v>589.17502072699995</v>
      </c>
      <c r="D3476">
        <v>724.75043469599996</v>
      </c>
      <c r="E3476">
        <v>839.758957614</v>
      </c>
    </row>
    <row r="3477" spans="1:5" x14ac:dyDescent="0.25">
      <c r="A3477">
        <v>3473</v>
      </c>
      <c r="B3477">
        <v>472.17107952200001</v>
      </c>
      <c r="C3477">
        <v>589.15396040200005</v>
      </c>
      <c r="D3477">
        <v>724.74348127400003</v>
      </c>
      <c r="E3477">
        <v>839.67393533799998</v>
      </c>
    </row>
    <row r="3478" spans="1:5" x14ac:dyDescent="0.25">
      <c r="A3478">
        <v>3474</v>
      </c>
      <c r="B3478">
        <v>472.15037892999999</v>
      </c>
      <c r="C3478">
        <v>589.09566672200003</v>
      </c>
      <c r="D3478">
        <v>724.71028436899996</v>
      </c>
      <c r="E3478">
        <v>839.66292769300003</v>
      </c>
    </row>
    <row r="3479" spans="1:5" x14ac:dyDescent="0.25">
      <c r="A3479">
        <v>3475</v>
      </c>
      <c r="B3479">
        <v>472.12317643199998</v>
      </c>
      <c r="C3479">
        <v>589.09301046899998</v>
      </c>
      <c r="D3479">
        <v>724.68655455600003</v>
      </c>
      <c r="E3479">
        <v>839.64822578099995</v>
      </c>
    </row>
    <row r="3480" spans="1:5" x14ac:dyDescent="0.25">
      <c r="A3480">
        <v>3476</v>
      </c>
      <c r="B3480">
        <v>472.08598558900002</v>
      </c>
      <c r="C3480">
        <v>589.06777043</v>
      </c>
      <c r="D3480">
        <v>724.67964265600006</v>
      </c>
      <c r="E3480">
        <v>839.61767566599997</v>
      </c>
    </row>
    <row r="3481" spans="1:5" x14ac:dyDescent="0.25">
      <c r="A3481">
        <v>3477</v>
      </c>
      <c r="B3481">
        <v>472.084001409</v>
      </c>
      <c r="C3481">
        <v>589.05740655700004</v>
      </c>
      <c r="D3481">
        <v>724.67393943599996</v>
      </c>
      <c r="E3481">
        <v>839.60732954900004</v>
      </c>
    </row>
    <row r="3482" spans="1:5" x14ac:dyDescent="0.25">
      <c r="A3482">
        <v>3478</v>
      </c>
      <c r="B3482">
        <v>472.058777663</v>
      </c>
      <c r="C3482">
        <v>589.03953342700004</v>
      </c>
      <c r="D3482">
        <v>724.65739872200004</v>
      </c>
      <c r="E3482">
        <v>839.57449546700002</v>
      </c>
    </row>
    <row r="3483" spans="1:5" x14ac:dyDescent="0.25">
      <c r="A3483">
        <v>3479</v>
      </c>
      <c r="B3483">
        <v>472.04057752</v>
      </c>
      <c r="C3483">
        <v>589.03722904400001</v>
      </c>
      <c r="D3483">
        <v>724.64310429600005</v>
      </c>
      <c r="E3483">
        <v>839.56900425900005</v>
      </c>
    </row>
    <row r="3484" spans="1:5" x14ac:dyDescent="0.25">
      <c r="A3484">
        <v>3480</v>
      </c>
      <c r="B3484">
        <v>472.02380138799998</v>
      </c>
      <c r="C3484">
        <v>589.01321472899997</v>
      </c>
      <c r="D3484">
        <v>724.58672678999994</v>
      </c>
      <c r="E3484">
        <v>839.56668181800001</v>
      </c>
    </row>
    <row r="3485" spans="1:5" x14ac:dyDescent="0.25">
      <c r="A3485">
        <v>3481</v>
      </c>
      <c r="B3485">
        <v>471.99774268700003</v>
      </c>
      <c r="C3485">
        <v>588.99988290199997</v>
      </c>
      <c r="D3485">
        <v>724.54855121599996</v>
      </c>
      <c r="E3485">
        <v>839.56422411000005</v>
      </c>
    </row>
    <row r="3486" spans="1:5" x14ac:dyDescent="0.25">
      <c r="A3486">
        <v>3482</v>
      </c>
      <c r="B3486">
        <v>471.98945580100002</v>
      </c>
      <c r="C3486">
        <v>588.94632541600004</v>
      </c>
      <c r="D3486">
        <v>724.50357321800004</v>
      </c>
      <c r="E3486">
        <v>839.56024273499997</v>
      </c>
    </row>
    <row r="3487" spans="1:5" x14ac:dyDescent="0.25">
      <c r="A3487">
        <v>3483</v>
      </c>
      <c r="B3487">
        <v>471.95359384800003</v>
      </c>
      <c r="C3487">
        <v>588.94573435400002</v>
      </c>
      <c r="D3487">
        <v>724.49289876700004</v>
      </c>
      <c r="E3487">
        <v>839.55771759599997</v>
      </c>
    </row>
    <row r="3488" spans="1:5" x14ac:dyDescent="0.25">
      <c r="A3488">
        <v>3484</v>
      </c>
      <c r="B3488">
        <v>471.95108028999999</v>
      </c>
      <c r="C3488">
        <v>588.93325551700002</v>
      </c>
      <c r="D3488">
        <v>724.44477023800005</v>
      </c>
      <c r="E3488">
        <v>839.51233953400003</v>
      </c>
    </row>
    <row r="3489" spans="1:5" x14ac:dyDescent="0.25">
      <c r="A3489">
        <v>3485</v>
      </c>
      <c r="B3489">
        <v>471.95085307800002</v>
      </c>
      <c r="C3489">
        <v>588.917046336</v>
      </c>
      <c r="D3489">
        <v>724.43034567200004</v>
      </c>
      <c r="E3489">
        <v>839.49158673800002</v>
      </c>
    </row>
    <row r="3490" spans="1:5" x14ac:dyDescent="0.25">
      <c r="A3490">
        <v>3486</v>
      </c>
      <c r="B3490">
        <v>471.94477824299997</v>
      </c>
      <c r="C3490">
        <v>588.87098725999999</v>
      </c>
      <c r="D3490">
        <v>724.41490992299998</v>
      </c>
      <c r="E3490">
        <v>839.47976492800001</v>
      </c>
    </row>
    <row r="3491" spans="1:5" x14ac:dyDescent="0.25">
      <c r="A3491">
        <v>3487</v>
      </c>
      <c r="B3491">
        <v>471.90417848499999</v>
      </c>
      <c r="C3491">
        <v>588.85071143200003</v>
      </c>
      <c r="D3491">
        <v>724.36769841399996</v>
      </c>
      <c r="E3491">
        <v>839.475898594</v>
      </c>
    </row>
    <row r="3492" spans="1:5" x14ac:dyDescent="0.25">
      <c r="A3492">
        <v>3488</v>
      </c>
      <c r="B3492">
        <v>471.88310246499998</v>
      </c>
      <c r="C3492">
        <v>588.84481993899999</v>
      </c>
      <c r="D3492">
        <v>724.33273883599998</v>
      </c>
      <c r="E3492">
        <v>839.468942513</v>
      </c>
    </row>
    <row r="3493" spans="1:5" x14ac:dyDescent="0.25">
      <c r="A3493">
        <v>3489</v>
      </c>
      <c r="B3493">
        <v>471.88149633699999</v>
      </c>
      <c r="C3493">
        <v>588.82959999800005</v>
      </c>
      <c r="D3493">
        <v>724.33264278900003</v>
      </c>
      <c r="E3493">
        <v>839.46647549199997</v>
      </c>
    </row>
    <row r="3494" spans="1:5" x14ac:dyDescent="0.25">
      <c r="A3494">
        <v>3490</v>
      </c>
      <c r="B3494">
        <v>471.86779859699999</v>
      </c>
      <c r="C3494">
        <v>588.82935508000003</v>
      </c>
      <c r="D3494">
        <v>724.31666459099995</v>
      </c>
      <c r="E3494">
        <v>839.44094436900002</v>
      </c>
    </row>
    <row r="3495" spans="1:5" x14ac:dyDescent="0.25">
      <c r="A3495">
        <v>3491</v>
      </c>
      <c r="B3495">
        <v>471.83672874899997</v>
      </c>
      <c r="C3495">
        <v>588.818156026</v>
      </c>
      <c r="D3495">
        <v>724.30052602499995</v>
      </c>
      <c r="E3495">
        <v>839.43932519199996</v>
      </c>
    </row>
    <row r="3496" spans="1:5" x14ac:dyDescent="0.25">
      <c r="A3496">
        <v>3492</v>
      </c>
      <c r="B3496">
        <v>471.81391158500003</v>
      </c>
      <c r="C3496">
        <v>588.81359825499999</v>
      </c>
      <c r="D3496">
        <v>724.28875121199997</v>
      </c>
      <c r="E3496">
        <v>839.246411739</v>
      </c>
    </row>
    <row r="3497" spans="1:5" x14ac:dyDescent="0.25">
      <c r="A3497">
        <v>3493</v>
      </c>
      <c r="B3497">
        <v>471.74408762399997</v>
      </c>
      <c r="C3497">
        <v>588.79315503800001</v>
      </c>
      <c r="D3497">
        <v>724.27723220500002</v>
      </c>
      <c r="E3497">
        <v>839.21587927200005</v>
      </c>
    </row>
    <row r="3498" spans="1:5" x14ac:dyDescent="0.25">
      <c r="A3498">
        <v>3494</v>
      </c>
      <c r="B3498">
        <v>471.731675112</v>
      </c>
      <c r="C3498">
        <v>588.76706853400003</v>
      </c>
      <c r="D3498">
        <v>724.26362861300004</v>
      </c>
      <c r="E3498">
        <v>839.20333055000003</v>
      </c>
    </row>
    <row r="3499" spans="1:5" x14ac:dyDescent="0.25">
      <c r="A3499">
        <v>3495</v>
      </c>
      <c r="B3499">
        <v>471.72710375999998</v>
      </c>
      <c r="C3499">
        <v>588.76286823700002</v>
      </c>
      <c r="D3499">
        <v>724.24737759799996</v>
      </c>
      <c r="E3499">
        <v>839.19504568499997</v>
      </c>
    </row>
    <row r="3500" spans="1:5" x14ac:dyDescent="0.25">
      <c r="A3500">
        <v>3496</v>
      </c>
      <c r="B3500">
        <v>471.72085605799998</v>
      </c>
      <c r="C3500">
        <v>588.70047199299995</v>
      </c>
      <c r="D3500">
        <v>724.22489398699997</v>
      </c>
      <c r="E3500">
        <v>839.17499845500004</v>
      </c>
    </row>
    <row r="3501" spans="1:5" x14ac:dyDescent="0.25">
      <c r="A3501">
        <v>3497</v>
      </c>
      <c r="B3501">
        <v>471.70989071999998</v>
      </c>
      <c r="C3501">
        <v>588.67099865399996</v>
      </c>
      <c r="D3501">
        <v>724.18905917999996</v>
      </c>
      <c r="E3501">
        <v>839.14615772699995</v>
      </c>
    </row>
    <row r="3502" spans="1:5" x14ac:dyDescent="0.25">
      <c r="A3502">
        <v>3498</v>
      </c>
      <c r="B3502">
        <v>471.669950734</v>
      </c>
      <c r="C3502">
        <v>588.66521483099996</v>
      </c>
      <c r="D3502">
        <v>724.177517868</v>
      </c>
      <c r="E3502">
        <v>839.13082053999995</v>
      </c>
    </row>
    <row r="3503" spans="1:5" x14ac:dyDescent="0.25">
      <c r="A3503">
        <v>3499</v>
      </c>
      <c r="B3503">
        <v>471.654481788</v>
      </c>
      <c r="C3503">
        <v>588.65556940600004</v>
      </c>
      <c r="D3503">
        <v>724.12180896799998</v>
      </c>
      <c r="E3503">
        <v>839.08802541199998</v>
      </c>
    </row>
    <row r="3504" spans="1:5" x14ac:dyDescent="0.25">
      <c r="A3504">
        <v>3500</v>
      </c>
      <c r="B3504">
        <v>471.59435406900002</v>
      </c>
      <c r="C3504">
        <v>588.63152210800001</v>
      </c>
      <c r="D3504">
        <v>724.05503882100004</v>
      </c>
      <c r="E3504">
        <v>839.08180780500004</v>
      </c>
    </row>
    <row r="3505" spans="1:5" x14ac:dyDescent="0.25">
      <c r="A3505">
        <v>3501</v>
      </c>
      <c r="B3505">
        <v>471.585173199</v>
      </c>
      <c r="C3505">
        <v>588.55069586900004</v>
      </c>
      <c r="D3505">
        <v>723.97993712300001</v>
      </c>
      <c r="E3505">
        <v>839.08149615800005</v>
      </c>
    </row>
    <row r="3506" spans="1:5" x14ac:dyDescent="0.25">
      <c r="A3506">
        <v>3502</v>
      </c>
      <c r="B3506">
        <v>471.582104732</v>
      </c>
      <c r="C3506">
        <v>588.539009169</v>
      </c>
      <c r="D3506">
        <v>723.94971603700003</v>
      </c>
      <c r="E3506">
        <v>839.044828274</v>
      </c>
    </row>
    <row r="3507" spans="1:5" x14ac:dyDescent="0.25">
      <c r="A3507">
        <v>3503</v>
      </c>
      <c r="B3507">
        <v>471.57979739500001</v>
      </c>
      <c r="C3507">
        <v>588.53744278399995</v>
      </c>
      <c r="D3507">
        <v>723.92300000700004</v>
      </c>
      <c r="E3507">
        <v>839.04221529899996</v>
      </c>
    </row>
    <row r="3508" spans="1:5" x14ac:dyDescent="0.25">
      <c r="A3508">
        <v>3504</v>
      </c>
      <c r="B3508">
        <v>471.54462513800001</v>
      </c>
      <c r="C3508">
        <v>588.51056362999998</v>
      </c>
      <c r="D3508">
        <v>723.90421607200005</v>
      </c>
      <c r="E3508">
        <v>839.03084851100004</v>
      </c>
    </row>
    <row r="3509" spans="1:5" x14ac:dyDescent="0.25">
      <c r="A3509">
        <v>3505</v>
      </c>
      <c r="B3509">
        <v>471.53266523100001</v>
      </c>
      <c r="C3509">
        <v>588.47999700000003</v>
      </c>
      <c r="D3509">
        <v>723.88767640599997</v>
      </c>
      <c r="E3509">
        <v>838.98328954600004</v>
      </c>
    </row>
    <row r="3510" spans="1:5" x14ac:dyDescent="0.25">
      <c r="A3510">
        <v>3506</v>
      </c>
      <c r="B3510">
        <v>471.529366762</v>
      </c>
      <c r="C3510">
        <v>588.47715093700003</v>
      </c>
      <c r="D3510">
        <v>723.87849824099999</v>
      </c>
      <c r="E3510">
        <v>838.98104165699999</v>
      </c>
    </row>
    <row r="3511" spans="1:5" x14ac:dyDescent="0.25">
      <c r="A3511">
        <v>3507</v>
      </c>
      <c r="B3511">
        <v>471.50303245100002</v>
      </c>
      <c r="C3511">
        <v>588.46718584099995</v>
      </c>
      <c r="D3511">
        <v>723.85307682899997</v>
      </c>
      <c r="E3511">
        <v>838.95900152299998</v>
      </c>
    </row>
    <row r="3512" spans="1:5" x14ac:dyDescent="0.25">
      <c r="A3512">
        <v>3508</v>
      </c>
      <c r="B3512">
        <v>471.373941962</v>
      </c>
      <c r="C3512">
        <v>588.46202200599998</v>
      </c>
      <c r="D3512">
        <v>723.81598521000001</v>
      </c>
      <c r="E3512">
        <v>838.95843302200001</v>
      </c>
    </row>
    <row r="3513" spans="1:5" x14ac:dyDescent="0.25">
      <c r="A3513">
        <v>3509</v>
      </c>
      <c r="B3513">
        <v>471.36386342700001</v>
      </c>
      <c r="C3513">
        <v>588.46188236900002</v>
      </c>
      <c r="D3513">
        <v>723.73331328999996</v>
      </c>
      <c r="E3513">
        <v>838.95027754199998</v>
      </c>
    </row>
    <row r="3514" spans="1:5" x14ac:dyDescent="0.25">
      <c r="A3514">
        <v>3510</v>
      </c>
      <c r="B3514">
        <v>471.29991967799998</v>
      </c>
      <c r="C3514">
        <v>588.45239598800003</v>
      </c>
      <c r="D3514">
        <v>723.66975339999999</v>
      </c>
      <c r="E3514">
        <v>838.915652604</v>
      </c>
    </row>
    <row r="3515" spans="1:5" x14ac:dyDescent="0.25">
      <c r="A3515">
        <v>3511</v>
      </c>
      <c r="B3515">
        <v>471.28104409600002</v>
      </c>
      <c r="C3515">
        <v>588.42545812799995</v>
      </c>
      <c r="D3515">
        <v>723.66299498700005</v>
      </c>
      <c r="E3515">
        <v>838.90916107700002</v>
      </c>
    </row>
    <row r="3516" spans="1:5" x14ac:dyDescent="0.25">
      <c r="A3516">
        <v>3512</v>
      </c>
      <c r="B3516">
        <v>471.278782068</v>
      </c>
      <c r="C3516">
        <v>588.41856018800001</v>
      </c>
      <c r="D3516">
        <v>723.64565031400002</v>
      </c>
      <c r="E3516">
        <v>838.89768022299995</v>
      </c>
    </row>
    <row r="3517" spans="1:5" x14ac:dyDescent="0.25">
      <c r="A3517">
        <v>3513</v>
      </c>
      <c r="B3517">
        <v>471.250056207</v>
      </c>
      <c r="C3517">
        <v>588.40116287599994</v>
      </c>
      <c r="D3517">
        <v>723.60897830600004</v>
      </c>
      <c r="E3517">
        <v>838.89389241200001</v>
      </c>
    </row>
    <row r="3518" spans="1:5" x14ac:dyDescent="0.25">
      <c r="A3518">
        <v>3514</v>
      </c>
      <c r="B3518">
        <v>471.24390620100002</v>
      </c>
      <c r="C3518">
        <v>588.39437028600003</v>
      </c>
      <c r="D3518">
        <v>723.49129810800002</v>
      </c>
      <c r="E3518">
        <v>838.88776653399998</v>
      </c>
    </row>
    <row r="3519" spans="1:5" x14ac:dyDescent="0.25">
      <c r="A3519">
        <v>3515</v>
      </c>
      <c r="B3519">
        <v>471.24211453300001</v>
      </c>
      <c r="C3519">
        <v>588.39154438900005</v>
      </c>
      <c r="D3519">
        <v>723.46968496500006</v>
      </c>
      <c r="E3519">
        <v>838.84478167199995</v>
      </c>
    </row>
    <row r="3520" spans="1:5" x14ac:dyDescent="0.25">
      <c r="A3520">
        <v>3516</v>
      </c>
      <c r="B3520">
        <v>471.17891593500002</v>
      </c>
      <c r="C3520">
        <v>588.37080431699997</v>
      </c>
      <c r="D3520">
        <v>723.41085867599998</v>
      </c>
      <c r="E3520">
        <v>838.81691563000004</v>
      </c>
    </row>
    <row r="3521" spans="1:5" x14ac:dyDescent="0.25">
      <c r="A3521">
        <v>3517</v>
      </c>
      <c r="B3521">
        <v>471.16369314100001</v>
      </c>
      <c r="C3521">
        <v>588.36530786499998</v>
      </c>
      <c r="D3521">
        <v>723.40352572200004</v>
      </c>
      <c r="E3521">
        <v>838.81398318699996</v>
      </c>
    </row>
    <row r="3522" spans="1:5" x14ac:dyDescent="0.25">
      <c r="A3522">
        <v>3518</v>
      </c>
      <c r="B3522">
        <v>471.15217220400001</v>
      </c>
      <c r="C3522">
        <v>588.35217231399997</v>
      </c>
      <c r="D3522">
        <v>723.39573339699996</v>
      </c>
      <c r="E3522">
        <v>838.813098115</v>
      </c>
    </row>
    <row r="3523" spans="1:5" x14ac:dyDescent="0.25">
      <c r="A3523">
        <v>3519</v>
      </c>
      <c r="B3523">
        <v>471.14916905799998</v>
      </c>
      <c r="C3523">
        <v>588.34723288999999</v>
      </c>
      <c r="D3523">
        <v>723.39513193699997</v>
      </c>
      <c r="E3523">
        <v>838.80757196000002</v>
      </c>
    </row>
    <row r="3524" spans="1:5" x14ac:dyDescent="0.25">
      <c r="A3524">
        <v>3520</v>
      </c>
      <c r="B3524">
        <v>471.14441149599998</v>
      </c>
      <c r="C3524">
        <v>588.339914325</v>
      </c>
      <c r="D3524">
        <v>723.39133766500004</v>
      </c>
      <c r="E3524">
        <v>838.77654032700002</v>
      </c>
    </row>
    <row r="3525" spans="1:5" x14ac:dyDescent="0.25">
      <c r="A3525">
        <v>3521</v>
      </c>
      <c r="B3525">
        <v>471.12886697699997</v>
      </c>
      <c r="C3525">
        <v>588.30339727800003</v>
      </c>
      <c r="D3525">
        <v>723.35672853000005</v>
      </c>
      <c r="E3525">
        <v>838.75963677699997</v>
      </c>
    </row>
    <row r="3526" spans="1:5" x14ac:dyDescent="0.25">
      <c r="A3526">
        <v>3522</v>
      </c>
      <c r="B3526">
        <v>471.12555456500002</v>
      </c>
      <c r="C3526">
        <v>588.297361153</v>
      </c>
      <c r="D3526">
        <v>723.34870693300002</v>
      </c>
      <c r="E3526">
        <v>838.75517424099996</v>
      </c>
    </row>
    <row r="3527" spans="1:5" x14ac:dyDescent="0.25">
      <c r="A3527">
        <v>3523</v>
      </c>
      <c r="B3527">
        <v>471.11568998500002</v>
      </c>
      <c r="C3527">
        <v>588.276308481</v>
      </c>
      <c r="D3527">
        <v>723.32769241799997</v>
      </c>
      <c r="E3527">
        <v>838.72396754700003</v>
      </c>
    </row>
    <row r="3528" spans="1:5" x14ac:dyDescent="0.25">
      <c r="A3528">
        <v>3524</v>
      </c>
      <c r="B3528">
        <v>471.078503066</v>
      </c>
      <c r="C3528">
        <v>588.19817773700004</v>
      </c>
      <c r="D3528">
        <v>723.28457076899997</v>
      </c>
      <c r="E3528">
        <v>838.70545505400003</v>
      </c>
    </row>
    <row r="3529" spans="1:5" x14ac:dyDescent="0.25">
      <c r="A3529">
        <v>3525</v>
      </c>
      <c r="B3529">
        <v>471.07386978199997</v>
      </c>
      <c r="C3529">
        <v>588.19704414299997</v>
      </c>
      <c r="D3529">
        <v>723.23394443500001</v>
      </c>
      <c r="E3529">
        <v>838.66064216100006</v>
      </c>
    </row>
    <row r="3530" spans="1:5" x14ac:dyDescent="0.25">
      <c r="A3530">
        <v>3526</v>
      </c>
      <c r="B3530">
        <v>471.071681442</v>
      </c>
      <c r="C3530">
        <v>588.18819805099997</v>
      </c>
      <c r="D3530">
        <v>723.20231220699998</v>
      </c>
      <c r="E3530">
        <v>838.553446323</v>
      </c>
    </row>
    <row r="3531" spans="1:5" x14ac:dyDescent="0.25">
      <c r="A3531">
        <v>3527</v>
      </c>
      <c r="B3531">
        <v>471.06471850299999</v>
      </c>
      <c r="C3531">
        <v>588.17542141499996</v>
      </c>
      <c r="D3531">
        <v>723.12215558000003</v>
      </c>
      <c r="E3531">
        <v>838.55316254599995</v>
      </c>
    </row>
    <row r="3532" spans="1:5" x14ac:dyDescent="0.25">
      <c r="A3532">
        <v>3528</v>
      </c>
      <c r="B3532">
        <v>471.04194855200001</v>
      </c>
      <c r="C3532">
        <v>588.13540955300004</v>
      </c>
      <c r="D3532">
        <v>723.11755488999995</v>
      </c>
      <c r="E3532">
        <v>838.535312847</v>
      </c>
    </row>
    <row r="3533" spans="1:5" x14ac:dyDescent="0.25">
      <c r="A3533">
        <v>3529</v>
      </c>
      <c r="B3533">
        <v>471.02881440599998</v>
      </c>
      <c r="C3533">
        <v>588.13328255700003</v>
      </c>
      <c r="D3533">
        <v>723.08586279500003</v>
      </c>
      <c r="E3533">
        <v>838.53341688</v>
      </c>
    </row>
    <row r="3534" spans="1:5" x14ac:dyDescent="0.25">
      <c r="A3534">
        <v>3530</v>
      </c>
      <c r="B3534">
        <v>470.99674034200001</v>
      </c>
      <c r="C3534">
        <v>588.11673600300003</v>
      </c>
      <c r="D3534">
        <v>723.06006204599998</v>
      </c>
      <c r="E3534">
        <v>838.48537481799997</v>
      </c>
    </row>
    <row r="3535" spans="1:5" x14ac:dyDescent="0.25">
      <c r="A3535">
        <v>3531</v>
      </c>
      <c r="B3535">
        <v>470.99474170600001</v>
      </c>
      <c r="C3535">
        <v>588.11298821499997</v>
      </c>
      <c r="D3535">
        <v>723.05858915399995</v>
      </c>
      <c r="E3535">
        <v>838.48368796299997</v>
      </c>
    </row>
    <row r="3536" spans="1:5" x14ac:dyDescent="0.25">
      <c r="A3536">
        <v>3532</v>
      </c>
      <c r="B3536">
        <v>470.99075392499998</v>
      </c>
      <c r="C3536">
        <v>588.08583623100003</v>
      </c>
      <c r="D3536">
        <v>723.04602844999999</v>
      </c>
      <c r="E3536">
        <v>838.45391316200005</v>
      </c>
    </row>
    <row r="3537" spans="1:5" x14ac:dyDescent="0.25">
      <c r="A3537">
        <v>3533</v>
      </c>
      <c r="B3537">
        <v>470.98154895699997</v>
      </c>
      <c r="C3537">
        <v>588.08049797700005</v>
      </c>
      <c r="D3537">
        <v>723.04582423800002</v>
      </c>
      <c r="E3537">
        <v>838.43240567199996</v>
      </c>
    </row>
    <row r="3538" spans="1:5" x14ac:dyDescent="0.25">
      <c r="A3538">
        <v>3534</v>
      </c>
      <c r="B3538">
        <v>470.97510490600001</v>
      </c>
      <c r="C3538">
        <v>588.07119661800004</v>
      </c>
      <c r="D3538">
        <v>723.01500710899995</v>
      </c>
      <c r="E3538">
        <v>838.41045696000003</v>
      </c>
    </row>
    <row r="3539" spans="1:5" x14ac:dyDescent="0.25">
      <c r="A3539">
        <v>3535</v>
      </c>
      <c r="B3539">
        <v>470.97357809900001</v>
      </c>
      <c r="C3539">
        <v>588.02613782000003</v>
      </c>
      <c r="D3539">
        <v>722.97507664</v>
      </c>
      <c r="E3539">
        <v>838.40887022699997</v>
      </c>
    </row>
    <row r="3540" spans="1:5" x14ac:dyDescent="0.25">
      <c r="A3540">
        <v>3536</v>
      </c>
      <c r="B3540">
        <v>470.97174172400003</v>
      </c>
      <c r="C3540">
        <v>588.02013202299997</v>
      </c>
      <c r="D3540">
        <v>722.95216722199996</v>
      </c>
      <c r="E3540">
        <v>838.38920161500005</v>
      </c>
    </row>
    <row r="3541" spans="1:5" x14ac:dyDescent="0.25">
      <c r="A3541">
        <v>3537</v>
      </c>
      <c r="B3541">
        <v>470.96387577799999</v>
      </c>
      <c r="C3541">
        <v>588.01822059999995</v>
      </c>
      <c r="D3541">
        <v>722.94756669499998</v>
      </c>
      <c r="E3541">
        <v>838.37206688900005</v>
      </c>
    </row>
    <row r="3542" spans="1:5" x14ac:dyDescent="0.25">
      <c r="A3542">
        <v>3538</v>
      </c>
      <c r="B3542">
        <v>470.949297328</v>
      </c>
      <c r="C3542">
        <v>588.01677702500001</v>
      </c>
      <c r="D3542">
        <v>722.93474801900004</v>
      </c>
      <c r="E3542">
        <v>838.24458895400005</v>
      </c>
    </row>
    <row r="3543" spans="1:5" x14ac:dyDescent="0.25">
      <c r="A3543">
        <v>3539</v>
      </c>
      <c r="B3543">
        <v>470.90730287899999</v>
      </c>
      <c r="C3543">
        <v>588.00486512500004</v>
      </c>
      <c r="D3543">
        <v>722.93280513900004</v>
      </c>
      <c r="E3543">
        <v>838.21975403500005</v>
      </c>
    </row>
    <row r="3544" spans="1:5" x14ac:dyDescent="0.25">
      <c r="A3544">
        <v>3540</v>
      </c>
      <c r="B3544">
        <v>470.90604203300001</v>
      </c>
      <c r="C3544">
        <v>587.97973568099997</v>
      </c>
      <c r="D3544">
        <v>722.87301948499999</v>
      </c>
      <c r="E3544">
        <v>838.21311418200003</v>
      </c>
    </row>
    <row r="3545" spans="1:5" x14ac:dyDescent="0.25">
      <c r="A3545">
        <v>3541</v>
      </c>
      <c r="B3545">
        <v>470.88493003100001</v>
      </c>
      <c r="C3545">
        <v>587.97489960099995</v>
      </c>
      <c r="D3545">
        <v>722.83571444500001</v>
      </c>
      <c r="E3545">
        <v>838.18588354099995</v>
      </c>
    </row>
    <row r="3546" spans="1:5" x14ac:dyDescent="0.25">
      <c r="A3546">
        <v>3542</v>
      </c>
      <c r="B3546">
        <v>470.87269125099999</v>
      </c>
      <c r="C3546">
        <v>587.93891080799995</v>
      </c>
      <c r="D3546">
        <v>722.83324142599997</v>
      </c>
      <c r="E3546">
        <v>838.16033495299996</v>
      </c>
    </row>
    <row r="3547" spans="1:5" x14ac:dyDescent="0.25">
      <c r="A3547">
        <v>3543</v>
      </c>
      <c r="B3547">
        <v>470.86943302700001</v>
      </c>
      <c r="C3547">
        <v>587.90483915000004</v>
      </c>
      <c r="D3547">
        <v>722.82940178700005</v>
      </c>
      <c r="E3547">
        <v>838.15394686399998</v>
      </c>
    </row>
    <row r="3548" spans="1:5" x14ac:dyDescent="0.25">
      <c r="A3548">
        <v>3544</v>
      </c>
      <c r="B3548">
        <v>470.83936998600001</v>
      </c>
      <c r="C3548">
        <v>587.85636335699996</v>
      </c>
      <c r="D3548">
        <v>722.82894109699998</v>
      </c>
      <c r="E3548">
        <v>838.12300138800003</v>
      </c>
    </row>
    <row r="3549" spans="1:5" x14ac:dyDescent="0.25">
      <c r="A3549">
        <v>3545</v>
      </c>
      <c r="B3549">
        <v>470.80969206700001</v>
      </c>
      <c r="C3549">
        <v>587.84245666899994</v>
      </c>
      <c r="D3549">
        <v>722.72801697800003</v>
      </c>
      <c r="E3549">
        <v>838.08101276100001</v>
      </c>
    </row>
    <row r="3550" spans="1:5" x14ac:dyDescent="0.25">
      <c r="A3550">
        <v>3546</v>
      </c>
      <c r="B3550">
        <v>470.80022088599998</v>
      </c>
      <c r="C3550">
        <v>587.83971086700001</v>
      </c>
      <c r="D3550">
        <v>722.72752643599995</v>
      </c>
      <c r="E3550">
        <v>838.03673399399997</v>
      </c>
    </row>
    <row r="3551" spans="1:5" x14ac:dyDescent="0.25">
      <c r="A3551">
        <v>3547</v>
      </c>
      <c r="B3551">
        <v>470.77151686299999</v>
      </c>
      <c r="C3551">
        <v>587.83149819799996</v>
      </c>
      <c r="D3551">
        <v>722.69170954399999</v>
      </c>
      <c r="E3551">
        <v>838.020674998</v>
      </c>
    </row>
    <row r="3552" spans="1:5" x14ac:dyDescent="0.25">
      <c r="A3552">
        <v>3548</v>
      </c>
      <c r="B3552">
        <v>470.760253003</v>
      </c>
      <c r="C3552">
        <v>587.82555203799996</v>
      </c>
      <c r="D3552">
        <v>722.66647954300004</v>
      </c>
      <c r="E3552">
        <v>838.01843388099996</v>
      </c>
    </row>
    <row r="3553" spans="1:5" x14ac:dyDescent="0.25">
      <c r="A3553">
        <v>3549</v>
      </c>
      <c r="B3553">
        <v>470.75494978900002</v>
      </c>
      <c r="C3553">
        <v>587.81148935800002</v>
      </c>
      <c r="D3553">
        <v>722.65790646100004</v>
      </c>
      <c r="E3553">
        <v>838.00545890399997</v>
      </c>
    </row>
    <row r="3554" spans="1:5" x14ac:dyDescent="0.25">
      <c r="A3554">
        <v>3550</v>
      </c>
      <c r="B3554">
        <v>470.72917972900001</v>
      </c>
      <c r="C3554">
        <v>587.80945377800003</v>
      </c>
      <c r="D3554">
        <v>722.65523222599995</v>
      </c>
      <c r="E3554">
        <v>837.98788412700003</v>
      </c>
    </row>
    <row r="3555" spans="1:5" x14ac:dyDescent="0.25">
      <c r="A3555">
        <v>3551</v>
      </c>
      <c r="B3555">
        <v>470.708919208</v>
      </c>
      <c r="C3555">
        <v>587.79868976299997</v>
      </c>
      <c r="D3555">
        <v>722.63425717899997</v>
      </c>
      <c r="E3555">
        <v>837.96051880899995</v>
      </c>
    </row>
    <row r="3556" spans="1:5" x14ac:dyDescent="0.25">
      <c r="A3556">
        <v>3552</v>
      </c>
      <c r="B3556">
        <v>470.68025318700001</v>
      </c>
      <c r="C3556">
        <v>587.78477219499996</v>
      </c>
      <c r="D3556">
        <v>722.624102666</v>
      </c>
      <c r="E3556">
        <v>837.94691834100001</v>
      </c>
    </row>
    <row r="3557" spans="1:5" x14ac:dyDescent="0.25">
      <c r="A3557">
        <v>3553</v>
      </c>
      <c r="B3557">
        <v>470.66773130399997</v>
      </c>
      <c r="C3557">
        <v>587.77586422599995</v>
      </c>
      <c r="D3557">
        <v>722.602757096</v>
      </c>
      <c r="E3557">
        <v>837.87117799999999</v>
      </c>
    </row>
    <row r="3558" spans="1:5" x14ac:dyDescent="0.25">
      <c r="A3558">
        <v>3554</v>
      </c>
      <c r="B3558">
        <v>470.64351316699998</v>
      </c>
      <c r="C3558">
        <v>587.77130933900003</v>
      </c>
      <c r="D3558">
        <v>722.60227357899998</v>
      </c>
      <c r="E3558">
        <v>837.85189296800002</v>
      </c>
    </row>
    <row r="3559" spans="1:5" x14ac:dyDescent="0.25">
      <c r="A3559">
        <v>3555</v>
      </c>
      <c r="B3559">
        <v>470.610906425</v>
      </c>
      <c r="C3559">
        <v>587.74512094800002</v>
      </c>
      <c r="D3559">
        <v>722.57950761999996</v>
      </c>
      <c r="E3559">
        <v>837.75791491200005</v>
      </c>
    </row>
    <row r="3560" spans="1:5" x14ac:dyDescent="0.25">
      <c r="A3560">
        <v>3556</v>
      </c>
      <c r="B3560">
        <v>470.60766783600002</v>
      </c>
      <c r="C3560">
        <v>587.74115127599998</v>
      </c>
      <c r="D3560">
        <v>722.53342176599995</v>
      </c>
      <c r="E3560">
        <v>837.68101925600001</v>
      </c>
    </row>
    <row r="3561" spans="1:5" x14ac:dyDescent="0.25">
      <c r="A3561">
        <v>3557</v>
      </c>
      <c r="B3561">
        <v>470.57928396400001</v>
      </c>
      <c r="C3561">
        <v>587.73916373099996</v>
      </c>
      <c r="D3561">
        <v>722.49967767400005</v>
      </c>
      <c r="E3561">
        <v>837.63292540299994</v>
      </c>
    </row>
    <row r="3562" spans="1:5" x14ac:dyDescent="0.25">
      <c r="A3562">
        <v>3558</v>
      </c>
      <c r="B3562">
        <v>470.57915249500002</v>
      </c>
      <c r="C3562">
        <v>587.701176874</v>
      </c>
      <c r="D3562">
        <v>722.46044307299996</v>
      </c>
      <c r="E3562">
        <v>837.60082610799998</v>
      </c>
    </row>
    <row r="3563" spans="1:5" x14ac:dyDescent="0.25">
      <c r="A3563">
        <v>3559</v>
      </c>
      <c r="B3563">
        <v>470.54775521099998</v>
      </c>
      <c r="C3563">
        <v>587.69963848800001</v>
      </c>
      <c r="D3563">
        <v>722.40696717100002</v>
      </c>
      <c r="E3563">
        <v>837.59887903599997</v>
      </c>
    </row>
    <row r="3564" spans="1:5" x14ac:dyDescent="0.25">
      <c r="A3564">
        <v>3560</v>
      </c>
      <c r="B3564">
        <v>470.54367848300001</v>
      </c>
      <c r="C3564">
        <v>587.68328409599997</v>
      </c>
      <c r="D3564">
        <v>722.39802515600002</v>
      </c>
      <c r="E3564">
        <v>837.59136433000003</v>
      </c>
    </row>
    <row r="3565" spans="1:5" x14ac:dyDescent="0.25">
      <c r="A3565">
        <v>3561</v>
      </c>
      <c r="B3565">
        <v>470.52894093999998</v>
      </c>
      <c r="C3565">
        <v>587.67253436099998</v>
      </c>
      <c r="D3565">
        <v>722.301168577</v>
      </c>
      <c r="E3565">
        <v>837.57088667100004</v>
      </c>
    </row>
    <row r="3566" spans="1:5" x14ac:dyDescent="0.25">
      <c r="A3566">
        <v>3562</v>
      </c>
      <c r="B3566">
        <v>470.50005651499998</v>
      </c>
      <c r="C3566">
        <v>587.65816716200004</v>
      </c>
      <c r="D3566">
        <v>722.27935623200005</v>
      </c>
      <c r="E3566">
        <v>837.55596749999995</v>
      </c>
    </row>
    <row r="3567" spans="1:5" x14ac:dyDescent="0.25">
      <c r="A3567">
        <v>3563</v>
      </c>
      <c r="B3567">
        <v>470.49421262599998</v>
      </c>
      <c r="C3567">
        <v>587.58127885600004</v>
      </c>
      <c r="D3567">
        <v>722.25225543099998</v>
      </c>
      <c r="E3567">
        <v>837.53239320900002</v>
      </c>
    </row>
    <row r="3568" spans="1:5" x14ac:dyDescent="0.25">
      <c r="A3568">
        <v>3564</v>
      </c>
      <c r="B3568">
        <v>470.49218922400001</v>
      </c>
      <c r="C3568">
        <v>587.57571406500006</v>
      </c>
      <c r="D3568">
        <v>722.25139086299998</v>
      </c>
      <c r="E3568">
        <v>837.49458433799998</v>
      </c>
    </row>
    <row r="3569" spans="1:5" x14ac:dyDescent="0.25">
      <c r="A3569">
        <v>3565</v>
      </c>
      <c r="B3569">
        <v>470.46934270999998</v>
      </c>
      <c r="C3569">
        <v>587.55989357999999</v>
      </c>
      <c r="D3569">
        <v>722.24585100000002</v>
      </c>
      <c r="E3569">
        <v>837.47486299599996</v>
      </c>
    </row>
    <row r="3570" spans="1:5" x14ac:dyDescent="0.25">
      <c r="A3570">
        <v>3566</v>
      </c>
      <c r="B3570">
        <v>470.44187088400002</v>
      </c>
      <c r="C3570">
        <v>587.55449615400005</v>
      </c>
      <c r="D3570">
        <v>722.23108300199999</v>
      </c>
      <c r="E3570">
        <v>837.47339809499999</v>
      </c>
    </row>
    <row r="3571" spans="1:5" x14ac:dyDescent="0.25">
      <c r="A3571">
        <v>3567</v>
      </c>
      <c r="B3571">
        <v>470.43281822500001</v>
      </c>
      <c r="C3571">
        <v>587.53564634600002</v>
      </c>
      <c r="D3571">
        <v>722.21174853000002</v>
      </c>
      <c r="E3571">
        <v>837.46095714900002</v>
      </c>
    </row>
    <row r="3572" spans="1:5" x14ac:dyDescent="0.25">
      <c r="A3572">
        <v>3568</v>
      </c>
      <c r="B3572">
        <v>470.431359515</v>
      </c>
      <c r="C3572">
        <v>587.52710721799997</v>
      </c>
      <c r="D3572">
        <v>722.19120876199997</v>
      </c>
      <c r="E3572">
        <v>837.46009048999997</v>
      </c>
    </row>
    <row r="3573" spans="1:5" x14ac:dyDescent="0.25">
      <c r="A3573">
        <v>3569</v>
      </c>
      <c r="B3573">
        <v>470.42814461099999</v>
      </c>
      <c r="C3573">
        <v>587.49319902599996</v>
      </c>
      <c r="D3573">
        <v>722.183179698</v>
      </c>
      <c r="E3573">
        <v>837.43853691200002</v>
      </c>
    </row>
    <row r="3574" spans="1:5" x14ac:dyDescent="0.25">
      <c r="A3574">
        <v>3570</v>
      </c>
      <c r="B3574">
        <v>470.42091363100002</v>
      </c>
      <c r="C3574">
        <v>587.48030907500004</v>
      </c>
      <c r="D3574">
        <v>722.16881305300001</v>
      </c>
      <c r="E3574">
        <v>837.41245127299999</v>
      </c>
    </row>
    <row r="3575" spans="1:5" x14ac:dyDescent="0.25">
      <c r="A3575">
        <v>3571</v>
      </c>
      <c r="B3575">
        <v>470.36274587100002</v>
      </c>
      <c r="C3575">
        <v>587.454602239</v>
      </c>
      <c r="D3575">
        <v>722.14658762399995</v>
      </c>
      <c r="E3575">
        <v>837.39025040599995</v>
      </c>
    </row>
    <row r="3576" spans="1:5" x14ac:dyDescent="0.25">
      <c r="A3576">
        <v>3572</v>
      </c>
      <c r="B3576">
        <v>470.348415617</v>
      </c>
      <c r="C3576">
        <v>587.43187736499999</v>
      </c>
      <c r="D3576">
        <v>722.06138910000004</v>
      </c>
      <c r="E3576">
        <v>837.38886296500004</v>
      </c>
    </row>
    <row r="3577" spans="1:5" x14ac:dyDescent="0.25">
      <c r="A3577">
        <v>3573</v>
      </c>
      <c r="B3577">
        <v>470.34436165900001</v>
      </c>
      <c r="C3577">
        <v>587.40939791799997</v>
      </c>
      <c r="D3577">
        <v>722.059395075</v>
      </c>
      <c r="E3577">
        <v>837.38868028700006</v>
      </c>
    </row>
    <row r="3578" spans="1:5" x14ac:dyDescent="0.25">
      <c r="A3578">
        <v>3574</v>
      </c>
      <c r="B3578">
        <v>470.34014472400003</v>
      </c>
      <c r="C3578">
        <v>587.37983404900001</v>
      </c>
      <c r="D3578">
        <v>722.05214309200005</v>
      </c>
      <c r="E3578">
        <v>837.37539981400005</v>
      </c>
    </row>
    <row r="3579" spans="1:5" x14ac:dyDescent="0.25">
      <c r="A3579">
        <v>3575</v>
      </c>
      <c r="B3579">
        <v>470.339169454</v>
      </c>
      <c r="C3579">
        <v>587.37783856800002</v>
      </c>
      <c r="D3579">
        <v>722.04698998000003</v>
      </c>
      <c r="E3579">
        <v>837.35670436199996</v>
      </c>
    </row>
    <row r="3580" spans="1:5" x14ac:dyDescent="0.25">
      <c r="A3580">
        <v>3576</v>
      </c>
      <c r="B3580">
        <v>470.31551865300003</v>
      </c>
      <c r="C3580">
        <v>587.37041223200004</v>
      </c>
      <c r="D3580">
        <v>722.03660498500005</v>
      </c>
      <c r="E3580">
        <v>837.33718135499998</v>
      </c>
    </row>
    <row r="3581" spans="1:5" x14ac:dyDescent="0.25">
      <c r="A3581">
        <v>3577</v>
      </c>
      <c r="B3581">
        <v>470.313533517</v>
      </c>
      <c r="C3581">
        <v>587.36277877199996</v>
      </c>
      <c r="D3581">
        <v>722.03236728599995</v>
      </c>
      <c r="E3581">
        <v>837.32468155599997</v>
      </c>
    </row>
    <row r="3582" spans="1:5" x14ac:dyDescent="0.25">
      <c r="A3582">
        <v>3578</v>
      </c>
      <c r="B3582">
        <v>470.25006812200002</v>
      </c>
      <c r="C3582">
        <v>587.34437813</v>
      </c>
      <c r="D3582">
        <v>722.00087083599999</v>
      </c>
      <c r="E3582">
        <v>837.32004433700001</v>
      </c>
    </row>
    <row r="3583" spans="1:5" x14ac:dyDescent="0.25">
      <c r="A3583">
        <v>3579</v>
      </c>
      <c r="B3583">
        <v>470.23641013000002</v>
      </c>
      <c r="C3583">
        <v>587.32732553799997</v>
      </c>
      <c r="D3583">
        <v>721.94500526299998</v>
      </c>
      <c r="E3583">
        <v>837.30333197100003</v>
      </c>
    </row>
    <row r="3584" spans="1:5" x14ac:dyDescent="0.25">
      <c r="A3584">
        <v>3580</v>
      </c>
      <c r="B3584">
        <v>470.21494693800003</v>
      </c>
      <c r="C3584">
        <v>587.27490590800005</v>
      </c>
      <c r="D3584">
        <v>721.93757693199996</v>
      </c>
      <c r="E3584">
        <v>837.278280301</v>
      </c>
    </row>
    <row r="3585" spans="1:5" x14ac:dyDescent="0.25">
      <c r="A3585">
        <v>3581</v>
      </c>
      <c r="B3585">
        <v>470.20506007099999</v>
      </c>
      <c r="C3585">
        <v>587.26292760800004</v>
      </c>
      <c r="D3585">
        <v>721.91382352400001</v>
      </c>
      <c r="E3585">
        <v>837.27783565899995</v>
      </c>
    </row>
    <row r="3586" spans="1:5" x14ac:dyDescent="0.25">
      <c r="A3586">
        <v>3582</v>
      </c>
      <c r="B3586">
        <v>470.19297713600002</v>
      </c>
      <c r="C3586">
        <v>587.26097638299996</v>
      </c>
      <c r="D3586">
        <v>721.88845220899998</v>
      </c>
      <c r="E3586">
        <v>837.249947432</v>
      </c>
    </row>
    <row r="3587" spans="1:5" x14ac:dyDescent="0.25">
      <c r="A3587">
        <v>3583</v>
      </c>
      <c r="B3587">
        <v>470.159193125</v>
      </c>
      <c r="C3587">
        <v>587.25141213500001</v>
      </c>
      <c r="D3587">
        <v>721.86170458100003</v>
      </c>
      <c r="E3587">
        <v>837.21205183799998</v>
      </c>
    </row>
    <row r="3588" spans="1:5" x14ac:dyDescent="0.25">
      <c r="A3588">
        <v>3584</v>
      </c>
      <c r="B3588">
        <v>470.14806645800002</v>
      </c>
      <c r="C3588">
        <v>587.24858495399997</v>
      </c>
      <c r="D3588">
        <v>721.85465566799996</v>
      </c>
      <c r="E3588">
        <v>837.17997557399997</v>
      </c>
    </row>
    <row r="3589" spans="1:5" x14ac:dyDescent="0.25">
      <c r="A3589">
        <v>3585</v>
      </c>
      <c r="B3589">
        <v>470.13574616</v>
      </c>
      <c r="C3589">
        <v>587.24508687800005</v>
      </c>
      <c r="D3589">
        <v>721.75590881000005</v>
      </c>
      <c r="E3589">
        <v>837.16422660000001</v>
      </c>
    </row>
    <row r="3590" spans="1:5" x14ac:dyDescent="0.25">
      <c r="A3590">
        <v>3586</v>
      </c>
      <c r="B3590">
        <v>470.121860911</v>
      </c>
      <c r="C3590">
        <v>587.22608920000005</v>
      </c>
      <c r="D3590">
        <v>721.74835706199997</v>
      </c>
      <c r="E3590">
        <v>837.14967181199995</v>
      </c>
    </row>
    <row r="3591" spans="1:5" x14ac:dyDescent="0.25">
      <c r="A3591">
        <v>3587</v>
      </c>
      <c r="B3591">
        <v>470.114156052</v>
      </c>
      <c r="C3591">
        <v>587.21807560900004</v>
      </c>
      <c r="D3591">
        <v>721.68765568799995</v>
      </c>
      <c r="E3591">
        <v>837.11230824799998</v>
      </c>
    </row>
    <row r="3592" spans="1:5" x14ac:dyDescent="0.25">
      <c r="A3592">
        <v>3588</v>
      </c>
      <c r="B3592">
        <v>470.10014896899997</v>
      </c>
      <c r="C3592">
        <v>587.215068234</v>
      </c>
      <c r="D3592">
        <v>721.656902317</v>
      </c>
      <c r="E3592">
        <v>837.09008286100004</v>
      </c>
    </row>
    <row r="3593" spans="1:5" x14ac:dyDescent="0.25">
      <c r="A3593">
        <v>3589</v>
      </c>
      <c r="B3593">
        <v>470.03943290699999</v>
      </c>
      <c r="C3593">
        <v>587.19972610399998</v>
      </c>
      <c r="D3593">
        <v>721.61870581699998</v>
      </c>
      <c r="E3593">
        <v>837.082425704</v>
      </c>
    </row>
    <row r="3594" spans="1:5" x14ac:dyDescent="0.25">
      <c r="A3594">
        <v>3590</v>
      </c>
      <c r="B3594">
        <v>470.032029443</v>
      </c>
      <c r="C3594">
        <v>587.16974071000004</v>
      </c>
      <c r="D3594">
        <v>721.60987248399999</v>
      </c>
      <c r="E3594">
        <v>837.05932492299996</v>
      </c>
    </row>
    <row r="3595" spans="1:5" x14ac:dyDescent="0.25">
      <c r="A3595">
        <v>3591</v>
      </c>
      <c r="B3595">
        <v>470.02796069300001</v>
      </c>
      <c r="C3595">
        <v>587.16701737699998</v>
      </c>
      <c r="D3595">
        <v>721.59597881900004</v>
      </c>
      <c r="E3595">
        <v>837.03340018999995</v>
      </c>
    </row>
    <row r="3596" spans="1:5" x14ac:dyDescent="0.25">
      <c r="A3596">
        <v>3592</v>
      </c>
      <c r="B3596">
        <v>470.014512373</v>
      </c>
      <c r="C3596">
        <v>587.108434096</v>
      </c>
      <c r="D3596">
        <v>721.56364162900002</v>
      </c>
      <c r="E3596">
        <v>837.03182221400004</v>
      </c>
    </row>
    <row r="3597" spans="1:5" x14ac:dyDescent="0.25">
      <c r="A3597">
        <v>3593</v>
      </c>
      <c r="B3597">
        <v>470.00680866200003</v>
      </c>
      <c r="C3597">
        <v>587.106522756</v>
      </c>
      <c r="D3597">
        <v>721.56251587099996</v>
      </c>
      <c r="E3597">
        <v>836.99563265799998</v>
      </c>
    </row>
    <row r="3598" spans="1:5" x14ac:dyDescent="0.25">
      <c r="A3598">
        <v>3594</v>
      </c>
      <c r="B3598">
        <v>470.00647070100001</v>
      </c>
      <c r="C3598">
        <v>587.04488058599998</v>
      </c>
      <c r="D3598">
        <v>721.53925554900002</v>
      </c>
      <c r="E3598">
        <v>836.96063263200006</v>
      </c>
    </row>
    <row r="3599" spans="1:5" x14ac:dyDescent="0.25">
      <c r="A3599">
        <v>3595</v>
      </c>
      <c r="B3599">
        <v>469.964689921</v>
      </c>
      <c r="C3599">
        <v>587.005811838</v>
      </c>
      <c r="D3599">
        <v>721.53835872800005</v>
      </c>
      <c r="E3599">
        <v>836.95992320200003</v>
      </c>
    </row>
    <row r="3600" spans="1:5" x14ac:dyDescent="0.25">
      <c r="A3600">
        <v>3596</v>
      </c>
      <c r="B3600">
        <v>469.96382508699998</v>
      </c>
      <c r="C3600">
        <v>586.98395900200001</v>
      </c>
      <c r="D3600">
        <v>721.52694344899999</v>
      </c>
      <c r="E3600">
        <v>836.92421873000001</v>
      </c>
    </row>
    <row r="3601" spans="1:5" x14ac:dyDescent="0.25">
      <c r="A3601">
        <v>3597</v>
      </c>
      <c r="B3601">
        <v>469.96153502099997</v>
      </c>
      <c r="C3601">
        <v>586.95543792199999</v>
      </c>
      <c r="D3601">
        <v>721.526626878</v>
      </c>
      <c r="E3601">
        <v>836.92138140500003</v>
      </c>
    </row>
    <row r="3602" spans="1:5" x14ac:dyDescent="0.25">
      <c r="A3602">
        <v>3598</v>
      </c>
      <c r="B3602">
        <v>469.93379771799999</v>
      </c>
      <c r="C3602">
        <v>586.95161133399995</v>
      </c>
      <c r="D3602">
        <v>721.47395093</v>
      </c>
      <c r="E3602">
        <v>836.89908908799998</v>
      </c>
    </row>
    <row r="3603" spans="1:5" x14ac:dyDescent="0.25">
      <c r="A3603">
        <v>3599</v>
      </c>
      <c r="B3603">
        <v>469.91694818100001</v>
      </c>
      <c r="C3603">
        <v>586.93151606399999</v>
      </c>
      <c r="D3603">
        <v>721.47233054799995</v>
      </c>
      <c r="E3603">
        <v>836.87756595500002</v>
      </c>
    </row>
    <row r="3604" spans="1:5" x14ac:dyDescent="0.25">
      <c r="A3604">
        <v>3600</v>
      </c>
      <c r="B3604">
        <v>469.914648736</v>
      </c>
      <c r="C3604">
        <v>586.92654921999997</v>
      </c>
      <c r="D3604">
        <v>721.33550179199995</v>
      </c>
      <c r="E3604">
        <v>836.87507501300001</v>
      </c>
    </row>
    <row r="3605" spans="1:5" x14ac:dyDescent="0.25">
      <c r="A3605">
        <v>3601</v>
      </c>
      <c r="B3605">
        <v>469.90759052200002</v>
      </c>
      <c r="C3605">
        <v>586.90841387600005</v>
      </c>
      <c r="D3605">
        <v>721.32614589299999</v>
      </c>
      <c r="E3605">
        <v>836.85973921100003</v>
      </c>
    </row>
    <row r="3606" spans="1:5" x14ac:dyDescent="0.25">
      <c r="A3606">
        <v>3602</v>
      </c>
      <c r="B3606">
        <v>469.86943090300002</v>
      </c>
      <c r="C3606">
        <v>586.89160194399994</v>
      </c>
      <c r="D3606">
        <v>721.30420533699998</v>
      </c>
      <c r="E3606">
        <v>836.80585435600005</v>
      </c>
    </row>
    <row r="3607" spans="1:5" x14ac:dyDescent="0.25">
      <c r="A3607">
        <v>3603</v>
      </c>
      <c r="B3607">
        <v>469.85081094899999</v>
      </c>
      <c r="C3607">
        <v>586.87699354899996</v>
      </c>
      <c r="D3607">
        <v>721.27703249299998</v>
      </c>
      <c r="E3607">
        <v>836.77255235600001</v>
      </c>
    </row>
    <row r="3608" spans="1:5" x14ac:dyDescent="0.25">
      <c r="A3608">
        <v>3604</v>
      </c>
      <c r="B3608">
        <v>469.84486235100002</v>
      </c>
      <c r="C3608">
        <v>586.85446894100005</v>
      </c>
      <c r="D3608">
        <v>721.25965972699998</v>
      </c>
      <c r="E3608">
        <v>836.72340199600001</v>
      </c>
    </row>
    <row r="3609" spans="1:5" x14ac:dyDescent="0.25">
      <c r="A3609">
        <v>3605</v>
      </c>
      <c r="B3609">
        <v>469.82836003400001</v>
      </c>
      <c r="C3609">
        <v>586.84611977300005</v>
      </c>
      <c r="D3609">
        <v>721.25712383600001</v>
      </c>
      <c r="E3609">
        <v>836.71890410900005</v>
      </c>
    </row>
    <row r="3610" spans="1:5" x14ac:dyDescent="0.25">
      <c r="A3610">
        <v>3606</v>
      </c>
      <c r="B3610">
        <v>469.82358926000001</v>
      </c>
      <c r="C3610">
        <v>586.82035693700004</v>
      </c>
      <c r="D3610">
        <v>721.22412164900004</v>
      </c>
      <c r="E3610">
        <v>836.54904407900005</v>
      </c>
    </row>
    <row r="3611" spans="1:5" x14ac:dyDescent="0.25">
      <c r="A3611">
        <v>3607</v>
      </c>
      <c r="B3611">
        <v>469.805018405</v>
      </c>
      <c r="C3611">
        <v>586.79017444800002</v>
      </c>
      <c r="D3611">
        <v>721.19208853600003</v>
      </c>
      <c r="E3611">
        <v>836.53812980299995</v>
      </c>
    </row>
    <row r="3612" spans="1:5" x14ac:dyDescent="0.25">
      <c r="A3612">
        <v>3608</v>
      </c>
      <c r="B3612">
        <v>469.78860771900003</v>
      </c>
      <c r="C3612">
        <v>586.76328917000001</v>
      </c>
      <c r="D3612">
        <v>721.18452844299998</v>
      </c>
      <c r="E3612">
        <v>836.46580784900004</v>
      </c>
    </row>
    <row r="3613" spans="1:5" x14ac:dyDescent="0.25">
      <c r="A3613">
        <v>3609</v>
      </c>
      <c r="B3613">
        <v>469.78121877000001</v>
      </c>
      <c r="C3613">
        <v>586.76115946300001</v>
      </c>
      <c r="D3613">
        <v>721.16616430800002</v>
      </c>
      <c r="E3613">
        <v>836.43406346999996</v>
      </c>
    </row>
    <row r="3614" spans="1:5" x14ac:dyDescent="0.25">
      <c r="A3614">
        <v>3610</v>
      </c>
      <c r="B3614">
        <v>469.76817445699999</v>
      </c>
      <c r="C3614">
        <v>586.74028661499995</v>
      </c>
      <c r="D3614">
        <v>721.13043405999997</v>
      </c>
      <c r="E3614">
        <v>836.43062286999998</v>
      </c>
    </row>
    <row r="3615" spans="1:5" x14ac:dyDescent="0.25">
      <c r="A3615">
        <v>3611</v>
      </c>
      <c r="B3615">
        <v>469.76683419300002</v>
      </c>
      <c r="C3615">
        <v>586.71835612999996</v>
      </c>
      <c r="D3615">
        <v>721.09209617500005</v>
      </c>
      <c r="E3615">
        <v>836.40862278400004</v>
      </c>
    </row>
    <row r="3616" spans="1:5" x14ac:dyDescent="0.25">
      <c r="A3616">
        <v>3612</v>
      </c>
      <c r="B3616">
        <v>469.76238798100002</v>
      </c>
      <c r="C3616">
        <v>586.66000658400003</v>
      </c>
      <c r="D3616">
        <v>721.01219576100004</v>
      </c>
      <c r="E3616">
        <v>836.38129453700003</v>
      </c>
    </row>
    <row r="3617" spans="1:5" x14ac:dyDescent="0.25">
      <c r="A3617">
        <v>3613</v>
      </c>
      <c r="B3617">
        <v>469.73708836899999</v>
      </c>
      <c r="C3617">
        <v>586.65954667100004</v>
      </c>
      <c r="D3617">
        <v>720.99398373099996</v>
      </c>
      <c r="E3617">
        <v>836.35134470900005</v>
      </c>
    </row>
    <row r="3618" spans="1:5" x14ac:dyDescent="0.25">
      <c r="A3618">
        <v>3614</v>
      </c>
      <c r="B3618">
        <v>469.73020154199997</v>
      </c>
      <c r="C3618">
        <v>586.65525382999999</v>
      </c>
      <c r="D3618">
        <v>720.99343018599996</v>
      </c>
      <c r="E3618">
        <v>836.32273640799997</v>
      </c>
    </row>
    <row r="3619" spans="1:5" x14ac:dyDescent="0.25">
      <c r="A3619">
        <v>3615</v>
      </c>
      <c r="B3619">
        <v>469.72632407700002</v>
      </c>
      <c r="C3619">
        <v>586.62006167200002</v>
      </c>
      <c r="D3619">
        <v>720.92776725800002</v>
      </c>
      <c r="E3619">
        <v>836.30462393200003</v>
      </c>
    </row>
    <row r="3620" spans="1:5" x14ac:dyDescent="0.25">
      <c r="A3620">
        <v>3616</v>
      </c>
      <c r="B3620">
        <v>469.72427327399998</v>
      </c>
      <c r="C3620">
        <v>586.59615869799995</v>
      </c>
      <c r="D3620">
        <v>720.92713153800003</v>
      </c>
      <c r="E3620">
        <v>836.28489886199998</v>
      </c>
    </row>
    <row r="3621" spans="1:5" x14ac:dyDescent="0.25">
      <c r="A3621">
        <v>3617</v>
      </c>
      <c r="B3621">
        <v>469.72087787800001</v>
      </c>
      <c r="C3621">
        <v>586.58395233600004</v>
      </c>
      <c r="D3621">
        <v>720.91140772100005</v>
      </c>
      <c r="E3621">
        <v>836.20958776700002</v>
      </c>
    </row>
    <row r="3622" spans="1:5" x14ac:dyDescent="0.25">
      <c r="A3622">
        <v>3618</v>
      </c>
      <c r="B3622">
        <v>469.71626485000002</v>
      </c>
      <c r="C3622">
        <v>586.58215334500005</v>
      </c>
      <c r="D3622">
        <v>720.87519321499997</v>
      </c>
      <c r="E3622">
        <v>836.20749286199998</v>
      </c>
    </row>
    <row r="3623" spans="1:5" x14ac:dyDescent="0.25">
      <c r="A3623">
        <v>3619</v>
      </c>
      <c r="B3623">
        <v>469.70920517100001</v>
      </c>
      <c r="C3623">
        <v>586.55704162200004</v>
      </c>
      <c r="D3623">
        <v>720.8344601</v>
      </c>
      <c r="E3623">
        <v>836.18401794800002</v>
      </c>
    </row>
    <row r="3624" spans="1:5" x14ac:dyDescent="0.25">
      <c r="A3624">
        <v>3620</v>
      </c>
      <c r="B3624">
        <v>469.70177562100002</v>
      </c>
      <c r="C3624">
        <v>586.53253003700001</v>
      </c>
      <c r="D3624">
        <v>720.82324971499997</v>
      </c>
      <c r="E3624">
        <v>836.11616702000003</v>
      </c>
    </row>
    <row r="3625" spans="1:5" x14ac:dyDescent="0.25">
      <c r="A3625">
        <v>3621</v>
      </c>
      <c r="B3625">
        <v>469.694966486</v>
      </c>
      <c r="C3625">
        <v>586.51749888999996</v>
      </c>
      <c r="D3625">
        <v>720.80188843300004</v>
      </c>
      <c r="E3625">
        <v>836.11180266300005</v>
      </c>
    </row>
    <row r="3626" spans="1:5" x14ac:dyDescent="0.25">
      <c r="A3626">
        <v>3622</v>
      </c>
      <c r="B3626">
        <v>469.686447821</v>
      </c>
      <c r="C3626">
        <v>586.51620060599998</v>
      </c>
      <c r="D3626">
        <v>720.77584068099998</v>
      </c>
      <c r="E3626">
        <v>836.06224151399999</v>
      </c>
    </row>
    <row r="3627" spans="1:5" x14ac:dyDescent="0.25">
      <c r="A3627">
        <v>3623</v>
      </c>
      <c r="B3627">
        <v>469.649178205</v>
      </c>
      <c r="C3627">
        <v>586.48928933599996</v>
      </c>
      <c r="D3627">
        <v>720.76512904699996</v>
      </c>
      <c r="E3627">
        <v>835.89709541399998</v>
      </c>
    </row>
    <row r="3628" spans="1:5" x14ac:dyDescent="0.25">
      <c r="A3628">
        <v>3624</v>
      </c>
      <c r="B3628">
        <v>469.64888277900002</v>
      </c>
      <c r="C3628">
        <v>586.41444581999997</v>
      </c>
      <c r="D3628">
        <v>720.75528421599995</v>
      </c>
      <c r="E3628">
        <v>835.807563125</v>
      </c>
    </row>
    <row r="3629" spans="1:5" x14ac:dyDescent="0.25">
      <c r="A3629">
        <v>3625</v>
      </c>
      <c r="B3629">
        <v>469.646342543</v>
      </c>
      <c r="C3629">
        <v>586.40568042100006</v>
      </c>
      <c r="D3629">
        <v>720.73796212900004</v>
      </c>
      <c r="E3629">
        <v>835.80674025999997</v>
      </c>
    </row>
    <row r="3630" spans="1:5" x14ac:dyDescent="0.25">
      <c r="A3630">
        <v>3626</v>
      </c>
      <c r="B3630">
        <v>469.60849878300002</v>
      </c>
      <c r="C3630">
        <v>586.39298947400005</v>
      </c>
      <c r="D3630">
        <v>720.73302807000005</v>
      </c>
      <c r="E3630">
        <v>835.77360713200005</v>
      </c>
    </row>
    <row r="3631" spans="1:5" x14ac:dyDescent="0.25">
      <c r="A3631">
        <v>3627</v>
      </c>
      <c r="B3631">
        <v>469.602680615</v>
      </c>
      <c r="C3631">
        <v>586.38387443399995</v>
      </c>
      <c r="D3631">
        <v>720.73206986499997</v>
      </c>
      <c r="E3631">
        <v>835.724497778</v>
      </c>
    </row>
    <row r="3632" spans="1:5" x14ac:dyDescent="0.25">
      <c r="A3632">
        <v>3628</v>
      </c>
      <c r="B3632">
        <v>469.59277656400002</v>
      </c>
      <c r="C3632">
        <v>586.38356208599998</v>
      </c>
      <c r="D3632">
        <v>720.70117728100001</v>
      </c>
      <c r="E3632">
        <v>835.69594257200004</v>
      </c>
    </row>
    <row r="3633" spans="1:5" x14ac:dyDescent="0.25">
      <c r="A3633">
        <v>3629</v>
      </c>
      <c r="B3633">
        <v>469.57723382799998</v>
      </c>
      <c r="C3633">
        <v>586.38168439699996</v>
      </c>
      <c r="D3633">
        <v>720.692922135</v>
      </c>
      <c r="E3633">
        <v>835.67893947899995</v>
      </c>
    </row>
    <row r="3634" spans="1:5" x14ac:dyDescent="0.25">
      <c r="A3634">
        <v>3630</v>
      </c>
      <c r="B3634">
        <v>469.56051330499997</v>
      </c>
      <c r="C3634">
        <v>586.36210240100002</v>
      </c>
      <c r="D3634">
        <v>720.64771175800001</v>
      </c>
      <c r="E3634">
        <v>835.633599592</v>
      </c>
    </row>
    <row r="3635" spans="1:5" x14ac:dyDescent="0.25">
      <c r="A3635">
        <v>3631</v>
      </c>
      <c r="B3635">
        <v>469.53947606899999</v>
      </c>
      <c r="C3635">
        <v>586.31765105500006</v>
      </c>
      <c r="D3635">
        <v>720.64226001700001</v>
      </c>
      <c r="E3635">
        <v>835.62775159199998</v>
      </c>
    </row>
    <row r="3636" spans="1:5" x14ac:dyDescent="0.25">
      <c r="A3636">
        <v>3632</v>
      </c>
      <c r="B3636">
        <v>469.52595808400002</v>
      </c>
      <c r="C3636">
        <v>586.29640061299995</v>
      </c>
      <c r="D3636">
        <v>720.63494399000001</v>
      </c>
      <c r="E3636">
        <v>835.57054215699998</v>
      </c>
    </row>
    <row r="3637" spans="1:5" x14ac:dyDescent="0.25">
      <c r="A3637">
        <v>3633</v>
      </c>
      <c r="B3637">
        <v>469.51961108</v>
      </c>
      <c r="C3637">
        <v>586.28828232399997</v>
      </c>
      <c r="D3637">
        <v>720.63328019400001</v>
      </c>
      <c r="E3637">
        <v>835.54237593899995</v>
      </c>
    </row>
    <row r="3638" spans="1:5" x14ac:dyDescent="0.25">
      <c r="A3638">
        <v>3634</v>
      </c>
      <c r="B3638">
        <v>469.50476053800003</v>
      </c>
      <c r="C3638">
        <v>586.27843318400005</v>
      </c>
      <c r="D3638">
        <v>720.60110804700003</v>
      </c>
      <c r="E3638">
        <v>835.50026714299997</v>
      </c>
    </row>
    <row r="3639" spans="1:5" x14ac:dyDescent="0.25">
      <c r="A3639">
        <v>3635</v>
      </c>
      <c r="B3639">
        <v>469.49524180499998</v>
      </c>
      <c r="C3639">
        <v>586.27023412699998</v>
      </c>
      <c r="D3639">
        <v>720.53779421399997</v>
      </c>
      <c r="E3639">
        <v>835.42267969900001</v>
      </c>
    </row>
    <row r="3640" spans="1:5" x14ac:dyDescent="0.25">
      <c r="A3640">
        <v>3636</v>
      </c>
      <c r="B3640">
        <v>469.493641669</v>
      </c>
      <c r="C3640">
        <v>586.26441024300004</v>
      </c>
      <c r="D3640">
        <v>720.47918023199998</v>
      </c>
      <c r="E3640">
        <v>835.41886324300003</v>
      </c>
    </row>
    <row r="3641" spans="1:5" x14ac:dyDescent="0.25">
      <c r="A3641">
        <v>3637</v>
      </c>
      <c r="B3641">
        <v>469.48424479400001</v>
      </c>
      <c r="C3641">
        <v>586.25240827200003</v>
      </c>
      <c r="D3641">
        <v>720.47630513499996</v>
      </c>
      <c r="E3641">
        <v>835.38556464299995</v>
      </c>
    </row>
    <row r="3642" spans="1:5" x14ac:dyDescent="0.25">
      <c r="A3642">
        <v>3638</v>
      </c>
      <c r="B3642">
        <v>469.47228070699998</v>
      </c>
      <c r="C3642">
        <v>586.24933089599995</v>
      </c>
      <c r="D3642">
        <v>720.44284949899998</v>
      </c>
      <c r="E3642">
        <v>835.38410077900005</v>
      </c>
    </row>
    <row r="3643" spans="1:5" x14ac:dyDescent="0.25">
      <c r="A3643">
        <v>3639</v>
      </c>
      <c r="B3643">
        <v>469.45184889699999</v>
      </c>
      <c r="C3643">
        <v>586.22922298000003</v>
      </c>
      <c r="D3643">
        <v>720.43959580499995</v>
      </c>
      <c r="E3643">
        <v>835.35181400800002</v>
      </c>
    </row>
    <row r="3644" spans="1:5" x14ac:dyDescent="0.25">
      <c r="A3644">
        <v>3640</v>
      </c>
      <c r="B3644">
        <v>469.41437342699999</v>
      </c>
      <c r="C3644">
        <v>586.214255116</v>
      </c>
      <c r="D3644">
        <v>720.43839864899996</v>
      </c>
      <c r="E3644">
        <v>835.33715305199996</v>
      </c>
    </row>
    <row r="3645" spans="1:5" x14ac:dyDescent="0.25">
      <c r="A3645">
        <v>3641</v>
      </c>
      <c r="B3645">
        <v>469.409560355</v>
      </c>
      <c r="C3645">
        <v>586.20580313000005</v>
      </c>
      <c r="D3645">
        <v>720.43789028100002</v>
      </c>
      <c r="E3645">
        <v>835.32422508599996</v>
      </c>
    </row>
    <row r="3646" spans="1:5" x14ac:dyDescent="0.25">
      <c r="A3646">
        <v>3642</v>
      </c>
      <c r="B3646">
        <v>469.39625217499997</v>
      </c>
      <c r="C3646">
        <v>586.20192256999997</v>
      </c>
      <c r="D3646">
        <v>720.32584706</v>
      </c>
      <c r="E3646">
        <v>835.32357626400005</v>
      </c>
    </row>
    <row r="3647" spans="1:5" x14ac:dyDescent="0.25">
      <c r="A3647">
        <v>3643</v>
      </c>
      <c r="B3647">
        <v>469.37971126799999</v>
      </c>
      <c r="C3647">
        <v>586.18196115299997</v>
      </c>
      <c r="D3647">
        <v>720.32099066000001</v>
      </c>
      <c r="E3647">
        <v>835.26930912199998</v>
      </c>
    </row>
    <row r="3648" spans="1:5" x14ac:dyDescent="0.25">
      <c r="A3648">
        <v>3644</v>
      </c>
      <c r="B3648">
        <v>469.37671434700002</v>
      </c>
      <c r="C3648">
        <v>586.15612139999996</v>
      </c>
      <c r="D3648">
        <v>720.32082403100003</v>
      </c>
      <c r="E3648">
        <v>835.26201781999998</v>
      </c>
    </row>
    <row r="3649" spans="1:5" x14ac:dyDescent="0.25">
      <c r="A3649">
        <v>3645</v>
      </c>
      <c r="B3649">
        <v>469.345105956</v>
      </c>
      <c r="C3649">
        <v>586.14524319700001</v>
      </c>
      <c r="D3649">
        <v>720.30210472500005</v>
      </c>
      <c r="E3649">
        <v>835.23266865799997</v>
      </c>
    </row>
    <row r="3650" spans="1:5" x14ac:dyDescent="0.25">
      <c r="A3650">
        <v>3646</v>
      </c>
      <c r="B3650">
        <v>469.32963544</v>
      </c>
      <c r="C3650">
        <v>586.14424344500003</v>
      </c>
      <c r="D3650">
        <v>720.18801487899998</v>
      </c>
      <c r="E3650">
        <v>835.17983981199995</v>
      </c>
    </row>
    <row r="3651" spans="1:5" x14ac:dyDescent="0.25">
      <c r="A3651">
        <v>3647</v>
      </c>
      <c r="B3651">
        <v>469.32441998500002</v>
      </c>
      <c r="C3651">
        <v>586.12388641999996</v>
      </c>
      <c r="D3651">
        <v>720.17730473100005</v>
      </c>
      <c r="E3651">
        <v>835.117121688</v>
      </c>
    </row>
    <row r="3652" spans="1:5" x14ac:dyDescent="0.25">
      <c r="A3652">
        <v>3648</v>
      </c>
      <c r="B3652">
        <v>469.29816172800003</v>
      </c>
      <c r="C3652">
        <v>586.11663950399998</v>
      </c>
      <c r="D3652">
        <v>720.021246303</v>
      </c>
      <c r="E3652">
        <v>835.10844585899997</v>
      </c>
    </row>
    <row r="3653" spans="1:5" x14ac:dyDescent="0.25">
      <c r="A3653">
        <v>3649</v>
      </c>
      <c r="B3653">
        <v>469.29272172200001</v>
      </c>
      <c r="C3653">
        <v>586.09531132200004</v>
      </c>
      <c r="D3653">
        <v>720.01891461399998</v>
      </c>
      <c r="E3653">
        <v>835.09528329099999</v>
      </c>
    </row>
    <row r="3654" spans="1:5" x14ac:dyDescent="0.25">
      <c r="A3654">
        <v>3650</v>
      </c>
      <c r="B3654">
        <v>469.292055221</v>
      </c>
      <c r="C3654">
        <v>586.09181614199997</v>
      </c>
      <c r="D3654">
        <v>720.00860608200003</v>
      </c>
      <c r="E3654">
        <v>835.09239653999998</v>
      </c>
    </row>
    <row r="3655" spans="1:5" x14ac:dyDescent="0.25">
      <c r="A3655">
        <v>3651</v>
      </c>
      <c r="B3655">
        <v>469.27528371</v>
      </c>
      <c r="C3655">
        <v>586.09057867900003</v>
      </c>
      <c r="D3655">
        <v>719.97234604200003</v>
      </c>
      <c r="E3655">
        <v>835.03046803200004</v>
      </c>
    </row>
    <row r="3656" spans="1:5" x14ac:dyDescent="0.25">
      <c r="A3656">
        <v>3652</v>
      </c>
      <c r="B3656">
        <v>469.26085148800001</v>
      </c>
      <c r="C3656">
        <v>586.05836202299997</v>
      </c>
      <c r="D3656">
        <v>719.96031098799995</v>
      </c>
      <c r="E3656">
        <v>835.02127543899996</v>
      </c>
    </row>
    <row r="3657" spans="1:5" x14ac:dyDescent="0.25">
      <c r="A3657">
        <v>3653</v>
      </c>
      <c r="B3657">
        <v>469.25997847799999</v>
      </c>
      <c r="C3657">
        <v>586.050731864</v>
      </c>
      <c r="D3657">
        <v>719.95522572300001</v>
      </c>
      <c r="E3657">
        <v>835.01177331999997</v>
      </c>
    </row>
    <row r="3658" spans="1:5" x14ac:dyDescent="0.25">
      <c r="A3658">
        <v>3654</v>
      </c>
      <c r="B3658">
        <v>469.25729039499998</v>
      </c>
      <c r="C3658">
        <v>585.98013634699998</v>
      </c>
      <c r="D3658">
        <v>719.93937109499996</v>
      </c>
      <c r="E3658">
        <v>835.01031942099996</v>
      </c>
    </row>
    <row r="3659" spans="1:5" x14ac:dyDescent="0.25">
      <c r="A3659">
        <v>3655</v>
      </c>
      <c r="B3659">
        <v>469.25059010299998</v>
      </c>
      <c r="C3659">
        <v>585.96288462500002</v>
      </c>
      <c r="D3659">
        <v>719.92459212000006</v>
      </c>
      <c r="E3659">
        <v>834.92146188799995</v>
      </c>
    </row>
    <row r="3660" spans="1:5" x14ac:dyDescent="0.25">
      <c r="A3660">
        <v>3656</v>
      </c>
      <c r="B3660">
        <v>469.22410265799999</v>
      </c>
      <c r="C3660">
        <v>585.94967306399997</v>
      </c>
      <c r="D3660">
        <v>719.74372831100004</v>
      </c>
      <c r="E3660">
        <v>834.91455853299999</v>
      </c>
    </row>
    <row r="3661" spans="1:5" x14ac:dyDescent="0.25">
      <c r="A3661">
        <v>3657</v>
      </c>
      <c r="B3661">
        <v>469.209565661</v>
      </c>
      <c r="C3661">
        <v>585.93978393600003</v>
      </c>
      <c r="D3661">
        <v>719.73647200200003</v>
      </c>
      <c r="E3661">
        <v>834.88834129600002</v>
      </c>
    </row>
    <row r="3662" spans="1:5" x14ac:dyDescent="0.25">
      <c r="A3662">
        <v>3658</v>
      </c>
      <c r="B3662">
        <v>469.16705869899999</v>
      </c>
      <c r="C3662">
        <v>585.90603596699998</v>
      </c>
      <c r="D3662">
        <v>719.72146907399997</v>
      </c>
      <c r="E3662">
        <v>834.87365954899997</v>
      </c>
    </row>
    <row r="3663" spans="1:5" x14ac:dyDescent="0.25">
      <c r="A3663">
        <v>3659</v>
      </c>
      <c r="B3663">
        <v>469.15762923099999</v>
      </c>
      <c r="C3663">
        <v>585.89295085000003</v>
      </c>
      <c r="D3663">
        <v>719.62492694599996</v>
      </c>
      <c r="E3663">
        <v>834.86651889899997</v>
      </c>
    </row>
    <row r="3664" spans="1:5" x14ac:dyDescent="0.25">
      <c r="A3664">
        <v>3660</v>
      </c>
      <c r="B3664">
        <v>469.13815266500001</v>
      </c>
      <c r="C3664">
        <v>585.873586725</v>
      </c>
      <c r="D3664">
        <v>719.62033234600005</v>
      </c>
      <c r="E3664">
        <v>834.85409326399997</v>
      </c>
    </row>
    <row r="3665" spans="1:5" x14ac:dyDescent="0.25">
      <c r="A3665">
        <v>3661</v>
      </c>
      <c r="B3665">
        <v>469.12731900199998</v>
      </c>
      <c r="C3665">
        <v>585.87006878099999</v>
      </c>
      <c r="D3665">
        <v>719.59036409500004</v>
      </c>
      <c r="E3665">
        <v>834.84427323299997</v>
      </c>
    </row>
    <row r="3666" spans="1:5" x14ac:dyDescent="0.25">
      <c r="A3666">
        <v>3662</v>
      </c>
      <c r="B3666">
        <v>469.11908431000001</v>
      </c>
      <c r="C3666">
        <v>585.86578117600004</v>
      </c>
      <c r="D3666">
        <v>719.56140237099999</v>
      </c>
      <c r="E3666">
        <v>834.82432034500005</v>
      </c>
    </row>
    <row r="3667" spans="1:5" x14ac:dyDescent="0.25">
      <c r="A3667">
        <v>3663</v>
      </c>
      <c r="B3667">
        <v>469.09808999400002</v>
      </c>
      <c r="C3667">
        <v>585.85539376999998</v>
      </c>
      <c r="D3667">
        <v>719.53359035599999</v>
      </c>
      <c r="E3667">
        <v>834.82240232100003</v>
      </c>
    </row>
    <row r="3668" spans="1:5" x14ac:dyDescent="0.25">
      <c r="A3668">
        <v>3664</v>
      </c>
      <c r="B3668">
        <v>469.09191920000001</v>
      </c>
      <c r="C3668">
        <v>585.85061887500001</v>
      </c>
      <c r="D3668">
        <v>719.53343551700004</v>
      </c>
      <c r="E3668">
        <v>834.803342671</v>
      </c>
    </row>
    <row r="3669" spans="1:5" x14ac:dyDescent="0.25">
      <c r="A3669">
        <v>3665</v>
      </c>
      <c r="B3669">
        <v>469.084255294</v>
      </c>
      <c r="C3669">
        <v>585.820041296</v>
      </c>
      <c r="D3669">
        <v>719.53040254899997</v>
      </c>
      <c r="E3669">
        <v>834.797925362</v>
      </c>
    </row>
    <row r="3670" spans="1:5" x14ac:dyDescent="0.25">
      <c r="A3670">
        <v>3666</v>
      </c>
      <c r="B3670">
        <v>469.06302860400001</v>
      </c>
      <c r="C3670">
        <v>585.81898561399998</v>
      </c>
      <c r="D3670">
        <v>719.489315938</v>
      </c>
      <c r="E3670">
        <v>834.78563582799995</v>
      </c>
    </row>
    <row r="3671" spans="1:5" x14ac:dyDescent="0.25">
      <c r="A3671">
        <v>3667</v>
      </c>
      <c r="B3671">
        <v>469.03899478</v>
      </c>
      <c r="C3671">
        <v>585.81795919900003</v>
      </c>
      <c r="D3671">
        <v>719.44989032199999</v>
      </c>
      <c r="E3671">
        <v>834.70203400699995</v>
      </c>
    </row>
    <row r="3672" spans="1:5" x14ac:dyDescent="0.25">
      <c r="A3672">
        <v>3668</v>
      </c>
      <c r="B3672">
        <v>469.02133168300003</v>
      </c>
      <c r="C3672">
        <v>585.76958871600004</v>
      </c>
      <c r="D3672">
        <v>719.44782379000003</v>
      </c>
      <c r="E3672">
        <v>834.59348501399995</v>
      </c>
    </row>
    <row r="3673" spans="1:5" x14ac:dyDescent="0.25">
      <c r="A3673">
        <v>3669</v>
      </c>
      <c r="B3673">
        <v>468.988578373</v>
      </c>
      <c r="C3673">
        <v>585.750751046</v>
      </c>
      <c r="D3673">
        <v>719.39782082800002</v>
      </c>
      <c r="E3673">
        <v>834.58534961600003</v>
      </c>
    </row>
    <row r="3674" spans="1:5" x14ac:dyDescent="0.25">
      <c r="A3674">
        <v>3670</v>
      </c>
      <c r="B3674">
        <v>468.97950603499999</v>
      </c>
      <c r="C3674">
        <v>585.72493773999997</v>
      </c>
      <c r="D3674">
        <v>719.39427817399996</v>
      </c>
      <c r="E3674">
        <v>834.46679776999997</v>
      </c>
    </row>
    <row r="3675" spans="1:5" x14ac:dyDescent="0.25">
      <c r="A3675">
        <v>3671</v>
      </c>
      <c r="B3675">
        <v>468.97581808199999</v>
      </c>
      <c r="C3675">
        <v>585.72257511299995</v>
      </c>
      <c r="D3675">
        <v>719.36659771799998</v>
      </c>
      <c r="E3675">
        <v>834.46126292600002</v>
      </c>
    </row>
    <row r="3676" spans="1:5" x14ac:dyDescent="0.25">
      <c r="A3676">
        <v>3672</v>
      </c>
      <c r="B3676">
        <v>468.96286907699999</v>
      </c>
      <c r="C3676">
        <v>585.72096350599998</v>
      </c>
      <c r="D3676">
        <v>719.31343122700002</v>
      </c>
      <c r="E3676">
        <v>834.42163850600002</v>
      </c>
    </row>
    <row r="3677" spans="1:5" x14ac:dyDescent="0.25">
      <c r="A3677">
        <v>3673</v>
      </c>
      <c r="B3677">
        <v>468.96259707500002</v>
      </c>
      <c r="C3677">
        <v>585.710950336</v>
      </c>
      <c r="D3677">
        <v>719.26758384000004</v>
      </c>
      <c r="E3677">
        <v>834.36698791900005</v>
      </c>
    </row>
    <row r="3678" spans="1:5" x14ac:dyDescent="0.25">
      <c r="A3678">
        <v>3674</v>
      </c>
      <c r="B3678">
        <v>468.95167436499997</v>
      </c>
      <c r="C3678">
        <v>585.70068983900001</v>
      </c>
      <c r="D3678">
        <v>719.23931203799998</v>
      </c>
      <c r="E3678">
        <v>834.34901647799995</v>
      </c>
    </row>
    <row r="3679" spans="1:5" x14ac:dyDescent="0.25">
      <c r="A3679">
        <v>3675</v>
      </c>
      <c r="B3679">
        <v>468.93845835600001</v>
      </c>
      <c r="C3679">
        <v>585.69593045199997</v>
      </c>
      <c r="D3679">
        <v>719.21188366900003</v>
      </c>
      <c r="E3679">
        <v>834.32042306300002</v>
      </c>
    </row>
    <row r="3680" spans="1:5" x14ac:dyDescent="0.25">
      <c r="A3680">
        <v>3676</v>
      </c>
      <c r="B3680">
        <v>468.92990545499998</v>
      </c>
      <c r="C3680">
        <v>585.694191832</v>
      </c>
      <c r="D3680">
        <v>719.13104555300004</v>
      </c>
      <c r="E3680">
        <v>834.20183085899998</v>
      </c>
    </row>
    <row r="3681" spans="1:5" x14ac:dyDescent="0.25">
      <c r="A3681">
        <v>3677</v>
      </c>
      <c r="B3681">
        <v>468.91965102099999</v>
      </c>
      <c r="C3681">
        <v>585.67233789500006</v>
      </c>
      <c r="D3681">
        <v>719.07613702100002</v>
      </c>
      <c r="E3681">
        <v>834.15570808799998</v>
      </c>
    </row>
    <row r="3682" spans="1:5" x14ac:dyDescent="0.25">
      <c r="A3682">
        <v>3678</v>
      </c>
      <c r="B3682">
        <v>468.91431809599999</v>
      </c>
      <c r="C3682">
        <v>585.654472693</v>
      </c>
      <c r="D3682">
        <v>719.04541601999995</v>
      </c>
      <c r="E3682">
        <v>834.10799637299999</v>
      </c>
    </row>
    <row r="3683" spans="1:5" x14ac:dyDescent="0.25">
      <c r="A3683">
        <v>3679</v>
      </c>
      <c r="B3683">
        <v>468.908167338</v>
      </c>
      <c r="C3683">
        <v>585.64957813800004</v>
      </c>
      <c r="D3683">
        <v>718.94399972600002</v>
      </c>
      <c r="E3683">
        <v>834.10563324400005</v>
      </c>
    </row>
    <row r="3684" spans="1:5" x14ac:dyDescent="0.25">
      <c r="A3684">
        <v>3680</v>
      </c>
      <c r="B3684">
        <v>468.89294543599999</v>
      </c>
      <c r="C3684">
        <v>585.64365784899996</v>
      </c>
      <c r="D3684">
        <v>718.892801007</v>
      </c>
      <c r="E3684">
        <v>834.093378938</v>
      </c>
    </row>
    <row r="3685" spans="1:5" x14ac:dyDescent="0.25">
      <c r="A3685">
        <v>3681</v>
      </c>
      <c r="B3685">
        <v>468.87895116599998</v>
      </c>
      <c r="C3685">
        <v>585.62847884400003</v>
      </c>
      <c r="D3685">
        <v>718.87923537699999</v>
      </c>
      <c r="E3685">
        <v>834.08185527099999</v>
      </c>
    </row>
    <row r="3686" spans="1:5" x14ac:dyDescent="0.25">
      <c r="A3686">
        <v>3682</v>
      </c>
      <c r="B3686">
        <v>468.876033253</v>
      </c>
      <c r="C3686">
        <v>585.62001821499996</v>
      </c>
      <c r="D3686">
        <v>718.86515483000005</v>
      </c>
      <c r="E3686">
        <v>834.07711072300003</v>
      </c>
    </row>
    <row r="3687" spans="1:5" x14ac:dyDescent="0.25">
      <c r="A3687">
        <v>3683</v>
      </c>
      <c r="B3687">
        <v>468.86224815600002</v>
      </c>
      <c r="C3687">
        <v>585.61552698000003</v>
      </c>
      <c r="D3687">
        <v>718.85286134900002</v>
      </c>
      <c r="E3687">
        <v>834.05973724399996</v>
      </c>
    </row>
    <row r="3688" spans="1:5" x14ac:dyDescent="0.25">
      <c r="A3688">
        <v>3684</v>
      </c>
      <c r="B3688">
        <v>468.86005564599998</v>
      </c>
      <c r="C3688">
        <v>585.602952265</v>
      </c>
      <c r="D3688">
        <v>718.84991631599996</v>
      </c>
      <c r="E3688">
        <v>834.05280918899996</v>
      </c>
    </row>
    <row r="3689" spans="1:5" x14ac:dyDescent="0.25">
      <c r="A3689">
        <v>3685</v>
      </c>
      <c r="B3689">
        <v>468.84781908399998</v>
      </c>
      <c r="C3689">
        <v>585.56750922100002</v>
      </c>
      <c r="D3689">
        <v>718.84184615100003</v>
      </c>
      <c r="E3689">
        <v>834.03073957200002</v>
      </c>
    </row>
    <row r="3690" spans="1:5" x14ac:dyDescent="0.25">
      <c r="A3690">
        <v>3686</v>
      </c>
      <c r="B3690">
        <v>468.81890277299999</v>
      </c>
      <c r="C3690">
        <v>585.523725614</v>
      </c>
      <c r="D3690">
        <v>718.83499254499998</v>
      </c>
      <c r="E3690">
        <v>834.026429613</v>
      </c>
    </row>
    <row r="3691" spans="1:5" x14ac:dyDescent="0.25">
      <c r="A3691">
        <v>3687</v>
      </c>
      <c r="B3691">
        <v>468.80872024000001</v>
      </c>
      <c r="C3691">
        <v>585.50597924399995</v>
      </c>
      <c r="D3691">
        <v>718.82024420300002</v>
      </c>
      <c r="E3691">
        <v>834.02473441799998</v>
      </c>
    </row>
    <row r="3692" spans="1:5" x14ac:dyDescent="0.25">
      <c r="A3692">
        <v>3688</v>
      </c>
      <c r="B3692">
        <v>468.78049486100002</v>
      </c>
      <c r="C3692">
        <v>585.49043269100002</v>
      </c>
      <c r="D3692">
        <v>718.78131745099995</v>
      </c>
      <c r="E3692">
        <v>833.98767425100004</v>
      </c>
    </row>
    <row r="3693" spans="1:5" x14ac:dyDescent="0.25">
      <c r="A3693">
        <v>3689</v>
      </c>
      <c r="B3693">
        <v>468.76543275500001</v>
      </c>
      <c r="C3693">
        <v>585.48799487600002</v>
      </c>
      <c r="D3693">
        <v>718.76335353299999</v>
      </c>
      <c r="E3693">
        <v>833.92065384900002</v>
      </c>
    </row>
    <row r="3694" spans="1:5" x14ac:dyDescent="0.25">
      <c r="A3694">
        <v>3690</v>
      </c>
      <c r="B3694">
        <v>468.70237887799999</v>
      </c>
      <c r="C3694">
        <v>585.47810857399998</v>
      </c>
      <c r="D3694">
        <v>718.76170146799996</v>
      </c>
      <c r="E3694">
        <v>833.868901241</v>
      </c>
    </row>
    <row r="3695" spans="1:5" x14ac:dyDescent="0.25">
      <c r="A3695">
        <v>3691</v>
      </c>
      <c r="B3695">
        <v>468.68610308799998</v>
      </c>
      <c r="C3695">
        <v>585.43141050899999</v>
      </c>
      <c r="D3695">
        <v>718.72624428899996</v>
      </c>
      <c r="E3695">
        <v>833.85312399700001</v>
      </c>
    </row>
    <row r="3696" spans="1:5" x14ac:dyDescent="0.25">
      <c r="A3696">
        <v>3692</v>
      </c>
      <c r="B3696">
        <v>468.66660739999998</v>
      </c>
      <c r="C3696">
        <v>585.40953385900002</v>
      </c>
      <c r="D3696">
        <v>718.67388538800003</v>
      </c>
      <c r="E3696">
        <v>833.81847825399996</v>
      </c>
    </row>
    <row r="3697" spans="1:5" x14ac:dyDescent="0.25">
      <c r="A3697">
        <v>3693</v>
      </c>
      <c r="B3697">
        <v>468.66350687800002</v>
      </c>
      <c r="C3697">
        <v>585.398536175</v>
      </c>
      <c r="D3697">
        <v>718.66918530600003</v>
      </c>
      <c r="E3697">
        <v>833.81441797299999</v>
      </c>
    </row>
    <row r="3698" spans="1:5" x14ac:dyDescent="0.25">
      <c r="A3698">
        <v>3694</v>
      </c>
      <c r="B3698">
        <v>468.65230591</v>
      </c>
      <c r="C3698">
        <v>585.38709385699997</v>
      </c>
      <c r="D3698">
        <v>718.66591026100002</v>
      </c>
      <c r="E3698">
        <v>833.808494967</v>
      </c>
    </row>
    <row r="3699" spans="1:5" x14ac:dyDescent="0.25">
      <c r="A3699">
        <v>3695</v>
      </c>
      <c r="B3699">
        <v>468.65060398100002</v>
      </c>
      <c r="C3699">
        <v>585.373817315</v>
      </c>
      <c r="D3699">
        <v>718.66495640200003</v>
      </c>
      <c r="E3699">
        <v>833.80844673000001</v>
      </c>
    </row>
    <row r="3700" spans="1:5" x14ac:dyDescent="0.25">
      <c r="A3700">
        <v>3696</v>
      </c>
      <c r="B3700">
        <v>468.64531949299999</v>
      </c>
      <c r="C3700">
        <v>585.33982933699997</v>
      </c>
      <c r="D3700">
        <v>718.64496999400001</v>
      </c>
      <c r="E3700">
        <v>833.758024009</v>
      </c>
    </row>
    <row r="3701" spans="1:5" x14ac:dyDescent="0.25">
      <c r="A3701">
        <v>3697</v>
      </c>
      <c r="B3701">
        <v>468.63686868799999</v>
      </c>
      <c r="C3701">
        <v>585.33769637</v>
      </c>
      <c r="D3701">
        <v>718.63448352</v>
      </c>
      <c r="E3701">
        <v>833.741799216</v>
      </c>
    </row>
    <row r="3702" spans="1:5" x14ac:dyDescent="0.25">
      <c r="A3702">
        <v>3698</v>
      </c>
      <c r="B3702">
        <v>468.61949989200002</v>
      </c>
      <c r="C3702">
        <v>585.33173979100002</v>
      </c>
      <c r="D3702">
        <v>718.611315117</v>
      </c>
      <c r="E3702">
        <v>833.69981890300005</v>
      </c>
    </row>
    <row r="3703" spans="1:5" x14ac:dyDescent="0.25">
      <c r="A3703">
        <v>3699</v>
      </c>
      <c r="B3703">
        <v>468.60550896500001</v>
      </c>
      <c r="C3703">
        <v>585.32975654200004</v>
      </c>
      <c r="D3703">
        <v>718.53023045099997</v>
      </c>
      <c r="E3703">
        <v>833.60594352600003</v>
      </c>
    </row>
    <row r="3704" spans="1:5" x14ac:dyDescent="0.25">
      <c r="A3704">
        <v>3700</v>
      </c>
      <c r="B3704">
        <v>468.57621494199998</v>
      </c>
      <c r="C3704">
        <v>585.31589257799999</v>
      </c>
      <c r="D3704">
        <v>718.49942809699996</v>
      </c>
      <c r="E3704">
        <v>833.60574446099997</v>
      </c>
    </row>
    <row r="3705" spans="1:5" x14ac:dyDescent="0.25">
      <c r="A3705">
        <v>3701</v>
      </c>
      <c r="B3705">
        <v>468.55769742799998</v>
      </c>
      <c r="C3705">
        <v>585.31525045499995</v>
      </c>
      <c r="D3705">
        <v>718.48906950499997</v>
      </c>
      <c r="E3705">
        <v>833.51297370299994</v>
      </c>
    </row>
    <row r="3706" spans="1:5" x14ac:dyDescent="0.25">
      <c r="A3706">
        <v>3702</v>
      </c>
      <c r="B3706">
        <v>468.545093318</v>
      </c>
      <c r="C3706">
        <v>585.31419884800005</v>
      </c>
      <c r="D3706">
        <v>718.47983088000001</v>
      </c>
      <c r="E3706">
        <v>833.49878307500001</v>
      </c>
    </row>
    <row r="3707" spans="1:5" x14ac:dyDescent="0.25">
      <c r="A3707">
        <v>3703</v>
      </c>
      <c r="B3707">
        <v>468.52971595600002</v>
      </c>
      <c r="C3707">
        <v>585.30549033099999</v>
      </c>
      <c r="D3707">
        <v>718.46877728599998</v>
      </c>
      <c r="E3707">
        <v>833.46748220200004</v>
      </c>
    </row>
    <row r="3708" spans="1:5" x14ac:dyDescent="0.25">
      <c r="A3708">
        <v>3704</v>
      </c>
      <c r="B3708">
        <v>468.49862997899999</v>
      </c>
      <c r="C3708">
        <v>585.27200863999997</v>
      </c>
      <c r="D3708">
        <v>718.44942251700002</v>
      </c>
      <c r="E3708">
        <v>833.44688422199999</v>
      </c>
    </row>
    <row r="3709" spans="1:5" x14ac:dyDescent="0.25">
      <c r="A3709">
        <v>3705</v>
      </c>
      <c r="B3709">
        <v>468.49191744900003</v>
      </c>
      <c r="C3709">
        <v>585.25702812600002</v>
      </c>
      <c r="D3709">
        <v>718.43801979099999</v>
      </c>
      <c r="E3709">
        <v>833.440427602</v>
      </c>
    </row>
    <row r="3710" spans="1:5" x14ac:dyDescent="0.25">
      <c r="A3710">
        <v>3706</v>
      </c>
      <c r="B3710">
        <v>468.47449613999999</v>
      </c>
      <c r="C3710">
        <v>585.24280357500004</v>
      </c>
      <c r="D3710">
        <v>718.41271082000003</v>
      </c>
      <c r="E3710">
        <v>833.37114082400001</v>
      </c>
    </row>
    <row r="3711" spans="1:5" x14ac:dyDescent="0.25">
      <c r="A3711">
        <v>3707</v>
      </c>
      <c r="B3711">
        <v>468.46627345100001</v>
      </c>
      <c r="C3711">
        <v>585.21125161999998</v>
      </c>
      <c r="D3711">
        <v>718.34518239700003</v>
      </c>
      <c r="E3711">
        <v>833.37066705400002</v>
      </c>
    </row>
    <row r="3712" spans="1:5" x14ac:dyDescent="0.25">
      <c r="A3712">
        <v>3708</v>
      </c>
      <c r="B3712">
        <v>468.41634898299998</v>
      </c>
      <c r="C3712">
        <v>585.188354893</v>
      </c>
      <c r="D3712">
        <v>718.29765435499996</v>
      </c>
      <c r="E3712">
        <v>833.36938682799996</v>
      </c>
    </row>
    <row r="3713" spans="1:5" x14ac:dyDescent="0.25">
      <c r="A3713">
        <v>3709</v>
      </c>
      <c r="B3713">
        <v>468.392302761</v>
      </c>
      <c r="C3713">
        <v>585.18228880100003</v>
      </c>
      <c r="D3713">
        <v>718.28621004700005</v>
      </c>
      <c r="E3713">
        <v>833.350646213</v>
      </c>
    </row>
    <row r="3714" spans="1:5" x14ac:dyDescent="0.25">
      <c r="A3714">
        <v>3710</v>
      </c>
      <c r="B3714">
        <v>468.380042683</v>
      </c>
      <c r="C3714">
        <v>585.12145222699996</v>
      </c>
      <c r="D3714">
        <v>718.25669768299997</v>
      </c>
      <c r="E3714">
        <v>833.282438039</v>
      </c>
    </row>
    <row r="3715" spans="1:5" x14ac:dyDescent="0.25">
      <c r="A3715">
        <v>3711</v>
      </c>
      <c r="B3715">
        <v>468.37394917699999</v>
      </c>
      <c r="C3715">
        <v>585.10035714200001</v>
      </c>
      <c r="D3715">
        <v>718.24662910300003</v>
      </c>
      <c r="E3715">
        <v>833.26785824800004</v>
      </c>
    </row>
    <row r="3716" spans="1:5" x14ac:dyDescent="0.25">
      <c r="A3716">
        <v>3712</v>
      </c>
      <c r="B3716">
        <v>468.34129980300003</v>
      </c>
      <c r="C3716">
        <v>585.09091721100003</v>
      </c>
      <c r="D3716">
        <v>718.19838196199998</v>
      </c>
      <c r="E3716">
        <v>833.25916167800005</v>
      </c>
    </row>
    <row r="3717" spans="1:5" x14ac:dyDescent="0.25">
      <c r="A3717">
        <v>3713</v>
      </c>
      <c r="B3717">
        <v>468.30940059099999</v>
      </c>
      <c r="C3717">
        <v>585.06747584200002</v>
      </c>
      <c r="D3717">
        <v>718.179298249</v>
      </c>
      <c r="E3717">
        <v>833.21895892299995</v>
      </c>
    </row>
    <row r="3718" spans="1:5" x14ac:dyDescent="0.25">
      <c r="A3718">
        <v>3714</v>
      </c>
      <c r="B3718">
        <v>468.30188936899998</v>
      </c>
      <c r="C3718">
        <v>585.05785016499999</v>
      </c>
      <c r="D3718">
        <v>718.16684811599998</v>
      </c>
      <c r="E3718">
        <v>833.210810971</v>
      </c>
    </row>
    <row r="3719" spans="1:5" x14ac:dyDescent="0.25">
      <c r="A3719">
        <v>3715</v>
      </c>
      <c r="B3719">
        <v>468.28921429600001</v>
      </c>
      <c r="C3719">
        <v>585.040694583</v>
      </c>
      <c r="D3719">
        <v>718.16222507999998</v>
      </c>
      <c r="E3719">
        <v>833.15401149100001</v>
      </c>
    </row>
    <row r="3720" spans="1:5" x14ac:dyDescent="0.25">
      <c r="A3720">
        <v>3716</v>
      </c>
      <c r="B3720">
        <v>468.24051006299999</v>
      </c>
      <c r="C3720">
        <v>585.02550828899996</v>
      </c>
      <c r="D3720">
        <v>718.11394044400004</v>
      </c>
      <c r="E3720">
        <v>833.11976807200006</v>
      </c>
    </row>
    <row r="3721" spans="1:5" x14ac:dyDescent="0.25">
      <c r="A3721">
        <v>3717</v>
      </c>
      <c r="B3721">
        <v>468.23445526299997</v>
      </c>
      <c r="C3721">
        <v>585.00486145800005</v>
      </c>
      <c r="D3721">
        <v>718.10124109399999</v>
      </c>
      <c r="E3721">
        <v>833.06079847700005</v>
      </c>
    </row>
    <row r="3722" spans="1:5" x14ac:dyDescent="0.25">
      <c r="A3722">
        <v>3718</v>
      </c>
      <c r="B3722">
        <v>468.21355113700002</v>
      </c>
      <c r="C3722">
        <v>584.99614820199997</v>
      </c>
      <c r="D3722">
        <v>718.07844725099994</v>
      </c>
      <c r="E3722">
        <v>833.03377720599997</v>
      </c>
    </row>
    <row r="3723" spans="1:5" x14ac:dyDescent="0.25">
      <c r="A3723">
        <v>3719</v>
      </c>
      <c r="B3723">
        <v>468.207791671</v>
      </c>
      <c r="C3723">
        <v>584.99339116900001</v>
      </c>
      <c r="D3723">
        <v>718.07222356199998</v>
      </c>
      <c r="E3723">
        <v>833.02783457600003</v>
      </c>
    </row>
    <row r="3724" spans="1:5" x14ac:dyDescent="0.25">
      <c r="A3724">
        <v>3720</v>
      </c>
      <c r="B3724">
        <v>468.19049383599997</v>
      </c>
      <c r="C3724">
        <v>584.95151985899997</v>
      </c>
      <c r="D3724">
        <v>718.04241307300003</v>
      </c>
      <c r="E3724">
        <v>833.025153961</v>
      </c>
    </row>
    <row r="3725" spans="1:5" x14ac:dyDescent="0.25">
      <c r="A3725">
        <v>3721</v>
      </c>
      <c r="B3725">
        <v>468.15611630199999</v>
      </c>
      <c r="C3725">
        <v>584.93498170400005</v>
      </c>
      <c r="D3725">
        <v>718.03450694100002</v>
      </c>
      <c r="E3725">
        <v>832.95726256700004</v>
      </c>
    </row>
    <row r="3726" spans="1:5" x14ac:dyDescent="0.25">
      <c r="A3726">
        <v>3722</v>
      </c>
      <c r="B3726">
        <v>468.08377168700002</v>
      </c>
      <c r="C3726">
        <v>584.89134069600004</v>
      </c>
      <c r="D3726">
        <v>718.01640838900005</v>
      </c>
      <c r="E3726">
        <v>832.95224638100001</v>
      </c>
    </row>
    <row r="3727" spans="1:5" x14ac:dyDescent="0.25">
      <c r="A3727">
        <v>3723</v>
      </c>
      <c r="B3727">
        <v>468.06229690800001</v>
      </c>
      <c r="C3727">
        <v>584.87817160500003</v>
      </c>
      <c r="D3727">
        <v>717.98878546100002</v>
      </c>
      <c r="E3727">
        <v>832.88126878499997</v>
      </c>
    </row>
    <row r="3728" spans="1:5" x14ac:dyDescent="0.25">
      <c r="A3728">
        <v>3724</v>
      </c>
      <c r="B3728">
        <v>468.050371633</v>
      </c>
      <c r="C3728">
        <v>584.85386877899998</v>
      </c>
      <c r="D3728">
        <v>717.96640875499997</v>
      </c>
      <c r="E3728">
        <v>832.87285956799997</v>
      </c>
    </row>
    <row r="3729" spans="1:5" x14ac:dyDescent="0.25">
      <c r="A3729">
        <v>3725</v>
      </c>
      <c r="B3729">
        <v>468.04629148100003</v>
      </c>
      <c r="C3729">
        <v>584.84678817500003</v>
      </c>
      <c r="D3729">
        <v>717.95875160499997</v>
      </c>
      <c r="E3729">
        <v>832.84393815400006</v>
      </c>
    </row>
    <row r="3730" spans="1:5" x14ac:dyDescent="0.25">
      <c r="A3730">
        <v>3726</v>
      </c>
      <c r="B3730">
        <v>468.041483793</v>
      </c>
      <c r="C3730">
        <v>584.80870144100004</v>
      </c>
      <c r="D3730">
        <v>717.92071423899995</v>
      </c>
      <c r="E3730">
        <v>832.81348611600004</v>
      </c>
    </row>
    <row r="3731" spans="1:5" x14ac:dyDescent="0.25">
      <c r="A3731">
        <v>3727</v>
      </c>
      <c r="B3731">
        <v>468.02811304400001</v>
      </c>
      <c r="C3731">
        <v>584.80444700800001</v>
      </c>
      <c r="D3731">
        <v>717.919412932</v>
      </c>
      <c r="E3731">
        <v>832.79786028599995</v>
      </c>
    </row>
    <row r="3732" spans="1:5" x14ac:dyDescent="0.25">
      <c r="A3732">
        <v>3728</v>
      </c>
      <c r="B3732">
        <v>468.02173128099997</v>
      </c>
      <c r="C3732">
        <v>584.80195724600003</v>
      </c>
      <c r="D3732">
        <v>717.91761086999998</v>
      </c>
      <c r="E3732">
        <v>832.71483078100005</v>
      </c>
    </row>
    <row r="3733" spans="1:5" x14ac:dyDescent="0.25">
      <c r="A3733">
        <v>3729</v>
      </c>
      <c r="B3733">
        <v>468.008674294</v>
      </c>
      <c r="C3733">
        <v>584.80126465499995</v>
      </c>
      <c r="D3733">
        <v>717.91672000899996</v>
      </c>
      <c r="E3733">
        <v>832.71019309200005</v>
      </c>
    </row>
    <row r="3734" spans="1:5" x14ac:dyDescent="0.25">
      <c r="A3734">
        <v>3730</v>
      </c>
      <c r="B3734">
        <v>467.99601353100002</v>
      </c>
      <c r="C3734">
        <v>584.79455323299999</v>
      </c>
      <c r="D3734">
        <v>717.91393427800006</v>
      </c>
      <c r="E3734">
        <v>832.66288044199996</v>
      </c>
    </row>
    <row r="3735" spans="1:5" x14ac:dyDescent="0.25">
      <c r="A3735">
        <v>3731</v>
      </c>
      <c r="B3735">
        <v>467.97586054800001</v>
      </c>
      <c r="C3735">
        <v>584.79380367600004</v>
      </c>
      <c r="D3735">
        <v>717.90986416400006</v>
      </c>
      <c r="E3735">
        <v>832.64797924499999</v>
      </c>
    </row>
    <row r="3736" spans="1:5" x14ac:dyDescent="0.25">
      <c r="A3736">
        <v>3732</v>
      </c>
      <c r="B3736">
        <v>467.96488553900002</v>
      </c>
      <c r="C3736">
        <v>584.79211199300005</v>
      </c>
      <c r="D3736">
        <v>717.89004281699999</v>
      </c>
      <c r="E3736">
        <v>832.62961935099997</v>
      </c>
    </row>
    <row r="3737" spans="1:5" x14ac:dyDescent="0.25">
      <c r="A3737">
        <v>3733</v>
      </c>
      <c r="B3737">
        <v>467.96455965799998</v>
      </c>
      <c r="C3737">
        <v>584.74828912199996</v>
      </c>
      <c r="D3737">
        <v>717.83739800199999</v>
      </c>
      <c r="E3737">
        <v>832.60251878999998</v>
      </c>
    </row>
    <row r="3738" spans="1:5" x14ac:dyDescent="0.25">
      <c r="A3738">
        <v>3734</v>
      </c>
      <c r="B3738">
        <v>467.93681133299998</v>
      </c>
      <c r="C3738">
        <v>584.68796591299997</v>
      </c>
      <c r="D3738">
        <v>717.81370571000002</v>
      </c>
      <c r="E3738">
        <v>832.59782324599996</v>
      </c>
    </row>
    <row r="3739" spans="1:5" x14ac:dyDescent="0.25">
      <c r="A3739">
        <v>3735</v>
      </c>
      <c r="B3739">
        <v>467.92643736999997</v>
      </c>
      <c r="C3739">
        <v>584.68208976000005</v>
      </c>
      <c r="D3739">
        <v>717.79518382699996</v>
      </c>
      <c r="E3739">
        <v>832.59574758600002</v>
      </c>
    </row>
    <row r="3740" spans="1:5" x14ac:dyDescent="0.25">
      <c r="A3740">
        <v>3736</v>
      </c>
      <c r="B3740">
        <v>467.91241458000002</v>
      </c>
      <c r="C3740">
        <v>584.67886671799999</v>
      </c>
      <c r="D3740">
        <v>717.75891626299995</v>
      </c>
      <c r="E3740">
        <v>832.53068456400001</v>
      </c>
    </row>
    <row r="3741" spans="1:5" x14ac:dyDescent="0.25">
      <c r="A3741">
        <v>3737</v>
      </c>
      <c r="B3741">
        <v>467.90655844999998</v>
      </c>
      <c r="C3741">
        <v>584.66576568999994</v>
      </c>
      <c r="D3741">
        <v>717.73011389199996</v>
      </c>
      <c r="E3741">
        <v>832.52833059</v>
      </c>
    </row>
    <row r="3742" spans="1:5" x14ac:dyDescent="0.25">
      <c r="A3742">
        <v>3738</v>
      </c>
      <c r="B3742">
        <v>467.88169184600002</v>
      </c>
      <c r="C3742">
        <v>584.66134524999995</v>
      </c>
      <c r="D3742">
        <v>717.67138232100001</v>
      </c>
      <c r="E3742">
        <v>832.50493705600002</v>
      </c>
    </row>
    <row r="3743" spans="1:5" x14ac:dyDescent="0.25">
      <c r="A3743">
        <v>3739</v>
      </c>
      <c r="B3743">
        <v>467.8645199</v>
      </c>
      <c r="C3743">
        <v>584.65222614000004</v>
      </c>
      <c r="D3743">
        <v>717.633548851</v>
      </c>
      <c r="E3743">
        <v>832.49186876399995</v>
      </c>
    </row>
    <row r="3744" spans="1:5" x14ac:dyDescent="0.25">
      <c r="A3744">
        <v>3740</v>
      </c>
      <c r="B3744">
        <v>467.84795052800001</v>
      </c>
      <c r="C3744">
        <v>584.64090427899998</v>
      </c>
      <c r="D3744">
        <v>717.63019796699996</v>
      </c>
      <c r="E3744">
        <v>832.46828873899995</v>
      </c>
    </row>
    <row r="3745" spans="1:5" x14ac:dyDescent="0.25">
      <c r="A3745">
        <v>3741</v>
      </c>
      <c r="B3745">
        <v>467.81916750099998</v>
      </c>
      <c r="C3745">
        <v>584.60602798000002</v>
      </c>
      <c r="D3745">
        <v>717.59454628200001</v>
      </c>
      <c r="E3745">
        <v>832.43283191800003</v>
      </c>
    </row>
    <row r="3746" spans="1:5" x14ac:dyDescent="0.25">
      <c r="A3746">
        <v>3742</v>
      </c>
      <c r="B3746">
        <v>467.81906433799998</v>
      </c>
      <c r="C3746">
        <v>584.60333246300002</v>
      </c>
      <c r="D3746">
        <v>717.55807004300004</v>
      </c>
      <c r="E3746">
        <v>832.40080916500006</v>
      </c>
    </row>
    <row r="3747" spans="1:5" x14ac:dyDescent="0.25">
      <c r="A3747">
        <v>3743</v>
      </c>
      <c r="B3747">
        <v>467.81322784000002</v>
      </c>
      <c r="C3747">
        <v>584.58298764200003</v>
      </c>
      <c r="D3747">
        <v>717.55651529199997</v>
      </c>
      <c r="E3747">
        <v>832.33915838600001</v>
      </c>
    </row>
    <row r="3748" spans="1:5" x14ac:dyDescent="0.25">
      <c r="A3748">
        <v>3744</v>
      </c>
      <c r="B3748">
        <v>467.80969473800002</v>
      </c>
      <c r="C3748">
        <v>584.57704905200001</v>
      </c>
      <c r="D3748">
        <v>717.52088817699996</v>
      </c>
      <c r="E3748">
        <v>832.30695433699998</v>
      </c>
    </row>
    <row r="3749" spans="1:5" x14ac:dyDescent="0.25">
      <c r="A3749">
        <v>3745</v>
      </c>
      <c r="B3749">
        <v>467.808573491</v>
      </c>
      <c r="C3749">
        <v>584.55923261800001</v>
      </c>
      <c r="D3749">
        <v>717.51954934100002</v>
      </c>
      <c r="E3749">
        <v>832.28275937000001</v>
      </c>
    </row>
    <row r="3750" spans="1:5" x14ac:dyDescent="0.25">
      <c r="A3750">
        <v>3746</v>
      </c>
      <c r="B3750">
        <v>467.80823155399997</v>
      </c>
      <c r="C3750">
        <v>584.55364567000004</v>
      </c>
      <c r="D3750">
        <v>717.461407743</v>
      </c>
      <c r="E3750">
        <v>832.24908407500004</v>
      </c>
    </row>
    <row r="3751" spans="1:5" x14ac:dyDescent="0.25">
      <c r="A3751">
        <v>3747</v>
      </c>
      <c r="B3751">
        <v>467.799444994</v>
      </c>
      <c r="C3751">
        <v>584.48304145600002</v>
      </c>
      <c r="D3751">
        <v>717.43682762000003</v>
      </c>
      <c r="E3751">
        <v>832.23275906900005</v>
      </c>
    </row>
    <row r="3752" spans="1:5" x14ac:dyDescent="0.25">
      <c r="A3752">
        <v>3748</v>
      </c>
      <c r="B3752">
        <v>467.79021780199997</v>
      </c>
      <c r="C3752">
        <v>584.47234825400005</v>
      </c>
      <c r="D3752">
        <v>717.33731245700005</v>
      </c>
      <c r="E3752">
        <v>832.23258737900005</v>
      </c>
    </row>
    <row r="3753" spans="1:5" x14ac:dyDescent="0.25">
      <c r="A3753">
        <v>3749</v>
      </c>
      <c r="B3753">
        <v>467.78793948399999</v>
      </c>
      <c r="C3753">
        <v>584.47161158500001</v>
      </c>
      <c r="D3753">
        <v>717.252039051</v>
      </c>
      <c r="E3753">
        <v>832.20039801400003</v>
      </c>
    </row>
    <row r="3754" spans="1:5" x14ac:dyDescent="0.25">
      <c r="A3754">
        <v>3750</v>
      </c>
      <c r="B3754">
        <v>467.75362585800002</v>
      </c>
      <c r="C3754">
        <v>584.44261181100001</v>
      </c>
      <c r="D3754">
        <v>717.22166432200004</v>
      </c>
      <c r="E3754">
        <v>832.17430144599996</v>
      </c>
    </row>
    <row r="3755" spans="1:5" x14ac:dyDescent="0.25">
      <c r="A3755">
        <v>3751</v>
      </c>
      <c r="B3755">
        <v>467.74244953099998</v>
      </c>
      <c r="C3755">
        <v>584.43203548099996</v>
      </c>
      <c r="D3755">
        <v>717.21197811100001</v>
      </c>
      <c r="E3755">
        <v>832.17381989199998</v>
      </c>
    </row>
    <row r="3756" spans="1:5" x14ac:dyDescent="0.25">
      <c r="A3756">
        <v>3752</v>
      </c>
      <c r="B3756">
        <v>467.710072088</v>
      </c>
      <c r="C3756">
        <v>584.426266295</v>
      </c>
      <c r="D3756">
        <v>717.19973200000004</v>
      </c>
      <c r="E3756">
        <v>832.17023657100003</v>
      </c>
    </row>
    <row r="3757" spans="1:5" x14ac:dyDescent="0.25">
      <c r="A3757">
        <v>3753</v>
      </c>
      <c r="B3757">
        <v>467.70001319199997</v>
      </c>
      <c r="C3757">
        <v>584.42101832399999</v>
      </c>
      <c r="D3757">
        <v>717.17682056299998</v>
      </c>
      <c r="E3757">
        <v>832.142675102</v>
      </c>
    </row>
    <row r="3758" spans="1:5" x14ac:dyDescent="0.25">
      <c r="A3758">
        <v>3754</v>
      </c>
      <c r="B3758">
        <v>467.68633210899998</v>
      </c>
      <c r="C3758">
        <v>584.39101796</v>
      </c>
      <c r="D3758">
        <v>717.14134783400004</v>
      </c>
      <c r="E3758">
        <v>832.140008094</v>
      </c>
    </row>
    <row r="3759" spans="1:5" x14ac:dyDescent="0.25">
      <c r="A3759">
        <v>3755</v>
      </c>
      <c r="B3759">
        <v>467.65902341600003</v>
      </c>
      <c r="C3759">
        <v>584.38520953800003</v>
      </c>
      <c r="D3759">
        <v>717.11998473300002</v>
      </c>
      <c r="E3759">
        <v>832.11475199699998</v>
      </c>
    </row>
    <row r="3760" spans="1:5" x14ac:dyDescent="0.25">
      <c r="A3760">
        <v>3756</v>
      </c>
      <c r="B3760">
        <v>467.65748458500002</v>
      </c>
      <c r="C3760">
        <v>584.38155619500003</v>
      </c>
      <c r="D3760">
        <v>717.09823326499998</v>
      </c>
      <c r="E3760">
        <v>832.11258902700001</v>
      </c>
    </row>
    <row r="3761" spans="1:5" x14ac:dyDescent="0.25">
      <c r="A3761">
        <v>3757</v>
      </c>
      <c r="B3761">
        <v>467.63779024600001</v>
      </c>
      <c r="C3761">
        <v>584.36627822699995</v>
      </c>
      <c r="D3761">
        <v>717.09623583600001</v>
      </c>
      <c r="E3761">
        <v>832.08586380700001</v>
      </c>
    </row>
    <row r="3762" spans="1:5" x14ac:dyDescent="0.25">
      <c r="A3762">
        <v>3758</v>
      </c>
      <c r="B3762">
        <v>467.63715084</v>
      </c>
      <c r="C3762">
        <v>584.35075251700005</v>
      </c>
      <c r="D3762">
        <v>717.05855690400006</v>
      </c>
      <c r="E3762">
        <v>832.08242325799995</v>
      </c>
    </row>
    <row r="3763" spans="1:5" x14ac:dyDescent="0.25">
      <c r="A3763">
        <v>3759</v>
      </c>
      <c r="B3763">
        <v>467.61634916499997</v>
      </c>
      <c r="C3763">
        <v>584.30528680800001</v>
      </c>
      <c r="D3763">
        <v>717.05568136700003</v>
      </c>
      <c r="E3763">
        <v>832.05229669200003</v>
      </c>
    </row>
    <row r="3764" spans="1:5" x14ac:dyDescent="0.25">
      <c r="A3764">
        <v>3760</v>
      </c>
      <c r="B3764">
        <v>467.61085998099998</v>
      </c>
      <c r="C3764">
        <v>584.30491985699996</v>
      </c>
      <c r="D3764">
        <v>717.05111210999996</v>
      </c>
      <c r="E3764">
        <v>832.03812259599999</v>
      </c>
    </row>
    <row r="3765" spans="1:5" x14ac:dyDescent="0.25">
      <c r="A3765">
        <v>3761</v>
      </c>
      <c r="B3765">
        <v>467.607769991</v>
      </c>
      <c r="C3765">
        <v>584.300044641</v>
      </c>
      <c r="D3765">
        <v>717.02076702700003</v>
      </c>
      <c r="E3765">
        <v>831.94625860799999</v>
      </c>
    </row>
    <row r="3766" spans="1:5" x14ac:dyDescent="0.25">
      <c r="A3766">
        <v>3762</v>
      </c>
      <c r="B3766">
        <v>467.60573888599998</v>
      </c>
      <c r="C3766">
        <v>584.27029693099996</v>
      </c>
      <c r="D3766">
        <v>716.90838894199999</v>
      </c>
      <c r="E3766">
        <v>831.94367369400004</v>
      </c>
    </row>
    <row r="3767" spans="1:5" x14ac:dyDescent="0.25">
      <c r="A3767">
        <v>3763</v>
      </c>
      <c r="B3767">
        <v>467.57921474599999</v>
      </c>
      <c r="C3767">
        <v>584.26971465899999</v>
      </c>
      <c r="D3767">
        <v>716.89938925199999</v>
      </c>
      <c r="E3767">
        <v>831.93068981199997</v>
      </c>
    </row>
    <row r="3768" spans="1:5" x14ac:dyDescent="0.25">
      <c r="A3768">
        <v>3764</v>
      </c>
      <c r="B3768">
        <v>467.57902280799999</v>
      </c>
      <c r="C3768">
        <v>584.25190507399998</v>
      </c>
      <c r="D3768">
        <v>716.85290143600002</v>
      </c>
      <c r="E3768">
        <v>831.87337792400001</v>
      </c>
    </row>
    <row r="3769" spans="1:5" x14ac:dyDescent="0.25">
      <c r="A3769">
        <v>3765</v>
      </c>
      <c r="B3769">
        <v>467.57146590799999</v>
      </c>
      <c r="C3769">
        <v>584.24353111200003</v>
      </c>
      <c r="D3769">
        <v>716.84630954800002</v>
      </c>
      <c r="E3769">
        <v>831.83333548899998</v>
      </c>
    </row>
    <row r="3770" spans="1:5" x14ac:dyDescent="0.25">
      <c r="A3770">
        <v>3766</v>
      </c>
      <c r="B3770">
        <v>467.55106256599998</v>
      </c>
      <c r="C3770">
        <v>584.22645491900005</v>
      </c>
      <c r="D3770">
        <v>716.83853482899997</v>
      </c>
      <c r="E3770">
        <v>831.83092121599998</v>
      </c>
    </row>
    <row r="3771" spans="1:5" x14ac:dyDescent="0.25">
      <c r="A3771">
        <v>3767</v>
      </c>
      <c r="B3771">
        <v>467.54714364</v>
      </c>
      <c r="C3771">
        <v>584.21963256799995</v>
      </c>
      <c r="D3771">
        <v>716.80808984700002</v>
      </c>
      <c r="E3771">
        <v>831.81292097899995</v>
      </c>
    </row>
    <row r="3772" spans="1:5" x14ac:dyDescent="0.25">
      <c r="A3772">
        <v>3768</v>
      </c>
      <c r="B3772">
        <v>467.541690432</v>
      </c>
      <c r="C3772">
        <v>584.21646640200004</v>
      </c>
      <c r="D3772">
        <v>716.79495789999999</v>
      </c>
      <c r="E3772">
        <v>831.80324181699996</v>
      </c>
    </row>
    <row r="3773" spans="1:5" x14ac:dyDescent="0.25">
      <c r="A3773">
        <v>3769</v>
      </c>
      <c r="B3773">
        <v>467.51877795899998</v>
      </c>
      <c r="C3773">
        <v>584.21231233900005</v>
      </c>
      <c r="D3773">
        <v>716.74416738299999</v>
      </c>
      <c r="E3773">
        <v>831.79492559699997</v>
      </c>
    </row>
    <row r="3774" spans="1:5" x14ac:dyDescent="0.25">
      <c r="A3774">
        <v>3770</v>
      </c>
      <c r="B3774">
        <v>467.49031031300001</v>
      </c>
      <c r="C3774">
        <v>584.19727308999995</v>
      </c>
      <c r="D3774">
        <v>716.73926555599996</v>
      </c>
      <c r="E3774">
        <v>831.77612938699997</v>
      </c>
    </row>
    <row r="3775" spans="1:5" x14ac:dyDescent="0.25">
      <c r="A3775">
        <v>3771</v>
      </c>
      <c r="B3775">
        <v>467.49002729799997</v>
      </c>
      <c r="C3775">
        <v>584.19443220400001</v>
      </c>
      <c r="D3775">
        <v>716.69725483800005</v>
      </c>
      <c r="E3775">
        <v>831.64606393899999</v>
      </c>
    </row>
    <row r="3776" spans="1:5" x14ac:dyDescent="0.25">
      <c r="A3776">
        <v>3772</v>
      </c>
      <c r="B3776">
        <v>467.48699626400003</v>
      </c>
      <c r="C3776">
        <v>584.17531608299998</v>
      </c>
      <c r="D3776">
        <v>716.69520624699999</v>
      </c>
      <c r="E3776">
        <v>831.64207222499999</v>
      </c>
    </row>
    <row r="3777" spans="1:5" x14ac:dyDescent="0.25">
      <c r="A3777">
        <v>3773</v>
      </c>
      <c r="B3777">
        <v>467.47395777999998</v>
      </c>
      <c r="C3777">
        <v>584.17291944999999</v>
      </c>
      <c r="D3777">
        <v>716.69468456799996</v>
      </c>
      <c r="E3777">
        <v>831.61848025100005</v>
      </c>
    </row>
    <row r="3778" spans="1:5" x14ac:dyDescent="0.25">
      <c r="A3778">
        <v>3774</v>
      </c>
      <c r="B3778">
        <v>467.46472942299999</v>
      </c>
      <c r="C3778">
        <v>584.13716972300006</v>
      </c>
      <c r="D3778">
        <v>716.67272024800002</v>
      </c>
      <c r="E3778">
        <v>831.609829354</v>
      </c>
    </row>
    <row r="3779" spans="1:5" x14ac:dyDescent="0.25">
      <c r="A3779">
        <v>3775</v>
      </c>
      <c r="B3779">
        <v>467.41241103700003</v>
      </c>
      <c r="C3779">
        <v>584.12085069900002</v>
      </c>
      <c r="D3779">
        <v>716.64741152399995</v>
      </c>
      <c r="E3779">
        <v>831.56126141000004</v>
      </c>
    </row>
    <row r="3780" spans="1:5" x14ac:dyDescent="0.25">
      <c r="A3780">
        <v>3776</v>
      </c>
      <c r="B3780">
        <v>467.38932967800002</v>
      </c>
      <c r="C3780">
        <v>584.11219822700002</v>
      </c>
      <c r="D3780">
        <v>716.62482536499999</v>
      </c>
      <c r="E3780">
        <v>831.52749892500003</v>
      </c>
    </row>
    <row r="3781" spans="1:5" x14ac:dyDescent="0.25">
      <c r="A3781">
        <v>3777</v>
      </c>
      <c r="B3781">
        <v>467.33508699999999</v>
      </c>
      <c r="C3781">
        <v>584.10809744100004</v>
      </c>
      <c r="D3781">
        <v>716.61960683100006</v>
      </c>
      <c r="E3781">
        <v>831.51364765999995</v>
      </c>
    </row>
    <row r="3782" spans="1:5" x14ac:dyDescent="0.25">
      <c r="A3782">
        <v>3778</v>
      </c>
      <c r="B3782">
        <v>467.32060186899997</v>
      </c>
      <c r="C3782">
        <v>584.10022960399999</v>
      </c>
      <c r="D3782">
        <v>716.519902871</v>
      </c>
      <c r="E3782">
        <v>831.48090034100005</v>
      </c>
    </row>
    <row r="3783" spans="1:5" x14ac:dyDescent="0.25">
      <c r="A3783">
        <v>3779</v>
      </c>
      <c r="B3783">
        <v>467.31138852100003</v>
      </c>
      <c r="C3783">
        <v>584.08930876500006</v>
      </c>
      <c r="D3783">
        <v>716.51604825100003</v>
      </c>
      <c r="E3783">
        <v>831.440399039</v>
      </c>
    </row>
    <row r="3784" spans="1:5" x14ac:dyDescent="0.25">
      <c r="A3784">
        <v>3780</v>
      </c>
      <c r="B3784">
        <v>467.285842059</v>
      </c>
      <c r="C3784">
        <v>584.08464926199997</v>
      </c>
      <c r="D3784">
        <v>716.49534803799997</v>
      </c>
      <c r="E3784">
        <v>831.38885912800004</v>
      </c>
    </row>
    <row r="3785" spans="1:5" x14ac:dyDescent="0.25">
      <c r="A3785">
        <v>3781</v>
      </c>
      <c r="B3785">
        <v>467.27785193</v>
      </c>
      <c r="C3785">
        <v>584.083682028</v>
      </c>
      <c r="D3785">
        <v>716.49077843299995</v>
      </c>
      <c r="E3785">
        <v>831.36122080999996</v>
      </c>
    </row>
    <row r="3786" spans="1:5" x14ac:dyDescent="0.25">
      <c r="A3786">
        <v>3782</v>
      </c>
      <c r="B3786">
        <v>467.26784750299998</v>
      </c>
      <c r="C3786">
        <v>584.06296948900001</v>
      </c>
      <c r="D3786">
        <v>716.45311872800005</v>
      </c>
      <c r="E3786">
        <v>831.35041393100005</v>
      </c>
    </row>
    <row r="3787" spans="1:5" x14ac:dyDescent="0.25">
      <c r="A3787">
        <v>3783</v>
      </c>
      <c r="B3787">
        <v>467.26370954700002</v>
      </c>
      <c r="C3787">
        <v>584.06222571900003</v>
      </c>
      <c r="D3787">
        <v>716.39733439099996</v>
      </c>
      <c r="E3787">
        <v>831.31471479300001</v>
      </c>
    </row>
    <row r="3788" spans="1:5" x14ac:dyDescent="0.25">
      <c r="A3788">
        <v>3784</v>
      </c>
      <c r="B3788">
        <v>467.26351827100001</v>
      </c>
      <c r="C3788">
        <v>584.05252331899999</v>
      </c>
      <c r="D3788">
        <v>716.38134368099998</v>
      </c>
      <c r="E3788">
        <v>831.30631667600005</v>
      </c>
    </row>
    <row r="3789" spans="1:5" x14ac:dyDescent="0.25">
      <c r="A3789">
        <v>3785</v>
      </c>
      <c r="B3789">
        <v>467.22823252699999</v>
      </c>
      <c r="C3789">
        <v>584.04580373199997</v>
      </c>
      <c r="D3789">
        <v>716.37004248200003</v>
      </c>
      <c r="E3789">
        <v>831.290267266</v>
      </c>
    </row>
    <row r="3790" spans="1:5" x14ac:dyDescent="0.25">
      <c r="A3790">
        <v>3786</v>
      </c>
      <c r="B3790">
        <v>467.22156279699999</v>
      </c>
      <c r="C3790">
        <v>584.040383787</v>
      </c>
      <c r="D3790">
        <v>716.29399146699996</v>
      </c>
      <c r="E3790">
        <v>831.27577871400001</v>
      </c>
    </row>
    <row r="3791" spans="1:5" x14ac:dyDescent="0.25">
      <c r="A3791">
        <v>3787</v>
      </c>
      <c r="B3791">
        <v>467.21592235499998</v>
      </c>
      <c r="C3791">
        <v>584.00306992100002</v>
      </c>
      <c r="D3791">
        <v>716.279212551</v>
      </c>
      <c r="E3791">
        <v>831.260590009</v>
      </c>
    </row>
    <row r="3792" spans="1:5" x14ac:dyDescent="0.25">
      <c r="A3792">
        <v>3788</v>
      </c>
      <c r="B3792">
        <v>467.14704341499998</v>
      </c>
      <c r="C3792">
        <v>583.98405596299995</v>
      </c>
      <c r="D3792">
        <v>716.26383033000002</v>
      </c>
      <c r="E3792">
        <v>831.21287860699999</v>
      </c>
    </row>
    <row r="3793" spans="1:5" x14ac:dyDescent="0.25">
      <c r="A3793">
        <v>3789</v>
      </c>
      <c r="B3793">
        <v>467.09251591200001</v>
      </c>
      <c r="C3793">
        <v>583.94026989700001</v>
      </c>
      <c r="D3793">
        <v>716.23162912999999</v>
      </c>
      <c r="E3793">
        <v>831.17416686000001</v>
      </c>
    </row>
    <row r="3794" spans="1:5" x14ac:dyDescent="0.25">
      <c r="A3794">
        <v>3790</v>
      </c>
      <c r="B3794">
        <v>467.080233314</v>
      </c>
      <c r="C3794">
        <v>583.92721327899994</v>
      </c>
      <c r="D3794">
        <v>716.16495746500004</v>
      </c>
      <c r="E3794">
        <v>831.16551385499997</v>
      </c>
    </row>
    <row r="3795" spans="1:5" x14ac:dyDescent="0.25">
      <c r="A3795">
        <v>3791</v>
      </c>
      <c r="B3795">
        <v>467.08005042999997</v>
      </c>
      <c r="C3795">
        <v>583.91382953599998</v>
      </c>
      <c r="D3795">
        <v>716.15513217099999</v>
      </c>
      <c r="E3795">
        <v>831.15076226199994</v>
      </c>
    </row>
    <row r="3796" spans="1:5" x14ac:dyDescent="0.25">
      <c r="A3796">
        <v>3792</v>
      </c>
      <c r="B3796">
        <v>467.02726278</v>
      </c>
      <c r="C3796">
        <v>583.89563475099999</v>
      </c>
      <c r="D3796">
        <v>716.12914799099997</v>
      </c>
      <c r="E3796">
        <v>831.12450989800004</v>
      </c>
    </row>
    <row r="3797" spans="1:5" x14ac:dyDescent="0.25">
      <c r="A3797">
        <v>3793</v>
      </c>
      <c r="B3797">
        <v>467.01635533199999</v>
      </c>
      <c r="C3797">
        <v>583.87539121500004</v>
      </c>
      <c r="D3797">
        <v>716.12347217299998</v>
      </c>
      <c r="E3797">
        <v>831.07108249700002</v>
      </c>
    </row>
    <row r="3798" spans="1:5" x14ac:dyDescent="0.25">
      <c r="A3798">
        <v>3794</v>
      </c>
      <c r="B3798">
        <v>467.00830373999997</v>
      </c>
      <c r="C3798">
        <v>583.84388826700001</v>
      </c>
      <c r="D3798">
        <v>716.11135958900002</v>
      </c>
      <c r="E3798">
        <v>831.05652889600003</v>
      </c>
    </row>
    <row r="3799" spans="1:5" x14ac:dyDescent="0.25">
      <c r="A3799">
        <v>3795</v>
      </c>
      <c r="B3799">
        <v>466.97610168699998</v>
      </c>
      <c r="C3799">
        <v>583.83093175600004</v>
      </c>
      <c r="D3799">
        <v>716.06325509999999</v>
      </c>
      <c r="E3799">
        <v>831.00698271900001</v>
      </c>
    </row>
    <row r="3800" spans="1:5" x14ac:dyDescent="0.25">
      <c r="A3800">
        <v>3796</v>
      </c>
      <c r="B3800">
        <v>466.97516587500002</v>
      </c>
      <c r="C3800">
        <v>583.82908261</v>
      </c>
      <c r="D3800">
        <v>716.04972301800001</v>
      </c>
      <c r="E3800">
        <v>831.00494341199999</v>
      </c>
    </row>
    <row r="3801" spans="1:5" x14ac:dyDescent="0.25">
      <c r="A3801">
        <v>3797</v>
      </c>
      <c r="B3801">
        <v>466.96239691099998</v>
      </c>
      <c r="C3801">
        <v>583.81520043499995</v>
      </c>
      <c r="D3801">
        <v>716.03461161999996</v>
      </c>
      <c r="E3801">
        <v>830.99160076700002</v>
      </c>
    </row>
    <row r="3802" spans="1:5" x14ac:dyDescent="0.25">
      <c r="A3802">
        <v>3798</v>
      </c>
      <c r="B3802">
        <v>466.94170190599999</v>
      </c>
      <c r="C3802">
        <v>583.80560839899999</v>
      </c>
      <c r="D3802">
        <v>716.01981186399996</v>
      </c>
      <c r="E3802">
        <v>830.975174208</v>
      </c>
    </row>
    <row r="3803" spans="1:5" x14ac:dyDescent="0.25">
      <c r="A3803">
        <v>3799</v>
      </c>
      <c r="B3803">
        <v>466.926533425</v>
      </c>
      <c r="C3803">
        <v>583.79841627799999</v>
      </c>
      <c r="D3803">
        <v>716.01732813299998</v>
      </c>
      <c r="E3803">
        <v>830.92873561800002</v>
      </c>
    </row>
    <row r="3804" spans="1:5" x14ac:dyDescent="0.25">
      <c r="A3804">
        <v>3800</v>
      </c>
      <c r="B3804">
        <v>466.91592232099998</v>
      </c>
      <c r="C3804">
        <v>583.79096230200003</v>
      </c>
      <c r="D3804">
        <v>715.94627881099996</v>
      </c>
      <c r="E3804">
        <v>830.92233127700001</v>
      </c>
    </row>
    <row r="3805" spans="1:5" x14ac:dyDescent="0.25">
      <c r="A3805">
        <v>3801</v>
      </c>
      <c r="B3805">
        <v>466.91355629700001</v>
      </c>
      <c r="C3805">
        <v>583.77692633499998</v>
      </c>
      <c r="D3805">
        <v>715.94223225300004</v>
      </c>
      <c r="E3805">
        <v>830.89297851599997</v>
      </c>
    </row>
    <row r="3806" spans="1:5" x14ac:dyDescent="0.25">
      <c r="A3806">
        <v>3802</v>
      </c>
      <c r="B3806">
        <v>466.900225095</v>
      </c>
      <c r="C3806">
        <v>583.76129725700002</v>
      </c>
      <c r="D3806">
        <v>715.92366552800002</v>
      </c>
      <c r="E3806">
        <v>830.864305113</v>
      </c>
    </row>
    <row r="3807" spans="1:5" x14ac:dyDescent="0.25">
      <c r="A3807">
        <v>3803</v>
      </c>
      <c r="B3807">
        <v>466.893686833</v>
      </c>
      <c r="C3807">
        <v>583.75767688999997</v>
      </c>
      <c r="D3807">
        <v>715.917129639</v>
      </c>
      <c r="E3807">
        <v>830.82560665200003</v>
      </c>
    </row>
    <row r="3808" spans="1:5" x14ac:dyDescent="0.25">
      <c r="A3808">
        <v>3804</v>
      </c>
      <c r="B3808">
        <v>466.88418730900003</v>
      </c>
      <c r="C3808">
        <v>583.71631955099997</v>
      </c>
      <c r="D3808">
        <v>715.84438307599999</v>
      </c>
      <c r="E3808">
        <v>830.80568830599998</v>
      </c>
    </row>
    <row r="3809" spans="1:5" x14ac:dyDescent="0.25">
      <c r="A3809">
        <v>3805</v>
      </c>
      <c r="B3809">
        <v>466.860528085</v>
      </c>
      <c r="C3809">
        <v>583.71494944599999</v>
      </c>
      <c r="D3809">
        <v>715.82393826800001</v>
      </c>
      <c r="E3809">
        <v>830.78016940600003</v>
      </c>
    </row>
    <row r="3810" spans="1:5" x14ac:dyDescent="0.25">
      <c r="A3810">
        <v>3806</v>
      </c>
      <c r="B3810">
        <v>466.83927156700003</v>
      </c>
      <c r="C3810">
        <v>583.71160458300005</v>
      </c>
      <c r="D3810">
        <v>715.809131923</v>
      </c>
      <c r="E3810">
        <v>830.75260314900004</v>
      </c>
    </row>
    <row r="3811" spans="1:5" x14ac:dyDescent="0.25">
      <c r="A3811">
        <v>3807</v>
      </c>
      <c r="B3811">
        <v>466.82776356800002</v>
      </c>
      <c r="C3811">
        <v>583.70585092700003</v>
      </c>
      <c r="D3811">
        <v>715.76054474199998</v>
      </c>
      <c r="E3811">
        <v>830.72825558399995</v>
      </c>
    </row>
    <row r="3812" spans="1:5" x14ac:dyDescent="0.25">
      <c r="A3812">
        <v>3808</v>
      </c>
      <c r="B3812">
        <v>466.80714402199999</v>
      </c>
      <c r="C3812">
        <v>583.67995967700006</v>
      </c>
      <c r="D3812">
        <v>715.74740908599995</v>
      </c>
      <c r="E3812">
        <v>830.71688914000003</v>
      </c>
    </row>
    <row r="3813" spans="1:5" x14ac:dyDescent="0.25">
      <c r="A3813">
        <v>3809</v>
      </c>
      <c r="B3813">
        <v>466.80669511799999</v>
      </c>
      <c r="C3813">
        <v>583.65759645599996</v>
      </c>
      <c r="D3813">
        <v>715.73606647300005</v>
      </c>
      <c r="E3813">
        <v>830.70335214500005</v>
      </c>
    </row>
    <row r="3814" spans="1:5" x14ac:dyDescent="0.25">
      <c r="A3814">
        <v>3810</v>
      </c>
      <c r="B3814">
        <v>466.78802777800001</v>
      </c>
      <c r="C3814">
        <v>583.64383421399998</v>
      </c>
      <c r="D3814">
        <v>715.71407775900002</v>
      </c>
      <c r="E3814">
        <v>830.70326617499995</v>
      </c>
    </row>
    <row r="3815" spans="1:5" x14ac:dyDescent="0.25">
      <c r="A3815">
        <v>3811</v>
      </c>
      <c r="B3815">
        <v>466.77938786300001</v>
      </c>
      <c r="C3815">
        <v>583.63642209700004</v>
      </c>
      <c r="D3815">
        <v>715.66300253099996</v>
      </c>
      <c r="E3815">
        <v>830.70105654999998</v>
      </c>
    </row>
    <row r="3816" spans="1:5" x14ac:dyDescent="0.25">
      <c r="A3816">
        <v>3812</v>
      </c>
      <c r="B3816">
        <v>466.77021814400001</v>
      </c>
      <c r="C3816">
        <v>583.60228063199997</v>
      </c>
      <c r="D3816">
        <v>715.58837569000002</v>
      </c>
      <c r="E3816">
        <v>830.63264259300001</v>
      </c>
    </row>
    <row r="3817" spans="1:5" x14ac:dyDescent="0.25">
      <c r="A3817">
        <v>3813</v>
      </c>
      <c r="B3817">
        <v>466.756890994</v>
      </c>
      <c r="C3817">
        <v>583.60112942700005</v>
      </c>
      <c r="D3817">
        <v>715.55329207</v>
      </c>
      <c r="E3817">
        <v>830.626507425</v>
      </c>
    </row>
    <row r="3818" spans="1:5" x14ac:dyDescent="0.25">
      <c r="A3818">
        <v>3814</v>
      </c>
      <c r="B3818">
        <v>466.72658988900002</v>
      </c>
      <c r="C3818">
        <v>583.57759840899996</v>
      </c>
      <c r="D3818">
        <v>715.55094926200002</v>
      </c>
      <c r="E3818">
        <v>830.59790816300006</v>
      </c>
    </row>
    <row r="3819" spans="1:5" x14ac:dyDescent="0.25">
      <c r="A3819">
        <v>3815</v>
      </c>
      <c r="B3819">
        <v>466.72248072399998</v>
      </c>
      <c r="C3819">
        <v>583.56532159000005</v>
      </c>
      <c r="D3819">
        <v>715.540961659</v>
      </c>
      <c r="E3819">
        <v>830.59491822999996</v>
      </c>
    </row>
    <row r="3820" spans="1:5" x14ac:dyDescent="0.25">
      <c r="A3820">
        <v>3816</v>
      </c>
      <c r="B3820">
        <v>466.720847585</v>
      </c>
      <c r="C3820">
        <v>583.55149716100004</v>
      </c>
      <c r="D3820">
        <v>715.532920623</v>
      </c>
      <c r="E3820">
        <v>830.59018311800003</v>
      </c>
    </row>
    <row r="3821" spans="1:5" x14ac:dyDescent="0.25">
      <c r="A3821">
        <v>3817</v>
      </c>
      <c r="B3821">
        <v>466.71710391200003</v>
      </c>
      <c r="C3821">
        <v>583.54129650699997</v>
      </c>
      <c r="D3821">
        <v>715.49956252200002</v>
      </c>
      <c r="E3821">
        <v>830.49778681299995</v>
      </c>
    </row>
    <row r="3822" spans="1:5" x14ac:dyDescent="0.25">
      <c r="A3822">
        <v>3818</v>
      </c>
      <c r="B3822">
        <v>466.69880944300002</v>
      </c>
      <c r="C3822">
        <v>583.53757099799998</v>
      </c>
      <c r="D3822">
        <v>715.34519995899996</v>
      </c>
      <c r="E3822">
        <v>830.42318477599997</v>
      </c>
    </row>
    <row r="3823" spans="1:5" x14ac:dyDescent="0.25">
      <c r="A3823">
        <v>3819</v>
      </c>
      <c r="B3823">
        <v>466.694657178</v>
      </c>
      <c r="C3823">
        <v>583.53228222999996</v>
      </c>
      <c r="D3823">
        <v>715.31945191399996</v>
      </c>
      <c r="E3823">
        <v>830.41838495499996</v>
      </c>
    </row>
    <row r="3824" spans="1:5" x14ac:dyDescent="0.25">
      <c r="A3824">
        <v>3820</v>
      </c>
      <c r="B3824">
        <v>466.687977182</v>
      </c>
      <c r="C3824">
        <v>583.502989458</v>
      </c>
      <c r="D3824">
        <v>715.28556765899998</v>
      </c>
      <c r="E3824">
        <v>830.25475082299999</v>
      </c>
    </row>
    <row r="3825" spans="1:5" x14ac:dyDescent="0.25">
      <c r="A3825">
        <v>3821</v>
      </c>
      <c r="B3825">
        <v>466.684657706</v>
      </c>
      <c r="C3825">
        <v>583.49924854000005</v>
      </c>
      <c r="D3825">
        <v>715.28419780199999</v>
      </c>
      <c r="E3825">
        <v>830.15996417600002</v>
      </c>
    </row>
    <row r="3826" spans="1:5" x14ac:dyDescent="0.25">
      <c r="A3826">
        <v>3822</v>
      </c>
      <c r="B3826">
        <v>466.67741374299999</v>
      </c>
      <c r="C3826">
        <v>583.49211588499998</v>
      </c>
      <c r="D3826">
        <v>715.26431616299999</v>
      </c>
      <c r="E3826">
        <v>830.10937470199997</v>
      </c>
    </row>
    <row r="3827" spans="1:5" x14ac:dyDescent="0.25">
      <c r="A3827">
        <v>3823</v>
      </c>
      <c r="B3827">
        <v>466.67530558300001</v>
      </c>
      <c r="C3827">
        <v>583.47812486500004</v>
      </c>
      <c r="D3827">
        <v>715.26022554999997</v>
      </c>
      <c r="E3827">
        <v>830.08767767300003</v>
      </c>
    </row>
    <row r="3828" spans="1:5" x14ac:dyDescent="0.25">
      <c r="A3828">
        <v>3824</v>
      </c>
      <c r="B3828">
        <v>466.66686146199999</v>
      </c>
      <c r="C3828">
        <v>583.47430871500001</v>
      </c>
      <c r="D3828">
        <v>715.17266881199998</v>
      </c>
      <c r="E3828">
        <v>830.05775295299998</v>
      </c>
    </row>
    <row r="3829" spans="1:5" x14ac:dyDescent="0.25">
      <c r="A3829">
        <v>3825</v>
      </c>
      <c r="B3829">
        <v>466.64066629899997</v>
      </c>
      <c r="C3829">
        <v>583.47239311099997</v>
      </c>
      <c r="D3829">
        <v>715.128274928</v>
      </c>
      <c r="E3829">
        <v>830.03741305999995</v>
      </c>
    </row>
    <row r="3830" spans="1:5" x14ac:dyDescent="0.25">
      <c r="A3830">
        <v>3826</v>
      </c>
      <c r="B3830">
        <v>466.63789731200001</v>
      </c>
      <c r="C3830">
        <v>583.46434882100004</v>
      </c>
      <c r="D3830">
        <v>715.09461041099996</v>
      </c>
      <c r="E3830">
        <v>830.03093798800001</v>
      </c>
    </row>
    <row r="3831" spans="1:5" x14ac:dyDescent="0.25">
      <c r="A3831">
        <v>3827</v>
      </c>
      <c r="B3831">
        <v>466.594865239</v>
      </c>
      <c r="C3831">
        <v>583.45415934300001</v>
      </c>
      <c r="D3831">
        <v>715.07118840999999</v>
      </c>
      <c r="E3831">
        <v>830.02848455900005</v>
      </c>
    </row>
    <row r="3832" spans="1:5" x14ac:dyDescent="0.25">
      <c r="A3832">
        <v>3828</v>
      </c>
      <c r="B3832">
        <v>466.590520411</v>
      </c>
      <c r="C3832">
        <v>583.44839459299999</v>
      </c>
      <c r="D3832">
        <v>715.06170718500005</v>
      </c>
      <c r="E3832">
        <v>830.00245412599998</v>
      </c>
    </row>
    <row r="3833" spans="1:5" x14ac:dyDescent="0.25">
      <c r="A3833">
        <v>3829</v>
      </c>
      <c r="B3833">
        <v>466.58664701999999</v>
      </c>
      <c r="C3833">
        <v>583.42213370100001</v>
      </c>
      <c r="D3833">
        <v>714.99756887199999</v>
      </c>
      <c r="E3833">
        <v>829.98747454500005</v>
      </c>
    </row>
    <row r="3834" spans="1:5" x14ac:dyDescent="0.25">
      <c r="A3834">
        <v>3830</v>
      </c>
      <c r="B3834">
        <v>466.58462088900001</v>
      </c>
      <c r="C3834">
        <v>583.42089569300003</v>
      </c>
      <c r="D3834">
        <v>714.98935209299998</v>
      </c>
      <c r="E3834">
        <v>829.95450612499997</v>
      </c>
    </row>
    <row r="3835" spans="1:5" x14ac:dyDescent="0.25">
      <c r="A3835">
        <v>3831</v>
      </c>
      <c r="B3835">
        <v>466.58008665400001</v>
      </c>
      <c r="C3835">
        <v>583.401604174</v>
      </c>
      <c r="D3835">
        <v>714.92686712299997</v>
      </c>
      <c r="E3835">
        <v>829.95167138199997</v>
      </c>
    </row>
    <row r="3836" spans="1:5" x14ac:dyDescent="0.25">
      <c r="A3836">
        <v>3832</v>
      </c>
      <c r="B3836">
        <v>466.57945981699999</v>
      </c>
      <c r="C3836">
        <v>583.397659707</v>
      </c>
      <c r="D3836">
        <v>714.88320431900001</v>
      </c>
      <c r="E3836">
        <v>829.87893679000001</v>
      </c>
    </row>
    <row r="3837" spans="1:5" x14ac:dyDescent="0.25">
      <c r="A3837">
        <v>3833</v>
      </c>
      <c r="B3837">
        <v>466.57778318200002</v>
      </c>
      <c r="C3837">
        <v>583.39154695599996</v>
      </c>
      <c r="D3837">
        <v>714.83941383599995</v>
      </c>
      <c r="E3837">
        <v>829.87527534200001</v>
      </c>
    </row>
    <row r="3838" spans="1:5" x14ac:dyDescent="0.25">
      <c r="A3838">
        <v>3834</v>
      </c>
      <c r="B3838">
        <v>466.57067409199999</v>
      </c>
      <c r="C3838">
        <v>583.38545253799998</v>
      </c>
      <c r="D3838">
        <v>714.79583398499994</v>
      </c>
      <c r="E3838">
        <v>829.75692092300005</v>
      </c>
    </row>
    <row r="3839" spans="1:5" x14ac:dyDescent="0.25">
      <c r="A3839">
        <v>3835</v>
      </c>
      <c r="B3839">
        <v>466.535837996</v>
      </c>
      <c r="C3839">
        <v>583.37913677999995</v>
      </c>
      <c r="D3839">
        <v>714.74201803300002</v>
      </c>
      <c r="E3839">
        <v>829.74954200599996</v>
      </c>
    </row>
    <row r="3840" spans="1:5" x14ac:dyDescent="0.25">
      <c r="A3840">
        <v>3836</v>
      </c>
      <c r="B3840">
        <v>466.50108097399999</v>
      </c>
      <c r="C3840">
        <v>583.36012120299995</v>
      </c>
      <c r="D3840">
        <v>714.70911791799995</v>
      </c>
      <c r="E3840">
        <v>829.736565799</v>
      </c>
    </row>
    <row r="3841" spans="1:5" x14ac:dyDescent="0.25">
      <c r="A3841">
        <v>3837</v>
      </c>
      <c r="B3841">
        <v>466.49737494800002</v>
      </c>
      <c r="C3841">
        <v>583.34227582200003</v>
      </c>
      <c r="D3841">
        <v>714.70821937200003</v>
      </c>
      <c r="E3841">
        <v>829.691515439</v>
      </c>
    </row>
    <row r="3842" spans="1:5" x14ac:dyDescent="0.25">
      <c r="A3842">
        <v>3838</v>
      </c>
      <c r="B3842">
        <v>466.49696605600002</v>
      </c>
      <c r="C3842">
        <v>583.32144709500005</v>
      </c>
      <c r="D3842">
        <v>714.67259341099998</v>
      </c>
      <c r="E3842">
        <v>829.68716817999996</v>
      </c>
    </row>
    <row r="3843" spans="1:5" x14ac:dyDescent="0.25">
      <c r="A3843">
        <v>3839</v>
      </c>
      <c r="B3843">
        <v>466.48741552799999</v>
      </c>
      <c r="C3843">
        <v>583.31513651499995</v>
      </c>
      <c r="D3843">
        <v>714.61619310399999</v>
      </c>
      <c r="E3843">
        <v>829.66964148</v>
      </c>
    </row>
    <row r="3844" spans="1:5" x14ac:dyDescent="0.25">
      <c r="A3844">
        <v>3840</v>
      </c>
      <c r="B3844">
        <v>466.44297913499997</v>
      </c>
      <c r="C3844">
        <v>583.30387100799999</v>
      </c>
      <c r="D3844">
        <v>714.611693683</v>
      </c>
      <c r="E3844">
        <v>829.64302156099995</v>
      </c>
    </row>
    <row r="3845" spans="1:5" x14ac:dyDescent="0.25">
      <c r="A3845">
        <v>3841</v>
      </c>
      <c r="B3845">
        <v>466.43781848999998</v>
      </c>
      <c r="C3845">
        <v>583.30098516199996</v>
      </c>
      <c r="D3845">
        <v>714.60332352399996</v>
      </c>
      <c r="E3845">
        <v>829.62559286999999</v>
      </c>
    </row>
    <row r="3846" spans="1:5" x14ac:dyDescent="0.25">
      <c r="A3846">
        <v>3842</v>
      </c>
      <c r="B3846">
        <v>466.390934888</v>
      </c>
      <c r="C3846">
        <v>583.25604762800003</v>
      </c>
      <c r="D3846">
        <v>714.60296527499997</v>
      </c>
      <c r="E3846">
        <v>829.60772315400004</v>
      </c>
    </row>
    <row r="3847" spans="1:5" x14ac:dyDescent="0.25">
      <c r="A3847">
        <v>3843</v>
      </c>
      <c r="B3847">
        <v>466.37025456200001</v>
      </c>
      <c r="C3847">
        <v>583.18920593799999</v>
      </c>
      <c r="D3847">
        <v>714.533179647</v>
      </c>
      <c r="E3847">
        <v>829.57119345000001</v>
      </c>
    </row>
    <row r="3848" spans="1:5" x14ac:dyDescent="0.25">
      <c r="A3848">
        <v>3844</v>
      </c>
      <c r="B3848">
        <v>466.36241001899998</v>
      </c>
      <c r="C3848">
        <v>583.14213373899997</v>
      </c>
      <c r="D3848">
        <v>714.51500563800005</v>
      </c>
      <c r="E3848">
        <v>829.55212970499997</v>
      </c>
    </row>
    <row r="3849" spans="1:5" x14ac:dyDescent="0.25">
      <c r="A3849">
        <v>3845</v>
      </c>
      <c r="B3849">
        <v>466.35812502800002</v>
      </c>
      <c r="C3849">
        <v>583.132133587</v>
      </c>
      <c r="D3849">
        <v>714.50685970799998</v>
      </c>
      <c r="E3849">
        <v>829.53945935000002</v>
      </c>
    </row>
    <row r="3850" spans="1:5" x14ac:dyDescent="0.25">
      <c r="A3850">
        <v>3846</v>
      </c>
      <c r="B3850">
        <v>466.35631575999997</v>
      </c>
      <c r="C3850">
        <v>583.11680494799998</v>
      </c>
      <c r="D3850">
        <v>714.49003301400001</v>
      </c>
      <c r="E3850">
        <v>829.49090757299996</v>
      </c>
    </row>
    <row r="3851" spans="1:5" x14ac:dyDescent="0.25">
      <c r="A3851">
        <v>3847</v>
      </c>
      <c r="B3851">
        <v>466.33180870299998</v>
      </c>
      <c r="C3851">
        <v>583.11024056300005</v>
      </c>
      <c r="D3851">
        <v>714.44766561500001</v>
      </c>
      <c r="E3851">
        <v>829.47462370899996</v>
      </c>
    </row>
    <row r="3852" spans="1:5" x14ac:dyDescent="0.25">
      <c r="A3852">
        <v>3848</v>
      </c>
      <c r="B3852">
        <v>466.32819343699998</v>
      </c>
      <c r="C3852">
        <v>583.10586971999999</v>
      </c>
      <c r="D3852">
        <v>714.44430516499995</v>
      </c>
      <c r="E3852">
        <v>829.463936074</v>
      </c>
    </row>
    <row r="3853" spans="1:5" x14ac:dyDescent="0.25">
      <c r="A3853">
        <v>3849</v>
      </c>
      <c r="B3853">
        <v>466.31955325600001</v>
      </c>
      <c r="C3853">
        <v>583.08694297800002</v>
      </c>
      <c r="D3853">
        <v>714.42424006500005</v>
      </c>
      <c r="E3853">
        <v>829.34309867299999</v>
      </c>
    </row>
    <row r="3854" spans="1:5" x14ac:dyDescent="0.25">
      <c r="A3854">
        <v>3850</v>
      </c>
      <c r="B3854">
        <v>466.31801858699998</v>
      </c>
      <c r="C3854">
        <v>583.08344489599995</v>
      </c>
      <c r="D3854">
        <v>714.42104818799999</v>
      </c>
      <c r="E3854">
        <v>829.33164269400004</v>
      </c>
    </row>
    <row r="3855" spans="1:5" x14ac:dyDescent="0.25">
      <c r="A3855">
        <v>3851</v>
      </c>
      <c r="B3855">
        <v>466.31427401100001</v>
      </c>
      <c r="C3855">
        <v>583.079960777</v>
      </c>
      <c r="D3855">
        <v>714.38777412900004</v>
      </c>
      <c r="E3855">
        <v>829.30393454199998</v>
      </c>
    </row>
    <row r="3856" spans="1:5" x14ac:dyDescent="0.25">
      <c r="A3856">
        <v>3852</v>
      </c>
      <c r="B3856">
        <v>466.31092312999999</v>
      </c>
      <c r="C3856">
        <v>583.06108000899997</v>
      </c>
      <c r="D3856">
        <v>714.31007363200001</v>
      </c>
      <c r="E3856">
        <v>829.29866463899998</v>
      </c>
    </row>
    <row r="3857" spans="1:5" x14ac:dyDescent="0.25">
      <c r="A3857">
        <v>3853</v>
      </c>
      <c r="B3857">
        <v>466.30913663400003</v>
      </c>
      <c r="C3857">
        <v>583.03439982700002</v>
      </c>
      <c r="D3857">
        <v>714.27961789799997</v>
      </c>
      <c r="E3857">
        <v>829.29052951799997</v>
      </c>
    </row>
    <row r="3858" spans="1:5" x14ac:dyDescent="0.25">
      <c r="A3858">
        <v>3854</v>
      </c>
      <c r="B3858">
        <v>466.300164403</v>
      </c>
      <c r="C3858">
        <v>582.94877442400002</v>
      </c>
      <c r="D3858">
        <v>714.26725634000002</v>
      </c>
      <c r="E3858">
        <v>829.24930952499994</v>
      </c>
    </row>
    <row r="3859" spans="1:5" x14ac:dyDescent="0.25">
      <c r="A3859">
        <v>3855</v>
      </c>
      <c r="B3859">
        <v>466.29997675599998</v>
      </c>
      <c r="C3859">
        <v>582.94702222299998</v>
      </c>
      <c r="D3859">
        <v>714.24462572200002</v>
      </c>
      <c r="E3859">
        <v>829.22675946599998</v>
      </c>
    </row>
    <row r="3860" spans="1:5" x14ac:dyDescent="0.25">
      <c r="A3860">
        <v>3856</v>
      </c>
      <c r="B3860">
        <v>466.29279206500001</v>
      </c>
      <c r="C3860">
        <v>582.94530464800005</v>
      </c>
      <c r="D3860">
        <v>714.24171268199996</v>
      </c>
      <c r="E3860">
        <v>829.21151453200002</v>
      </c>
    </row>
    <row r="3861" spans="1:5" x14ac:dyDescent="0.25">
      <c r="A3861">
        <v>3857</v>
      </c>
      <c r="B3861">
        <v>466.28384277599997</v>
      </c>
      <c r="C3861">
        <v>582.94193186999996</v>
      </c>
      <c r="D3861">
        <v>714.20150432200001</v>
      </c>
      <c r="E3861">
        <v>829.21069753500001</v>
      </c>
    </row>
    <row r="3862" spans="1:5" x14ac:dyDescent="0.25">
      <c r="A3862">
        <v>3858</v>
      </c>
      <c r="B3862">
        <v>466.26083143099999</v>
      </c>
      <c r="C3862">
        <v>582.93377916600002</v>
      </c>
      <c r="D3862">
        <v>714.18641782400005</v>
      </c>
      <c r="E3862">
        <v>829.18713338099997</v>
      </c>
    </row>
    <row r="3863" spans="1:5" x14ac:dyDescent="0.25">
      <c r="A3863">
        <v>3859</v>
      </c>
      <c r="B3863">
        <v>466.21824034299999</v>
      </c>
      <c r="C3863">
        <v>582.91700144000004</v>
      </c>
      <c r="D3863">
        <v>714.16395996200004</v>
      </c>
      <c r="E3863">
        <v>829.16660568600003</v>
      </c>
    </row>
    <row r="3864" spans="1:5" x14ac:dyDescent="0.25">
      <c r="A3864">
        <v>3860</v>
      </c>
      <c r="B3864">
        <v>466.21211514399999</v>
      </c>
      <c r="C3864">
        <v>582.90260862100001</v>
      </c>
      <c r="D3864">
        <v>714.13758548700002</v>
      </c>
      <c r="E3864">
        <v>829.16481434599996</v>
      </c>
    </row>
    <row r="3865" spans="1:5" x14ac:dyDescent="0.25">
      <c r="A3865">
        <v>3861</v>
      </c>
      <c r="B3865">
        <v>466.18955566800003</v>
      </c>
      <c r="C3865">
        <v>582.88755647999994</v>
      </c>
      <c r="D3865">
        <v>714.10749749499996</v>
      </c>
      <c r="E3865">
        <v>829.16142656199997</v>
      </c>
    </row>
    <row r="3866" spans="1:5" x14ac:dyDescent="0.25">
      <c r="A3866">
        <v>3862</v>
      </c>
      <c r="B3866">
        <v>466.11297426099998</v>
      </c>
      <c r="C3866">
        <v>582.88481900399995</v>
      </c>
      <c r="D3866">
        <v>714.10320076999994</v>
      </c>
      <c r="E3866">
        <v>829.12606134400005</v>
      </c>
    </row>
    <row r="3867" spans="1:5" x14ac:dyDescent="0.25">
      <c r="A3867">
        <v>3863</v>
      </c>
      <c r="B3867">
        <v>466.09319274799998</v>
      </c>
      <c r="C3867">
        <v>582.88004506699997</v>
      </c>
      <c r="D3867">
        <v>714.03908119499999</v>
      </c>
      <c r="E3867">
        <v>829.05509054599997</v>
      </c>
    </row>
    <row r="3868" spans="1:5" x14ac:dyDescent="0.25">
      <c r="A3868">
        <v>3864</v>
      </c>
      <c r="B3868">
        <v>466.09106127899997</v>
      </c>
      <c r="C3868">
        <v>582.86130454099998</v>
      </c>
      <c r="D3868">
        <v>714.01591373400004</v>
      </c>
      <c r="E3868">
        <v>829.04108561600003</v>
      </c>
    </row>
    <row r="3869" spans="1:5" x14ac:dyDescent="0.25">
      <c r="A3869">
        <v>3865</v>
      </c>
      <c r="B3869">
        <v>466.078059849</v>
      </c>
      <c r="C3869">
        <v>582.85629395199999</v>
      </c>
      <c r="D3869">
        <v>714.00487846500005</v>
      </c>
      <c r="E3869">
        <v>829.01171785300005</v>
      </c>
    </row>
    <row r="3870" spans="1:5" x14ac:dyDescent="0.25">
      <c r="A3870">
        <v>3866</v>
      </c>
      <c r="B3870">
        <v>466.068293923</v>
      </c>
      <c r="C3870">
        <v>582.84235321300002</v>
      </c>
      <c r="D3870">
        <v>713.98570157300003</v>
      </c>
      <c r="E3870">
        <v>828.98403077399996</v>
      </c>
    </row>
    <row r="3871" spans="1:5" x14ac:dyDescent="0.25">
      <c r="A3871">
        <v>3867</v>
      </c>
      <c r="B3871">
        <v>466.06739667800002</v>
      </c>
      <c r="C3871">
        <v>582.82574306499998</v>
      </c>
      <c r="D3871">
        <v>713.977387314</v>
      </c>
      <c r="E3871">
        <v>828.92921619799995</v>
      </c>
    </row>
    <row r="3872" spans="1:5" x14ac:dyDescent="0.25">
      <c r="A3872">
        <v>3868</v>
      </c>
      <c r="B3872">
        <v>466.04354268700001</v>
      </c>
      <c r="C3872">
        <v>582.81636230200002</v>
      </c>
      <c r="D3872">
        <v>713.92168491699999</v>
      </c>
      <c r="E3872">
        <v>828.91177698800004</v>
      </c>
    </row>
    <row r="3873" spans="1:5" x14ac:dyDescent="0.25">
      <c r="A3873">
        <v>3869</v>
      </c>
      <c r="B3873">
        <v>466.040385996</v>
      </c>
      <c r="C3873">
        <v>582.80358660900004</v>
      </c>
      <c r="D3873">
        <v>713.821338997</v>
      </c>
      <c r="E3873">
        <v>828.88162487499994</v>
      </c>
    </row>
    <row r="3874" spans="1:5" x14ac:dyDescent="0.25">
      <c r="A3874">
        <v>3870</v>
      </c>
      <c r="B3874">
        <v>466.02062446100001</v>
      </c>
      <c r="C3874">
        <v>582.75641897399998</v>
      </c>
      <c r="D3874">
        <v>713.74950639999997</v>
      </c>
      <c r="E3874">
        <v>828.83509741499995</v>
      </c>
    </row>
    <row r="3875" spans="1:5" x14ac:dyDescent="0.25">
      <c r="A3875">
        <v>3871</v>
      </c>
      <c r="B3875">
        <v>466.01608110199999</v>
      </c>
      <c r="C3875">
        <v>582.75258857400001</v>
      </c>
      <c r="D3875">
        <v>713.72268587099995</v>
      </c>
      <c r="E3875">
        <v>828.79999850199999</v>
      </c>
    </row>
    <row r="3876" spans="1:5" x14ac:dyDescent="0.25">
      <c r="A3876">
        <v>3872</v>
      </c>
      <c r="B3876">
        <v>466.00871045899999</v>
      </c>
      <c r="C3876">
        <v>582.71379473000002</v>
      </c>
      <c r="D3876">
        <v>713.72046315</v>
      </c>
      <c r="E3876">
        <v>828.75165026000002</v>
      </c>
    </row>
    <row r="3877" spans="1:5" x14ac:dyDescent="0.25">
      <c r="A3877">
        <v>3873</v>
      </c>
      <c r="B3877">
        <v>465.94972682899999</v>
      </c>
      <c r="C3877">
        <v>582.70585661899997</v>
      </c>
      <c r="D3877">
        <v>713.71094465600004</v>
      </c>
      <c r="E3877">
        <v>828.74282307800001</v>
      </c>
    </row>
    <row r="3878" spans="1:5" x14ac:dyDescent="0.25">
      <c r="A3878">
        <v>3874</v>
      </c>
      <c r="B3878">
        <v>465.93451781200002</v>
      </c>
      <c r="C3878">
        <v>582.693829833</v>
      </c>
      <c r="D3878">
        <v>713.70568806300003</v>
      </c>
      <c r="E3878">
        <v>828.73497965800004</v>
      </c>
    </row>
    <row r="3879" spans="1:5" x14ac:dyDescent="0.25">
      <c r="A3879">
        <v>3875</v>
      </c>
      <c r="B3879">
        <v>465.92260323400001</v>
      </c>
      <c r="C3879">
        <v>582.65660503000004</v>
      </c>
      <c r="D3879">
        <v>713.67677589699997</v>
      </c>
      <c r="E3879">
        <v>828.72095649599999</v>
      </c>
    </row>
    <row r="3880" spans="1:5" x14ac:dyDescent="0.25">
      <c r="A3880">
        <v>3876</v>
      </c>
      <c r="B3880">
        <v>465.91579212300002</v>
      </c>
      <c r="C3880">
        <v>582.65212756200003</v>
      </c>
      <c r="D3880">
        <v>713.658098376</v>
      </c>
      <c r="E3880">
        <v>828.69414515000005</v>
      </c>
    </row>
    <row r="3881" spans="1:5" x14ac:dyDescent="0.25">
      <c r="A3881">
        <v>3877</v>
      </c>
      <c r="B3881">
        <v>465.90899833700001</v>
      </c>
      <c r="C3881">
        <v>582.63041986500002</v>
      </c>
      <c r="D3881">
        <v>713.65554711000004</v>
      </c>
      <c r="E3881">
        <v>828.68714737899995</v>
      </c>
    </row>
    <row r="3882" spans="1:5" x14ac:dyDescent="0.25">
      <c r="A3882">
        <v>3878</v>
      </c>
      <c r="B3882">
        <v>465.89389553299998</v>
      </c>
      <c r="C3882">
        <v>582.61928973199997</v>
      </c>
      <c r="D3882">
        <v>713.64008985400005</v>
      </c>
      <c r="E3882">
        <v>828.64226299899997</v>
      </c>
    </row>
    <row r="3883" spans="1:5" x14ac:dyDescent="0.25">
      <c r="A3883">
        <v>3879</v>
      </c>
      <c r="B3883">
        <v>465.89335151099999</v>
      </c>
      <c r="C3883">
        <v>582.57697079699994</v>
      </c>
      <c r="D3883">
        <v>713.62575007099997</v>
      </c>
      <c r="E3883">
        <v>828.59289961800005</v>
      </c>
    </row>
    <row r="3884" spans="1:5" x14ac:dyDescent="0.25">
      <c r="A3884">
        <v>3880</v>
      </c>
      <c r="B3884">
        <v>465.88238451199999</v>
      </c>
      <c r="C3884">
        <v>582.56906056000003</v>
      </c>
      <c r="D3884">
        <v>713.60705409299999</v>
      </c>
      <c r="E3884">
        <v>828.58677819499997</v>
      </c>
    </row>
    <row r="3885" spans="1:5" x14ac:dyDescent="0.25">
      <c r="A3885">
        <v>3881</v>
      </c>
      <c r="B3885">
        <v>465.86880678199998</v>
      </c>
      <c r="C3885">
        <v>582.56362351099995</v>
      </c>
      <c r="D3885">
        <v>713.60410297999999</v>
      </c>
      <c r="E3885">
        <v>828.56540689999997</v>
      </c>
    </row>
    <row r="3886" spans="1:5" x14ac:dyDescent="0.25">
      <c r="A3886">
        <v>3882</v>
      </c>
      <c r="B3886">
        <v>465.86253145900002</v>
      </c>
      <c r="C3886">
        <v>582.55490488299995</v>
      </c>
      <c r="D3886">
        <v>713.59635440700004</v>
      </c>
      <c r="E3886">
        <v>828.54743460300006</v>
      </c>
    </row>
    <row r="3887" spans="1:5" x14ac:dyDescent="0.25">
      <c r="A3887">
        <v>3883</v>
      </c>
      <c r="B3887">
        <v>465.86117730799998</v>
      </c>
      <c r="C3887">
        <v>582.54452362500001</v>
      </c>
      <c r="D3887">
        <v>713.59484828500001</v>
      </c>
      <c r="E3887">
        <v>828.51685977600005</v>
      </c>
    </row>
    <row r="3888" spans="1:5" x14ac:dyDescent="0.25">
      <c r="A3888">
        <v>3884</v>
      </c>
      <c r="B3888">
        <v>465.83673272200002</v>
      </c>
      <c r="C3888">
        <v>582.54369777099998</v>
      </c>
      <c r="D3888">
        <v>713.57264589600004</v>
      </c>
      <c r="E3888">
        <v>828.47372494499996</v>
      </c>
    </row>
    <row r="3889" spans="1:5" x14ac:dyDescent="0.25">
      <c r="A3889">
        <v>3885</v>
      </c>
      <c r="B3889">
        <v>465.807665165</v>
      </c>
      <c r="C3889">
        <v>582.512851619</v>
      </c>
      <c r="D3889">
        <v>713.57232576900003</v>
      </c>
      <c r="E3889">
        <v>828.40739308399998</v>
      </c>
    </row>
    <row r="3890" spans="1:5" x14ac:dyDescent="0.25">
      <c r="A3890">
        <v>3886</v>
      </c>
      <c r="B3890">
        <v>465.79033189900002</v>
      </c>
      <c r="C3890">
        <v>582.50948626299999</v>
      </c>
      <c r="D3890">
        <v>713.53219817000002</v>
      </c>
      <c r="E3890">
        <v>828.40022590399997</v>
      </c>
    </row>
    <row r="3891" spans="1:5" x14ac:dyDescent="0.25">
      <c r="A3891">
        <v>3887</v>
      </c>
      <c r="B3891">
        <v>465.78839414499998</v>
      </c>
      <c r="C3891">
        <v>582.49519303500006</v>
      </c>
      <c r="D3891">
        <v>713.52629493999996</v>
      </c>
      <c r="E3891">
        <v>828.39017551999996</v>
      </c>
    </row>
    <row r="3892" spans="1:5" x14ac:dyDescent="0.25">
      <c r="A3892">
        <v>3888</v>
      </c>
      <c r="B3892">
        <v>465.78144361900002</v>
      </c>
      <c r="C3892">
        <v>582.49406152200004</v>
      </c>
      <c r="D3892">
        <v>713.52393847999997</v>
      </c>
      <c r="E3892">
        <v>828.36958869</v>
      </c>
    </row>
    <row r="3893" spans="1:5" x14ac:dyDescent="0.25">
      <c r="A3893">
        <v>3889</v>
      </c>
      <c r="B3893">
        <v>465.72694967299998</v>
      </c>
      <c r="C3893">
        <v>582.49039357300001</v>
      </c>
      <c r="D3893">
        <v>713.47797830900004</v>
      </c>
      <c r="E3893">
        <v>828.36580789599998</v>
      </c>
    </row>
    <row r="3894" spans="1:5" x14ac:dyDescent="0.25">
      <c r="A3894">
        <v>3890</v>
      </c>
      <c r="B3894">
        <v>465.71241623600002</v>
      </c>
      <c r="C3894">
        <v>582.48762020599997</v>
      </c>
      <c r="D3894">
        <v>713.45704009099995</v>
      </c>
      <c r="E3894">
        <v>828.36298378900005</v>
      </c>
    </row>
    <row r="3895" spans="1:5" x14ac:dyDescent="0.25">
      <c r="A3895">
        <v>3891</v>
      </c>
      <c r="B3895">
        <v>465.702675559</v>
      </c>
      <c r="C3895">
        <v>582.47991888499996</v>
      </c>
      <c r="D3895">
        <v>713.42497090699999</v>
      </c>
      <c r="E3895">
        <v>828.31559128599997</v>
      </c>
    </row>
    <row r="3896" spans="1:5" x14ac:dyDescent="0.25">
      <c r="A3896">
        <v>3892</v>
      </c>
      <c r="B3896">
        <v>465.66514505499998</v>
      </c>
      <c r="C3896">
        <v>582.46175495700004</v>
      </c>
      <c r="D3896">
        <v>713.41578623199996</v>
      </c>
      <c r="E3896">
        <v>828.31419295499995</v>
      </c>
    </row>
    <row r="3897" spans="1:5" x14ac:dyDescent="0.25">
      <c r="A3897">
        <v>3893</v>
      </c>
      <c r="B3897">
        <v>465.64826294800002</v>
      </c>
      <c r="C3897">
        <v>582.44977798599996</v>
      </c>
      <c r="D3897">
        <v>713.33905302300002</v>
      </c>
      <c r="E3897">
        <v>828.28629478000005</v>
      </c>
    </row>
    <row r="3898" spans="1:5" x14ac:dyDescent="0.25">
      <c r="A3898">
        <v>3894</v>
      </c>
      <c r="B3898">
        <v>465.64500789900001</v>
      </c>
      <c r="C3898">
        <v>582.44291178399999</v>
      </c>
      <c r="D3898">
        <v>713.32947577799996</v>
      </c>
      <c r="E3898">
        <v>828.25906912200003</v>
      </c>
    </row>
    <row r="3899" spans="1:5" x14ac:dyDescent="0.25">
      <c r="A3899">
        <v>3895</v>
      </c>
      <c r="B3899">
        <v>465.644720425</v>
      </c>
      <c r="C3899">
        <v>582.38702070600004</v>
      </c>
      <c r="D3899">
        <v>713.32336746500005</v>
      </c>
      <c r="E3899">
        <v>828.24762434199999</v>
      </c>
    </row>
    <row r="3900" spans="1:5" x14ac:dyDescent="0.25">
      <c r="A3900">
        <v>3896</v>
      </c>
      <c r="B3900">
        <v>465.63535017599997</v>
      </c>
      <c r="C3900">
        <v>582.38413118599999</v>
      </c>
      <c r="D3900">
        <v>713.32136898600004</v>
      </c>
      <c r="E3900">
        <v>828.20106764800005</v>
      </c>
    </row>
    <row r="3901" spans="1:5" x14ac:dyDescent="0.25">
      <c r="A3901">
        <v>3897</v>
      </c>
      <c r="B3901">
        <v>465.61633294199999</v>
      </c>
      <c r="C3901">
        <v>582.38091020700006</v>
      </c>
      <c r="D3901">
        <v>713.31233345800001</v>
      </c>
      <c r="E3901">
        <v>828.19048886300004</v>
      </c>
    </row>
    <row r="3902" spans="1:5" x14ac:dyDescent="0.25">
      <c r="A3902">
        <v>3898</v>
      </c>
      <c r="B3902">
        <v>465.59208393799997</v>
      </c>
      <c r="C3902">
        <v>582.35268971100004</v>
      </c>
      <c r="D3902">
        <v>713.18826493999995</v>
      </c>
      <c r="E3902">
        <v>828.18108011499999</v>
      </c>
    </row>
    <row r="3903" spans="1:5" x14ac:dyDescent="0.25">
      <c r="A3903">
        <v>3899</v>
      </c>
      <c r="B3903">
        <v>465.59071591600002</v>
      </c>
      <c r="C3903">
        <v>582.34884484300005</v>
      </c>
      <c r="D3903">
        <v>713.16390768600002</v>
      </c>
      <c r="E3903">
        <v>828.16859469799999</v>
      </c>
    </row>
    <row r="3904" spans="1:5" x14ac:dyDescent="0.25">
      <c r="A3904">
        <v>3900</v>
      </c>
      <c r="B3904">
        <v>465.581970539</v>
      </c>
      <c r="C3904">
        <v>582.33536706400002</v>
      </c>
      <c r="D3904">
        <v>713.12554572099998</v>
      </c>
      <c r="E3904">
        <v>828.13475459799997</v>
      </c>
    </row>
    <row r="3905" spans="1:5" x14ac:dyDescent="0.25">
      <c r="A3905">
        <v>3901</v>
      </c>
      <c r="B3905">
        <v>465.57175568999997</v>
      </c>
      <c r="C3905">
        <v>582.31917377299999</v>
      </c>
      <c r="D3905">
        <v>713.10529045299995</v>
      </c>
      <c r="E3905">
        <v>828.08529703099998</v>
      </c>
    </row>
    <row r="3906" spans="1:5" x14ac:dyDescent="0.25">
      <c r="A3906">
        <v>3902</v>
      </c>
      <c r="B3906">
        <v>465.55740989100002</v>
      </c>
      <c r="C3906">
        <v>582.30208370499997</v>
      </c>
      <c r="D3906">
        <v>713.08365863999995</v>
      </c>
      <c r="E3906">
        <v>828.076686311</v>
      </c>
    </row>
    <row r="3907" spans="1:5" x14ac:dyDescent="0.25">
      <c r="A3907">
        <v>3903</v>
      </c>
      <c r="B3907">
        <v>465.54580117699999</v>
      </c>
      <c r="C3907">
        <v>582.29568413000004</v>
      </c>
      <c r="D3907">
        <v>713.08033347900005</v>
      </c>
      <c r="E3907">
        <v>828.06819336399997</v>
      </c>
    </row>
    <row r="3908" spans="1:5" x14ac:dyDescent="0.25">
      <c r="A3908">
        <v>3904</v>
      </c>
      <c r="B3908">
        <v>465.53576131800003</v>
      </c>
      <c r="C3908">
        <v>582.27893365199998</v>
      </c>
      <c r="D3908">
        <v>713.05314640200004</v>
      </c>
      <c r="E3908">
        <v>828.06069407699999</v>
      </c>
    </row>
    <row r="3909" spans="1:5" x14ac:dyDescent="0.25">
      <c r="A3909">
        <v>3905</v>
      </c>
      <c r="B3909">
        <v>465.52909992500003</v>
      </c>
      <c r="C3909">
        <v>582.27034651600002</v>
      </c>
      <c r="D3909">
        <v>713.04446835600004</v>
      </c>
      <c r="E3909">
        <v>827.95026765600005</v>
      </c>
    </row>
    <row r="3910" spans="1:5" x14ac:dyDescent="0.25">
      <c r="A3910">
        <v>3906</v>
      </c>
      <c r="B3910">
        <v>465.50248327200001</v>
      </c>
      <c r="C3910">
        <v>582.24555149399998</v>
      </c>
      <c r="D3910">
        <v>713.01510868399998</v>
      </c>
      <c r="E3910">
        <v>827.92950616099995</v>
      </c>
    </row>
    <row r="3911" spans="1:5" x14ac:dyDescent="0.25">
      <c r="A3911">
        <v>3907</v>
      </c>
      <c r="B3911">
        <v>465.47672721100002</v>
      </c>
      <c r="C3911">
        <v>582.23907682200002</v>
      </c>
      <c r="D3911">
        <v>713.00791750200005</v>
      </c>
      <c r="E3911">
        <v>827.86116868900001</v>
      </c>
    </row>
    <row r="3912" spans="1:5" x14ac:dyDescent="0.25">
      <c r="A3912">
        <v>3908</v>
      </c>
      <c r="B3912">
        <v>465.47650123099999</v>
      </c>
      <c r="C3912">
        <v>582.19647055999997</v>
      </c>
      <c r="D3912">
        <v>713.00235928899997</v>
      </c>
      <c r="E3912">
        <v>827.787091928</v>
      </c>
    </row>
    <row r="3913" spans="1:5" x14ac:dyDescent="0.25">
      <c r="A3913">
        <v>3909</v>
      </c>
      <c r="B3913">
        <v>465.475955172</v>
      </c>
      <c r="C3913">
        <v>582.19556509899996</v>
      </c>
      <c r="D3913">
        <v>712.97855480600003</v>
      </c>
      <c r="E3913">
        <v>827.78082248400005</v>
      </c>
    </row>
    <row r="3914" spans="1:5" x14ac:dyDescent="0.25">
      <c r="A3914">
        <v>3910</v>
      </c>
      <c r="B3914">
        <v>465.46529922399998</v>
      </c>
      <c r="C3914">
        <v>582.18331499600004</v>
      </c>
      <c r="D3914">
        <v>712.97729111399997</v>
      </c>
      <c r="E3914">
        <v>827.75218511399999</v>
      </c>
    </row>
    <row r="3915" spans="1:5" x14ac:dyDescent="0.25">
      <c r="A3915">
        <v>3911</v>
      </c>
      <c r="B3915">
        <v>465.46297013700001</v>
      </c>
      <c r="C3915">
        <v>582.16423914999996</v>
      </c>
      <c r="D3915">
        <v>712.97406520200002</v>
      </c>
      <c r="E3915">
        <v>827.73831038200001</v>
      </c>
    </row>
    <row r="3916" spans="1:5" x14ac:dyDescent="0.25">
      <c r="A3916">
        <v>3912</v>
      </c>
      <c r="B3916">
        <v>465.44310304499999</v>
      </c>
      <c r="C3916">
        <v>582.14742500199998</v>
      </c>
      <c r="D3916">
        <v>712.92063645999997</v>
      </c>
      <c r="E3916">
        <v>827.73446374399998</v>
      </c>
    </row>
    <row r="3917" spans="1:5" x14ac:dyDescent="0.25">
      <c r="A3917">
        <v>3913</v>
      </c>
      <c r="B3917">
        <v>465.442285766</v>
      </c>
      <c r="C3917">
        <v>582.11764598599996</v>
      </c>
      <c r="D3917">
        <v>712.88779197500003</v>
      </c>
      <c r="E3917">
        <v>827.726595094</v>
      </c>
    </row>
    <row r="3918" spans="1:5" x14ac:dyDescent="0.25">
      <c r="A3918">
        <v>3914</v>
      </c>
      <c r="B3918">
        <v>465.43763972199997</v>
      </c>
      <c r="C3918">
        <v>582.08287516099995</v>
      </c>
      <c r="D3918">
        <v>712.87028612699999</v>
      </c>
      <c r="E3918">
        <v>827.72034387500003</v>
      </c>
    </row>
    <row r="3919" spans="1:5" x14ac:dyDescent="0.25">
      <c r="A3919">
        <v>3915</v>
      </c>
      <c r="B3919">
        <v>465.412046922</v>
      </c>
      <c r="C3919">
        <v>582.07236399500005</v>
      </c>
      <c r="D3919">
        <v>712.84395325399998</v>
      </c>
      <c r="E3919">
        <v>827.68500979800001</v>
      </c>
    </row>
    <row r="3920" spans="1:5" x14ac:dyDescent="0.25">
      <c r="A3920">
        <v>3916</v>
      </c>
      <c r="B3920">
        <v>465.40778433700001</v>
      </c>
      <c r="C3920">
        <v>582.05794638500004</v>
      </c>
      <c r="D3920">
        <v>712.81411868400005</v>
      </c>
      <c r="E3920">
        <v>827.663213961</v>
      </c>
    </row>
    <row r="3921" spans="1:5" x14ac:dyDescent="0.25">
      <c r="A3921">
        <v>3917</v>
      </c>
      <c r="B3921">
        <v>465.39676696499998</v>
      </c>
      <c r="C3921">
        <v>582.02584312800002</v>
      </c>
      <c r="D3921">
        <v>712.79723095400004</v>
      </c>
      <c r="E3921">
        <v>827.61623259700002</v>
      </c>
    </row>
    <row r="3922" spans="1:5" x14ac:dyDescent="0.25">
      <c r="A3922">
        <v>3918</v>
      </c>
      <c r="B3922">
        <v>465.38427465799998</v>
      </c>
      <c r="C3922">
        <v>582.01127349700005</v>
      </c>
      <c r="D3922">
        <v>712.78690872100003</v>
      </c>
      <c r="E3922">
        <v>827.58614039099996</v>
      </c>
    </row>
    <row r="3923" spans="1:5" x14ac:dyDescent="0.25">
      <c r="A3923">
        <v>3919</v>
      </c>
      <c r="B3923">
        <v>465.38164872599998</v>
      </c>
      <c r="C3923">
        <v>581.98191035499997</v>
      </c>
      <c r="D3923">
        <v>712.77740666800003</v>
      </c>
      <c r="E3923">
        <v>827.51600719199996</v>
      </c>
    </row>
    <row r="3924" spans="1:5" x14ac:dyDescent="0.25">
      <c r="A3924">
        <v>3920</v>
      </c>
      <c r="B3924">
        <v>465.37745805200001</v>
      </c>
      <c r="C3924">
        <v>581.96877374099995</v>
      </c>
      <c r="D3924">
        <v>712.76585257500005</v>
      </c>
      <c r="E3924">
        <v>827.51584087200001</v>
      </c>
    </row>
    <row r="3925" spans="1:5" x14ac:dyDescent="0.25">
      <c r="A3925">
        <v>3921</v>
      </c>
      <c r="B3925">
        <v>465.34982297699997</v>
      </c>
      <c r="C3925">
        <v>581.96248986600006</v>
      </c>
      <c r="D3925">
        <v>712.74303375</v>
      </c>
      <c r="E3925">
        <v>827.48812469200004</v>
      </c>
    </row>
    <row r="3926" spans="1:5" x14ac:dyDescent="0.25">
      <c r="A3926">
        <v>3922</v>
      </c>
      <c r="B3926">
        <v>465.33833940900001</v>
      </c>
      <c r="C3926">
        <v>581.96230574399999</v>
      </c>
      <c r="D3926">
        <v>712.74212406300001</v>
      </c>
      <c r="E3926">
        <v>827.47986516000003</v>
      </c>
    </row>
    <row r="3927" spans="1:5" x14ac:dyDescent="0.25">
      <c r="A3927">
        <v>3923</v>
      </c>
      <c r="B3927">
        <v>465.33546980199998</v>
      </c>
      <c r="C3927">
        <v>581.94227556500005</v>
      </c>
      <c r="D3927">
        <v>712.73599242199998</v>
      </c>
      <c r="E3927">
        <v>827.47867650399996</v>
      </c>
    </row>
    <row r="3928" spans="1:5" x14ac:dyDescent="0.25">
      <c r="A3928">
        <v>3924</v>
      </c>
      <c r="B3928">
        <v>465.32561234999997</v>
      </c>
      <c r="C3928">
        <v>581.93313267500002</v>
      </c>
      <c r="D3928">
        <v>712.71895584699996</v>
      </c>
      <c r="E3928">
        <v>827.466354185</v>
      </c>
    </row>
    <row r="3929" spans="1:5" x14ac:dyDescent="0.25">
      <c r="A3929">
        <v>3925</v>
      </c>
      <c r="B3929">
        <v>465.29268087600002</v>
      </c>
      <c r="C3929">
        <v>581.89023906399996</v>
      </c>
      <c r="D3929">
        <v>712.67961208899999</v>
      </c>
      <c r="E3929">
        <v>827.43431987199995</v>
      </c>
    </row>
    <row r="3930" spans="1:5" x14ac:dyDescent="0.25">
      <c r="A3930">
        <v>3926</v>
      </c>
      <c r="B3930">
        <v>465.28181734200001</v>
      </c>
      <c r="C3930">
        <v>581.88817681299997</v>
      </c>
      <c r="D3930">
        <v>712.67263414499996</v>
      </c>
      <c r="E3930">
        <v>827.42393811900001</v>
      </c>
    </row>
    <row r="3931" spans="1:5" x14ac:dyDescent="0.25">
      <c r="A3931">
        <v>3927</v>
      </c>
      <c r="B3931">
        <v>465.27335088699999</v>
      </c>
      <c r="C3931">
        <v>581.88450615500005</v>
      </c>
      <c r="D3931">
        <v>712.65536168000006</v>
      </c>
      <c r="E3931">
        <v>827.35798235200002</v>
      </c>
    </row>
    <row r="3932" spans="1:5" x14ac:dyDescent="0.25">
      <c r="A3932">
        <v>3928</v>
      </c>
      <c r="B3932">
        <v>465.26497026999999</v>
      </c>
      <c r="C3932">
        <v>581.86377969700004</v>
      </c>
      <c r="D3932">
        <v>712.63520065600005</v>
      </c>
      <c r="E3932">
        <v>827.35089607299994</v>
      </c>
    </row>
    <row r="3933" spans="1:5" x14ac:dyDescent="0.25">
      <c r="A3933">
        <v>3929</v>
      </c>
      <c r="B3933">
        <v>465.26069969999998</v>
      </c>
      <c r="C3933">
        <v>581.81589580800005</v>
      </c>
      <c r="D3933">
        <v>712.60428573800004</v>
      </c>
      <c r="E3933">
        <v>827.33248741499995</v>
      </c>
    </row>
    <row r="3934" spans="1:5" x14ac:dyDescent="0.25">
      <c r="A3934">
        <v>3930</v>
      </c>
      <c r="B3934">
        <v>465.25546803100002</v>
      </c>
      <c r="C3934">
        <v>581.77139353899997</v>
      </c>
      <c r="D3934">
        <v>712.554172967</v>
      </c>
      <c r="E3934">
        <v>827.28446640100003</v>
      </c>
    </row>
    <row r="3935" spans="1:5" x14ac:dyDescent="0.25">
      <c r="A3935">
        <v>3931</v>
      </c>
      <c r="B3935">
        <v>465.24227540700002</v>
      </c>
      <c r="C3935">
        <v>581.71294270600004</v>
      </c>
      <c r="D3935">
        <v>712.46664397899997</v>
      </c>
      <c r="E3935">
        <v>827.23907126999995</v>
      </c>
    </row>
    <row r="3936" spans="1:5" x14ac:dyDescent="0.25">
      <c r="A3936">
        <v>3932</v>
      </c>
      <c r="B3936">
        <v>465.20695867000001</v>
      </c>
      <c r="C3936">
        <v>581.68565519200001</v>
      </c>
      <c r="D3936">
        <v>712.40441684300004</v>
      </c>
      <c r="E3936">
        <v>827.19126243100004</v>
      </c>
    </row>
    <row r="3937" spans="1:5" x14ac:dyDescent="0.25">
      <c r="A3937">
        <v>3933</v>
      </c>
      <c r="B3937">
        <v>465.19190411599999</v>
      </c>
      <c r="C3937">
        <v>581.68249016699997</v>
      </c>
      <c r="D3937">
        <v>712.37426727299999</v>
      </c>
      <c r="E3937">
        <v>827.189114442</v>
      </c>
    </row>
    <row r="3938" spans="1:5" x14ac:dyDescent="0.25">
      <c r="A3938">
        <v>3934</v>
      </c>
      <c r="B3938">
        <v>465.19109915400003</v>
      </c>
      <c r="C3938">
        <v>581.66993661599997</v>
      </c>
      <c r="D3938">
        <v>712.36945466300006</v>
      </c>
      <c r="E3938">
        <v>827.09648791200004</v>
      </c>
    </row>
    <row r="3939" spans="1:5" x14ac:dyDescent="0.25">
      <c r="A3939">
        <v>3935</v>
      </c>
      <c r="B3939">
        <v>465.15970997300002</v>
      </c>
      <c r="C3939">
        <v>581.65921755399995</v>
      </c>
      <c r="D3939">
        <v>712.30978015200003</v>
      </c>
      <c r="E3939">
        <v>827.05774271200005</v>
      </c>
    </row>
    <row r="3940" spans="1:5" x14ac:dyDescent="0.25">
      <c r="A3940">
        <v>3936</v>
      </c>
      <c r="B3940">
        <v>465.14526308000001</v>
      </c>
      <c r="C3940">
        <v>581.65422767799998</v>
      </c>
      <c r="D3940">
        <v>712.30815251199999</v>
      </c>
      <c r="E3940">
        <v>827.04869877399994</v>
      </c>
    </row>
    <row r="3941" spans="1:5" x14ac:dyDescent="0.25">
      <c r="A3941">
        <v>3937</v>
      </c>
      <c r="B3941">
        <v>465.13799107599999</v>
      </c>
      <c r="C3941">
        <v>581.64689893399998</v>
      </c>
      <c r="D3941">
        <v>712.26971151999999</v>
      </c>
      <c r="E3941">
        <v>827.04795949100003</v>
      </c>
    </row>
    <row r="3942" spans="1:5" x14ac:dyDescent="0.25">
      <c r="A3942">
        <v>3938</v>
      </c>
      <c r="B3942">
        <v>465.10409113100002</v>
      </c>
      <c r="C3942">
        <v>581.62994472699995</v>
      </c>
      <c r="D3942">
        <v>712.257990791</v>
      </c>
      <c r="E3942">
        <v>827.01877555600004</v>
      </c>
    </row>
    <row r="3943" spans="1:5" x14ac:dyDescent="0.25">
      <c r="A3943">
        <v>3939</v>
      </c>
      <c r="B3943">
        <v>465.09865122899998</v>
      </c>
      <c r="C3943">
        <v>581.60056189099998</v>
      </c>
      <c r="D3943">
        <v>712.25780363199999</v>
      </c>
      <c r="E3943">
        <v>826.96781860399994</v>
      </c>
    </row>
    <row r="3944" spans="1:5" x14ac:dyDescent="0.25">
      <c r="A3944">
        <v>3940</v>
      </c>
      <c r="B3944">
        <v>465.09649602600001</v>
      </c>
      <c r="C3944">
        <v>581.59953438900004</v>
      </c>
      <c r="D3944">
        <v>712.22528604499996</v>
      </c>
      <c r="E3944">
        <v>826.94851879400005</v>
      </c>
    </row>
    <row r="3945" spans="1:5" x14ac:dyDescent="0.25">
      <c r="A3945">
        <v>3941</v>
      </c>
      <c r="B3945">
        <v>465.08284242399998</v>
      </c>
      <c r="C3945">
        <v>581.59517604799998</v>
      </c>
      <c r="D3945">
        <v>712.18945563</v>
      </c>
      <c r="E3945">
        <v>826.89435922099995</v>
      </c>
    </row>
    <row r="3946" spans="1:5" x14ac:dyDescent="0.25">
      <c r="A3946">
        <v>3942</v>
      </c>
      <c r="B3946">
        <v>465.08279189899997</v>
      </c>
      <c r="C3946">
        <v>581.56482315300002</v>
      </c>
      <c r="D3946">
        <v>712.15562704000001</v>
      </c>
      <c r="E3946">
        <v>826.87098570299997</v>
      </c>
    </row>
    <row r="3947" spans="1:5" x14ac:dyDescent="0.25">
      <c r="A3947">
        <v>3943</v>
      </c>
      <c r="B3947">
        <v>465.08206189999999</v>
      </c>
      <c r="C3947">
        <v>581.56318833399996</v>
      </c>
      <c r="D3947">
        <v>712.140990741</v>
      </c>
      <c r="E3947">
        <v>826.78675799300004</v>
      </c>
    </row>
    <row r="3948" spans="1:5" x14ac:dyDescent="0.25">
      <c r="A3948">
        <v>3944</v>
      </c>
      <c r="B3948">
        <v>465.07795660599999</v>
      </c>
      <c r="C3948">
        <v>581.56233377399997</v>
      </c>
      <c r="D3948">
        <v>712.131741164</v>
      </c>
      <c r="E3948">
        <v>826.75001693199999</v>
      </c>
    </row>
    <row r="3949" spans="1:5" x14ac:dyDescent="0.25">
      <c r="A3949">
        <v>3945</v>
      </c>
      <c r="B3949">
        <v>465.04664975600002</v>
      </c>
      <c r="C3949">
        <v>581.51350624600002</v>
      </c>
      <c r="D3949">
        <v>712.12663180799996</v>
      </c>
      <c r="E3949">
        <v>826.74473253300005</v>
      </c>
    </row>
    <row r="3950" spans="1:5" x14ac:dyDescent="0.25">
      <c r="A3950">
        <v>3946</v>
      </c>
      <c r="B3950">
        <v>465.04104416299998</v>
      </c>
      <c r="C3950">
        <v>581.50791700100001</v>
      </c>
      <c r="D3950">
        <v>712.12182948199995</v>
      </c>
      <c r="E3950">
        <v>826.70638674899999</v>
      </c>
    </row>
    <row r="3951" spans="1:5" x14ac:dyDescent="0.25">
      <c r="A3951">
        <v>3947</v>
      </c>
      <c r="B3951">
        <v>465.01845702499998</v>
      </c>
      <c r="C3951">
        <v>581.49683204200005</v>
      </c>
      <c r="D3951">
        <v>712.05860493299997</v>
      </c>
      <c r="E3951">
        <v>826.69563220600003</v>
      </c>
    </row>
    <row r="3952" spans="1:5" x14ac:dyDescent="0.25">
      <c r="A3952">
        <v>3948</v>
      </c>
      <c r="B3952">
        <v>465.01633753200002</v>
      </c>
      <c r="C3952">
        <v>581.49496736499998</v>
      </c>
      <c r="D3952">
        <v>712.05193831899999</v>
      </c>
      <c r="E3952">
        <v>826.69211034199998</v>
      </c>
    </row>
    <row r="3953" spans="1:5" x14ac:dyDescent="0.25">
      <c r="A3953">
        <v>3949</v>
      </c>
      <c r="B3953">
        <v>465.01256201299998</v>
      </c>
      <c r="C3953">
        <v>581.490934649</v>
      </c>
      <c r="D3953">
        <v>712.01223156100002</v>
      </c>
      <c r="E3953">
        <v>826.690812908</v>
      </c>
    </row>
    <row r="3954" spans="1:5" x14ac:dyDescent="0.25">
      <c r="A3954">
        <v>3950</v>
      </c>
      <c r="B3954">
        <v>465.00679524700001</v>
      </c>
      <c r="C3954">
        <v>581.44378329000006</v>
      </c>
      <c r="D3954">
        <v>712.00305862499999</v>
      </c>
      <c r="E3954">
        <v>826.680349191</v>
      </c>
    </row>
    <row r="3955" spans="1:5" x14ac:dyDescent="0.25">
      <c r="A3955">
        <v>3951</v>
      </c>
      <c r="B3955">
        <v>464.99720385099999</v>
      </c>
      <c r="C3955">
        <v>581.41131343100005</v>
      </c>
      <c r="D3955">
        <v>712.00293615600003</v>
      </c>
      <c r="E3955">
        <v>826.67630763</v>
      </c>
    </row>
    <row r="3956" spans="1:5" x14ac:dyDescent="0.25">
      <c r="A3956">
        <v>3952</v>
      </c>
      <c r="B3956">
        <v>464.97249356999998</v>
      </c>
      <c r="C3956">
        <v>581.40474681700005</v>
      </c>
      <c r="D3956">
        <v>712.00137162600004</v>
      </c>
      <c r="E3956">
        <v>826.61538009799995</v>
      </c>
    </row>
    <row r="3957" spans="1:5" x14ac:dyDescent="0.25">
      <c r="A3957">
        <v>3953</v>
      </c>
      <c r="B3957">
        <v>464.95936074999997</v>
      </c>
      <c r="C3957">
        <v>581.39434258799997</v>
      </c>
      <c r="D3957">
        <v>712.00001088399995</v>
      </c>
      <c r="E3957">
        <v>826.60655517999999</v>
      </c>
    </row>
    <row r="3958" spans="1:5" x14ac:dyDescent="0.25">
      <c r="A3958">
        <v>3954</v>
      </c>
      <c r="B3958">
        <v>464.95015198200002</v>
      </c>
      <c r="C3958">
        <v>581.38204007299998</v>
      </c>
      <c r="D3958">
        <v>711.99707280099994</v>
      </c>
      <c r="E3958">
        <v>826.58739403899995</v>
      </c>
    </row>
    <row r="3959" spans="1:5" x14ac:dyDescent="0.25">
      <c r="A3959">
        <v>3955</v>
      </c>
      <c r="B3959">
        <v>464.94301616500002</v>
      </c>
      <c r="C3959">
        <v>581.38131624000005</v>
      </c>
      <c r="D3959">
        <v>711.98377237800003</v>
      </c>
      <c r="E3959">
        <v>826.56461344399997</v>
      </c>
    </row>
    <row r="3960" spans="1:5" x14ac:dyDescent="0.25">
      <c r="A3960">
        <v>3956</v>
      </c>
      <c r="B3960">
        <v>464.93535418200003</v>
      </c>
      <c r="C3960">
        <v>581.37635935399999</v>
      </c>
      <c r="D3960">
        <v>711.91960792099997</v>
      </c>
      <c r="E3960">
        <v>826.54611054500003</v>
      </c>
    </row>
    <row r="3961" spans="1:5" x14ac:dyDescent="0.25">
      <c r="A3961">
        <v>3957</v>
      </c>
      <c r="B3961">
        <v>464.92157464000002</v>
      </c>
      <c r="C3961">
        <v>581.35988646600003</v>
      </c>
      <c r="D3961">
        <v>711.89326427499998</v>
      </c>
      <c r="E3961">
        <v>826.53015492199995</v>
      </c>
    </row>
    <row r="3962" spans="1:5" x14ac:dyDescent="0.25">
      <c r="A3962">
        <v>3958</v>
      </c>
      <c r="B3962">
        <v>464.892453999</v>
      </c>
      <c r="C3962">
        <v>581.35109974299996</v>
      </c>
      <c r="D3962">
        <v>711.89064586400002</v>
      </c>
      <c r="E3962">
        <v>826.51242731000002</v>
      </c>
    </row>
    <row r="3963" spans="1:5" x14ac:dyDescent="0.25">
      <c r="A3963">
        <v>3959</v>
      </c>
      <c r="B3963">
        <v>464.87532656000002</v>
      </c>
      <c r="C3963">
        <v>581.30442988899995</v>
      </c>
      <c r="D3963">
        <v>711.86771756600001</v>
      </c>
      <c r="E3963">
        <v>826.47631902099999</v>
      </c>
    </row>
    <row r="3964" spans="1:5" x14ac:dyDescent="0.25">
      <c r="A3964">
        <v>3960</v>
      </c>
      <c r="B3964">
        <v>464.85791363099997</v>
      </c>
      <c r="C3964">
        <v>581.30341258600004</v>
      </c>
      <c r="D3964">
        <v>711.83957314700001</v>
      </c>
      <c r="E3964">
        <v>826.45713926300004</v>
      </c>
    </row>
    <row r="3965" spans="1:5" x14ac:dyDescent="0.25">
      <c r="A3965">
        <v>3961</v>
      </c>
      <c r="B3965">
        <v>464.81721248600002</v>
      </c>
      <c r="C3965">
        <v>581.290853803</v>
      </c>
      <c r="D3965">
        <v>711.79025439899999</v>
      </c>
      <c r="E3965">
        <v>826.42120276699995</v>
      </c>
    </row>
    <row r="3966" spans="1:5" x14ac:dyDescent="0.25">
      <c r="A3966">
        <v>3962</v>
      </c>
      <c r="B3966">
        <v>464.81595258099998</v>
      </c>
      <c r="C3966">
        <v>581.28786642399996</v>
      </c>
      <c r="D3966">
        <v>711.75783704800006</v>
      </c>
      <c r="E3966">
        <v>826.42119138999999</v>
      </c>
    </row>
    <row r="3967" spans="1:5" x14ac:dyDescent="0.25">
      <c r="A3967">
        <v>3963</v>
      </c>
      <c r="B3967">
        <v>464.81414866599999</v>
      </c>
      <c r="C3967">
        <v>581.26639684700001</v>
      </c>
      <c r="D3967">
        <v>711.75034769900003</v>
      </c>
      <c r="E3967">
        <v>826.41960707400006</v>
      </c>
    </row>
    <row r="3968" spans="1:5" x14ac:dyDescent="0.25">
      <c r="A3968">
        <v>3964</v>
      </c>
      <c r="B3968">
        <v>464.80726484100001</v>
      </c>
      <c r="C3968">
        <v>581.26622421000002</v>
      </c>
      <c r="D3968">
        <v>711.74059101499995</v>
      </c>
      <c r="E3968">
        <v>826.38735068400001</v>
      </c>
    </row>
    <row r="3969" spans="1:5" x14ac:dyDescent="0.25">
      <c r="A3969">
        <v>3965</v>
      </c>
      <c r="B3969">
        <v>464.80606290700001</v>
      </c>
      <c r="C3969">
        <v>581.24543891799999</v>
      </c>
      <c r="D3969">
        <v>711.72457903400004</v>
      </c>
      <c r="E3969">
        <v>826.36211758399998</v>
      </c>
    </row>
    <row r="3970" spans="1:5" x14ac:dyDescent="0.25">
      <c r="A3970">
        <v>3966</v>
      </c>
      <c r="B3970">
        <v>464.79738508600002</v>
      </c>
      <c r="C3970">
        <v>581.21276564799996</v>
      </c>
      <c r="D3970">
        <v>711.70750359399995</v>
      </c>
      <c r="E3970">
        <v>826.35199601399995</v>
      </c>
    </row>
    <row r="3971" spans="1:5" x14ac:dyDescent="0.25">
      <c r="A3971">
        <v>3967</v>
      </c>
      <c r="B3971">
        <v>464.79246747600001</v>
      </c>
      <c r="C3971">
        <v>581.21062627699996</v>
      </c>
      <c r="D3971">
        <v>711.703059424</v>
      </c>
      <c r="E3971">
        <v>826.34589352499995</v>
      </c>
    </row>
    <row r="3972" spans="1:5" x14ac:dyDescent="0.25">
      <c r="A3972">
        <v>3968</v>
      </c>
      <c r="B3972">
        <v>464.77351991500001</v>
      </c>
      <c r="C3972">
        <v>581.19582061699998</v>
      </c>
      <c r="D3972">
        <v>711.68008295300001</v>
      </c>
      <c r="E3972">
        <v>826.33787111200002</v>
      </c>
    </row>
    <row r="3973" spans="1:5" x14ac:dyDescent="0.25">
      <c r="A3973">
        <v>3969</v>
      </c>
      <c r="B3973">
        <v>464.77283378499999</v>
      </c>
      <c r="C3973">
        <v>581.19400915000006</v>
      </c>
      <c r="D3973">
        <v>711.65403486599996</v>
      </c>
      <c r="E3973">
        <v>826.33105230000001</v>
      </c>
    </row>
    <row r="3974" spans="1:5" x14ac:dyDescent="0.25">
      <c r="A3974">
        <v>3970</v>
      </c>
      <c r="B3974">
        <v>464.77272038299998</v>
      </c>
      <c r="C3974">
        <v>581.19294751200005</v>
      </c>
      <c r="D3974">
        <v>711.64045185400005</v>
      </c>
      <c r="E3974">
        <v>826.31224179100002</v>
      </c>
    </row>
    <row r="3975" spans="1:5" x14ac:dyDescent="0.25">
      <c r="A3975">
        <v>3971</v>
      </c>
      <c r="B3975">
        <v>464.74339307999998</v>
      </c>
      <c r="C3975">
        <v>581.17170857899998</v>
      </c>
      <c r="D3975">
        <v>711.57969849899996</v>
      </c>
      <c r="E3975">
        <v>826.30896318600003</v>
      </c>
    </row>
    <row r="3976" spans="1:5" x14ac:dyDescent="0.25">
      <c r="A3976">
        <v>3972</v>
      </c>
      <c r="B3976">
        <v>464.72540365700002</v>
      </c>
      <c r="C3976">
        <v>581.13047618300004</v>
      </c>
      <c r="D3976">
        <v>711.45680064999999</v>
      </c>
      <c r="E3976">
        <v>826.259803068</v>
      </c>
    </row>
    <row r="3977" spans="1:5" x14ac:dyDescent="0.25">
      <c r="A3977">
        <v>3973</v>
      </c>
      <c r="B3977">
        <v>464.70063999000001</v>
      </c>
      <c r="C3977">
        <v>581.12943569399999</v>
      </c>
      <c r="D3977">
        <v>711.37054206899995</v>
      </c>
      <c r="E3977">
        <v>826.24595049699997</v>
      </c>
    </row>
    <row r="3978" spans="1:5" x14ac:dyDescent="0.25">
      <c r="A3978">
        <v>3974</v>
      </c>
      <c r="B3978">
        <v>464.69021836000002</v>
      </c>
      <c r="C3978">
        <v>581.12895986900003</v>
      </c>
      <c r="D3978">
        <v>711.334610333</v>
      </c>
      <c r="E3978">
        <v>826.21115903999998</v>
      </c>
    </row>
    <row r="3979" spans="1:5" x14ac:dyDescent="0.25">
      <c r="A3979">
        <v>3975</v>
      </c>
      <c r="B3979">
        <v>464.675480784</v>
      </c>
      <c r="C3979">
        <v>581.12002153200001</v>
      </c>
      <c r="D3979">
        <v>711.22751816899995</v>
      </c>
      <c r="E3979">
        <v>826.16428019399996</v>
      </c>
    </row>
    <row r="3980" spans="1:5" x14ac:dyDescent="0.25">
      <c r="A3980">
        <v>3976</v>
      </c>
      <c r="B3980">
        <v>464.67176135800003</v>
      </c>
      <c r="C3980">
        <v>581.10365393400002</v>
      </c>
      <c r="D3980">
        <v>711.19085794099999</v>
      </c>
      <c r="E3980">
        <v>826.15871001899995</v>
      </c>
    </row>
    <row r="3981" spans="1:5" x14ac:dyDescent="0.25">
      <c r="A3981">
        <v>3977</v>
      </c>
      <c r="B3981">
        <v>464.66148930899999</v>
      </c>
      <c r="C3981">
        <v>581.10317638799995</v>
      </c>
      <c r="D3981">
        <v>711.16000506399996</v>
      </c>
      <c r="E3981">
        <v>826.13882042600005</v>
      </c>
    </row>
    <row r="3982" spans="1:5" x14ac:dyDescent="0.25">
      <c r="A3982">
        <v>3978</v>
      </c>
      <c r="B3982">
        <v>464.65143597100001</v>
      </c>
      <c r="C3982">
        <v>581.08067573699998</v>
      </c>
      <c r="D3982">
        <v>711.14497770900005</v>
      </c>
      <c r="E3982">
        <v>826.13772207399995</v>
      </c>
    </row>
    <row r="3983" spans="1:5" x14ac:dyDescent="0.25">
      <c r="A3983">
        <v>3979</v>
      </c>
      <c r="B3983">
        <v>464.64834772299997</v>
      </c>
      <c r="C3983">
        <v>581.03250399599995</v>
      </c>
      <c r="D3983">
        <v>711.12088195900003</v>
      </c>
      <c r="E3983">
        <v>826.12586262900004</v>
      </c>
    </row>
    <row r="3984" spans="1:5" x14ac:dyDescent="0.25">
      <c r="A3984">
        <v>3980</v>
      </c>
      <c r="B3984">
        <v>464.63939376100001</v>
      </c>
      <c r="C3984">
        <v>580.99022564100005</v>
      </c>
      <c r="D3984">
        <v>711.08433030399999</v>
      </c>
      <c r="E3984">
        <v>826.12399131100005</v>
      </c>
    </row>
    <row r="3985" spans="1:5" x14ac:dyDescent="0.25">
      <c r="A3985">
        <v>3981</v>
      </c>
      <c r="B3985">
        <v>464.62958443000002</v>
      </c>
      <c r="C3985">
        <v>580.98989596000001</v>
      </c>
      <c r="D3985">
        <v>711.07988849799995</v>
      </c>
      <c r="E3985">
        <v>826.11426819300004</v>
      </c>
    </row>
    <row r="3986" spans="1:5" x14ac:dyDescent="0.25">
      <c r="A3986">
        <v>3982</v>
      </c>
      <c r="B3986">
        <v>464.62626643700003</v>
      </c>
      <c r="C3986">
        <v>580.98401267300005</v>
      </c>
      <c r="D3986">
        <v>711.05096355800003</v>
      </c>
      <c r="E3986">
        <v>826.09887986700005</v>
      </c>
    </row>
    <row r="3987" spans="1:5" x14ac:dyDescent="0.25">
      <c r="A3987">
        <v>3983</v>
      </c>
      <c r="B3987">
        <v>464.61377952599997</v>
      </c>
      <c r="C3987">
        <v>580.94951785299997</v>
      </c>
      <c r="D3987">
        <v>711.02070460100003</v>
      </c>
      <c r="E3987">
        <v>826.09166204200005</v>
      </c>
    </row>
    <row r="3988" spans="1:5" x14ac:dyDescent="0.25">
      <c r="A3988">
        <v>3984</v>
      </c>
      <c r="B3988">
        <v>464.588060493</v>
      </c>
      <c r="C3988">
        <v>580.94588545900001</v>
      </c>
      <c r="D3988">
        <v>710.981539709</v>
      </c>
      <c r="E3988">
        <v>826.08518771299998</v>
      </c>
    </row>
    <row r="3989" spans="1:5" x14ac:dyDescent="0.25">
      <c r="A3989">
        <v>3985</v>
      </c>
      <c r="B3989">
        <v>464.58574259800002</v>
      </c>
      <c r="C3989">
        <v>580.92756396599998</v>
      </c>
      <c r="D3989">
        <v>710.97674588999996</v>
      </c>
      <c r="E3989">
        <v>826.03851922800004</v>
      </c>
    </row>
    <row r="3990" spans="1:5" x14ac:dyDescent="0.25">
      <c r="A3990">
        <v>3986</v>
      </c>
      <c r="B3990">
        <v>464.583106939</v>
      </c>
      <c r="C3990">
        <v>580.89129605100004</v>
      </c>
      <c r="D3990">
        <v>710.94513977099996</v>
      </c>
      <c r="E3990">
        <v>826.00137115999996</v>
      </c>
    </row>
    <row r="3991" spans="1:5" x14ac:dyDescent="0.25">
      <c r="A3991">
        <v>3987</v>
      </c>
      <c r="B3991">
        <v>464.57333598899999</v>
      </c>
      <c r="C3991">
        <v>580.87042866700006</v>
      </c>
      <c r="D3991">
        <v>710.944606787</v>
      </c>
      <c r="E3991">
        <v>825.98773852600004</v>
      </c>
    </row>
    <row r="3992" spans="1:5" x14ac:dyDescent="0.25">
      <c r="A3992">
        <v>3988</v>
      </c>
      <c r="B3992">
        <v>464.57221481200003</v>
      </c>
      <c r="C3992">
        <v>580.834446953</v>
      </c>
      <c r="D3992">
        <v>710.93698151499996</v>
      </c>
      <c r="E3992">
        <v>825.91101292300004</v>
      </c>
    </row>
    <row r="3993" spans="1:5" x14ac:dyDescent="0.25">
      <c r="A3993">
        <v>3989</v>
      </c>
      <c r="B3993">
        <v>464.55956003400001</v>
      </c>
      <c r="C3993">
        <v>580.83227127999999</v>
      </c>
      <c r="D3993">
        <v>710.92080381100004</v>
      </c>
      <c r="E3993">
        <v>825.89201783199996</v>
      </c>
    </row>
    <row r="3994" spans="1:5" x14ac:dyDescent="0.25">
      <c r="A3994">
        <v>3990</v>
      </c>
      <c r="B3994">
        <v>464.546876457</v>
      </c>
      <c r="C3994">
        <v>580.82716778700001</v>
      </c>
      <c r="D3994">
        <v>710.91781782500004</v>
      </c>
      <c r="E3994">
        <v>825.87797519200001</v>
      </c>
    </row>
    <row r="3995" spans="1:5" x14ac:dyDescent="0.25">
      <c r="A3995">
        <v>3991</v>
      </c>
      <c r="B3995">
        <v>464.501202691</v>
      </c>
      <c r="C3995">
        <v>580.76833496899997</v>
      </c>
      <c r="D3995">
        <v>710.85851918499998</v>
      </c>
      <c r="E3995">
        <v>825.80890137699998</v>
      </c>
    </row>
    <row r="3996" spans="1:5" x14ac:dyDescent="0.25">
      <c r="A3996">
        <v>3992</v>
      </c>
      <c r="B3996">
        <v>464.49428993599997</v>
      </c>
      <c r="C3996">
        <v>580.76645251299999</v>
      </c>
      <c r="D3996">
        <v>710.81856982600004</v>
      </c>
      <c r="E3996">
        <v>825.78496445899998</v>
      </c>
    </row>
    <row r="3997" spans="1:5" x14ac:dyDescent="0.25">
      <c r="A3997">
        <v>3993</v>
      </c>
      <c r="B3997">
        <v>464.47012434599998</v>
      </c>
      <c r="C3997">
        <v>580.75807825200002</v>
      </c>
      <c r="D3997">
        <v>710.78950263900003</v>
      </c>
      <c r="E3997">
        <v>825.78242862699994</v>
      </c>
    </row>
    <row r="3998" spans="1:5" x14ac:dyDescent="0.25">
      <c r="A3998">
        <v>3994</v>
      </c>
      <c r="B3998">
        <v>464.46955747300001</v>
      </c>
      <c r="C3998">
        <v>580.72115863600004</v>
      </c>
      <c r="D3998">
        <v>710.76368546699996</v>
      </c>
      <c r="E3998">
        <v>825.773112728</v>
      </c>
    </row>
    <row r="3999" spans="1:5" x14ac:dyDescent="0.25">
      <c r="A3999">
        <v>3995</v>
      </c>
      <c r="B3999">
        <v>464.39301142599999</v>
      </c>
      <c r="C3999">
        <v>580.71932112499996</v>
      </c>
      <c r="D3999">
        <v>710.67200348100005</v>
      </c>
      <c r="E3999">
        <v>825.70288510299997</v>
      </c>
    </row>
    <row r="4000" spans="1:5" x14ac:dyDescent="0.25">
      <c r="A4000">
        <v>3996</v>
      </c>
      <c r="B4000">
        <v>464.34797815899998</v>
      </c>
      <c r="C4000">
        <v>580.71658815700005</v>
      </c>
      <c r="D4000">
        <v>710.65850701600004</v>
      </c>
      <c r="E4000">
        <v>825.66416207500004</v>
      </c>
    </row>
    <row r="4001" spans="1:5" x14ac:dyDescent="0.25">
      <c r="A4001">
        <v>3997</v>
      </c>
      <c r="B4001">
        <v>464.34447292300001</v>
      </c>
      <c r="C4001">
        <v>580.702721688</v>
      </c>
      <c r="D4001">
        <v>710.65599715899998</v>
      </c>
      <c r="E4001">
        <v>825.61713212899997</v>
      </c>
    </row>
    <row r="4002" spans="1:5" x14ac:dyDescent="0.25">
      <c r="A4002">
        <v>3998</v>
      </c>
      <c r="B4002">
        <v>464.334366289</v>
      </c>
      <c r="C4002">
        <v>580.66215509899996</v>
      </c>
      <c r="D4002">
        <v>710.65059249599994</v>
      </c>
      <c r="E4002">
        <v>825.60350242300001</v>
      </c>
    </row>
    <row r="4003" spans="1:5" x14ac:dyDescent="0.25">
      <c r="A4003">
        <v>3999</v>
      </c>
      <c r="B4003">
        <v>464.326694858</v>
      </c>
      <c r="C4003">
        <v>580.648465837</v>
      </c>
      <c r="D4003">
        <v>710.64849352500005</v>
      </c>
      <c r="E4003">
        <v>825.60098273599999</v>
      </c>
    </row>
    <row r="4004" spans="1:5" x14ac:dyDescent="0.25">
      <c r="A4004">
        <v>4000</v>
      </c>
      <c r="B4004">
        <v>464.31460799500002</v>
      </c>
      <c r="C4004">
        <v>580.63624382</v>
      </c>
      <c r="D4004">
        <v>710.62901107799996</v>
      </c>
      <c r="E4004">
        <v>825.60027903900004</v>
      </c>
    </row>
    <row r="4005" spans="1:5" x14ac:dyDescent="0.25">
      <c r="A4005">
        <v>4001</v>
      </c>
      <c r="B4005">
        <v>464.31199799299998</v>
      </c>
      <c r="C4005">
        <v>580.61185496799999</v>
      </c>
      <c r="D4005">
        <v>710.60792436700001</v>
      </c>
      <c r="E4005">
        <v>825.54310422000003</v>
      </c>
    </row>
    <row r="4006" spans="1:5" x14ac:dyDescent="0.25">
      <c r="A4006">
        <v>4002</v>
      </c>
      <c r="B4006">
        <v>464.30172920500002</v>
      </c>
      <c r="C4006">
        <v>580.59898375299997</v>
      </c>
      <c r="D4006">
        <v>710.57979772800002</v>
      </c>
      <c r="E4006">
        <v>825.50300541499996</v>
      </c>
    </row>
    <row r="4007" spans="1:5" x14ac:dyDescent="0.25">
      <c r="A4007">
        <v>4003</v>
      </c>
      <c r="B4007">
        <v>464.28373669600001</v>
      </c>
      <c r="C4007">
        <v>580.59461207200002</v>
      </c>
      <c r="D4007">
        <v>710.55908082400003</v>
      </c>
      <c r="E4007">
        <v>825.43709274399998</v>
      </c>
    </row>
    <row r="4008" spans="1:5" x14ac:dyDescent="0.25">
      <c r="A4008">
        <v>4004</v>
      </c>
      <c r="B4008">
        <v>464.27807305800002</v>
      </c>
      <c r="C4008">
        <v>580.58457170899999</v>
      </c>
      <c r="D4008">
        <v>710.538592515</v>
      </c>
      <c r="E4008">
        <v>825.430371025</v>
      </c>
    </row>
    <row r="4009" spans="1:5" x14ac:dyDescent="0.25">
      <c r="A4009">
        <v>4005</v>
      </c>
      <c r="B4009">
        <v>464.27541088700002</v>
      </c>
      <c r="C4009">
        <v>580.58374814800004</v>
      </c>
      <c r="D4009">
        <v>710.53072863800003</v>
      </c>
      <c r="E4009">
        <v>825.42841686899999</v>
      </c>
    </row>
    <row r="4010" spans="1:5" x14ac:dyDescent="0.25">
      <c r="A4010">
        <v>4006</v>
      </c>
      <c r="B4010">
        <v>464.26780641699997</v>
      </c>
      <c r="C4010">
        <v>580.57571179800004</v>
      </c>
      <c r="D4010">
        <v>710.50716563100002</v>
      </c>
      <c r="E4010">
        <v>825.37462784100001</v>
      </c>
    </row>
    <row r="4011" spans="1:5" x14ac:dyDescent="0.25">
      <c r="A4011">
        <v>4007</v>
      </c>
      <c r="B4011">
        <v>464.256278925</v>
      </c>
      <c r="C4011">
        <v>580.50098012800004</v>
      </c>
      <c r="D4011">
        <v>710.48334265100004</v>
      </c>
      <c r="E4011">
        <v>825.36894643300002</v>
      </c>
    </row>
    <row r="4012" spans="1:5" x14ac:dyDescent="0.25">
      <c r="A4012">
        <v>4008</v>
      </c>
      <c r="B4012">
        <v>464.25369923</v>
      </c>
      <c r="C4012">
        <v>580.49559537300001</v>
      </c>
      <c r="D4012">
        <v>710.47335437300001</v>
      </c>
      <c r="E4012">
        <v>825.36356289100002</v>
      </c>
    </row>
    <row r="4013" spans="1:5" x14ac:dyDescent="0.25">
      <c r="A4013">
        <v>4009</v>
      </c>
      <c r="B4013">
        <v>464.23573662000001</v>
      </c>
      <c r="C4013">
        <v>580.49455885199995</v>
      </c>
      <c r="D4013">
        <v>710.41858002599997</v>
      </c>
      <c r="E4013">
        <v>825.32856486000003</v>
      </c>
    </row>
    <row r="4014" spans="1:5" x14ac:dyDescent="0.25">
      <c r="A4014">
        <v>4010</v>
      </c>
      <c r="B4014">
        <v>464.215958607</v>
      </c>
      <c r="C4014">
        <v>580.48086927700001</v>
      </c>
      <c r="D4014">
        <v>710.40790908700001</v>
      </c>
      <c r="E4014">
        <v>825.15995742899997</v>
      </c>
    </row>
    <row r="4015" spans="1:5" x14ac:dyDescent="0.25">
      <c r="A4015">
        <v>4011</v>
      </c>
      <c r="B4015">
        <v>464.20232646199997</v>
      </c>
      <c r="C4015">
        <v>580.47627672199997</v>
      </c>
      <c r="D4015">
        <v>710.368289731</v>
      </c>
      <c r="E4015">
        <v>825.15704349400005</v>
      </c>
    </row>
    <row r="4016" spans="1:5" x14ac:dyDescent="0.25">
      <c r="A4016">
        <v>4012</v>
      </c>
      <c r="B4016">
        <v>464.19590411500002</v>
      </c>
      <c r="C4016">
        <v>580.44618565500002</v>
      </c>
      <c r="D4016">
        <v>710.367700797</v>
      </c>
      <c r="E4016">
        <v>825.059837324</v>
      </c>
    </row>
    <row r="4017" spans="1:5" x14ac:dyDescent="0.25">
      <c r="A4017">
        <v>4013</v>
      </c>
      <c r="B4017">
        <v>464.190325632</v>
      </c>
      <c r="C4017">
        <v>580.43706391900002</v>
      </c>
      <c r="D4017">
        <v>710.30035539100004</v>
      </c>
      <c r="E4017">
        <v>825.05623029900005</v>
      </c>
    </row>
    <row r="4018" spans="1:5" x14ac:dyDescent="0.25">
      <c r="A4018">
        <v>4014</v>
      </c>
      <c r="B4018">
        <v>464.17580920500001</v>
      </c>
      <c r="C4018">
        <v>580.43119466200005</v>
      </c>
      <c r="D4018">
        <v>710.29100593999999</v>
      </c>
      <c r="E4018">
        <v>825.03400011999997</v>
      </c>
    </row>
    <row r="4019" spans="1:5" x14ac:dyDescent="0.25">
      <c r="A4019">
        <v>4015</v>
      </c>
      <c r="B4019">
        <v>464.16112227299999</v>
      </c>
      <c r="C4019">
        <v>580.41895596999996</v>
      </c>
      <c r="D4019">
        <v>710.26920979600004</v>
      </c>
      <c r="E4019">
        <v>825.02456645300003</v>
      </c>
    </row>
    <row r="4020" spans="1:5" x14ac:dyDescent="0.25">
      <c r="A4020">
        <v>4016</v>
      </c>
      <c r="B4020">
        <v>464.15927329300001</v>
      </c>
      <c r="C4020">
        <v>580.41657439100004</v>
      </c>
      <c r="D4020">
        <v>710.23769894400004</v>
      </c>
      <c r="E4020">
        <v>825.01546656200003</v>
      </c>
    </row>
    <row r="4021" spans="1:5" x14ac:dyDescent="0.25">
      <c r="A4021">
        <v>4017</v>
      </c>
      <c r="B4021">
        <v>464.12989692299999</v>
      </c>
      <c r="C4021">
        <v>580.38234573499994</v>
      </c>
      <c r="D4021">
        <v>710.12124068200001</v>
      </c>
      <c r="E4021">
        <v>824.98896772299997</v>
      </c>
    </row>
    <row r="4022" spans="1:5" x14ac:dyDescent="0.25">
      <c r="A4022">
        <v>4018</v>
      </c>
      <c r="B4022">
        <v>464.11664889999997</v>
      </c>
      <c r="C4022">
        <v>580.36008052099999</v>
      </c>
      <c r="D4022">
        <v>710.11485384800005</v>
      </c>
      <c r="E4022">
        <v>824.96460507899997</v>
      </c>
    </row>
    <row r="4023" spans="1:5" x14ac:dyDescent="0.25">
      <c r="A4023">
        <v>4019</v>
      </c>
      <c r="B4023">
        <v>464.10982750599999</v>
      </c>
      <c r="C4023">
        <v>580.32664147000003</v>
      </c>
      <c r="D4023">
        <v>710.07871683300004</v>
      </c>
      <c r="E4023">
        <v>824.89884402200005</v>
      </c>
    </row>
    <row r="4024" spans="1:5" x14ac:dyDescent="0.25">
      <c r="A4024">
        <v>4020</v>
      </c>
      <c r="B4024">
        <v>464.10104727300001</v>
      </c>
      <c r="C4024">
        <v>580.31311116799998</v>
      </c>
      <c r="D4024">
        <v>710.04322969700002</v>
      </c>
      <c r="E4024">
        <v>824.88809747300002</v>
      </c>
    </row>
    <row r="4025" spans="1:5" x14ac:dyDescent="0.25">
      <c r="A4025">
        <v>4021</v>
      </c>
      <c r="B4025">
        <v>464.09065747900001</v>
      </c>
      <c r="C4025">
        <v>580.28855298899998</v>
      </c>
      <c r="D4025">
        <v>710.03409010899998</v>
      </c>
      <c r="E4025">
        <v>824.87101892400005</v>
      </c>
    </row>
    <row r="4026" spans="1:5" x14ac:dyDescent="0.25">
      <c r="A4026">
        <v>4022</v>
      </c>
      <c r="B4026">
        <v>464.08864276899999</v>
      </c>
      <c r="C4026">
        <v>580.27964742699999</v>
      </c>
      <c r="D4026">
        <v>709.99604257600004</v>
      </c>
      <c r="E4026">
        <v>824.78477242500003</v>
      </c>
    </row>
    <row r="4027" spans="1:5" x14ac:dyDescent="0.25">
      <c r="A4027">
        <v>4023</v>
      </c>
      <c r="B4027">
        <v>464.08134957300001</v>
      </c>
      <c r="C4027">
        <v>580.24108971299995</v>
      </c>
      <c r="D4027">
        <v>709.97254265200002</v>
      </c>
      <c r="E4027">
        <v>824.74593483299998</v>
      </c>
    </row>
    <row r="4028" spans="1:5" x14ac:dyDescent="0.25">
      <c r="A4028">
        <v>4024</v>
      </c>
      <c r="B4028">
        <v>464.073642264</v>
      </c>
      <c r="C4028">
        <v>580.186110138</v>
      </c>
      <c r="D4028">
        <v>709.95876784100005</v>
      </c>
      <c r="E4028">
        <v>824.73096431199997</v>
      </c>
    </row>
    <row r="4029" spans="1:5" x14ac:dyDescent="0.25">
      <c r="A4029">
        <v>4025</v>
      </c>
      <c r="B4029">
        <v>464.05250425100002</v>
      </c>
      <c r="C4029">
        <v>580.17463814400003</v>
      </c>
      <c r="D4029">
        <v>709.93611901300005</v>
      </c>
      <c r="E4029">
        <v>824.70711884599996</v>
      </c>
    </row>
    <row r="4030" spans="1:5" x14ac:dyDescent="0.25">
      <c r="A4030">
        <v>4026</v>
      </c>
      <c r="B4030">
        <v>464.040585894</v>
      </c>
      <c r="C4030">
        <v>580.17303157000003</v>
      </c>
      <c r="D4030">
        <v>709.889293243</v>
      </c>
      <c r="E4030">
        <v>824.65797362499995</v>
      </c>
    </row>
    <row r="4031" spans="1:5" x14ac:dyDescent="0.25">
      <c r="A4031">
        <v>4027</v>
      </c>
      <c r="B4031">
        <v>464.02671935400002</v>
      </c>
      <c r="C4031">
        <v>580.14026665300003</v>
      </c>
      <c r="D4031">
        <v>709.76914251200003</v>
      </c>
      <c r="E4031">
        <v>824.586479564</v>
      </c>
    </row>
    <row r="4032" spans="1:5" x14ac:dyDescent="0.25">
      <c r="A4032">
        <v>4028</v>
      </c>
      <c r="B4032">
        <v>464.015158477</v>
      </c>
      <c r="C4032">
        <v>580.11537244900001</v>
      </c>
      <c r="D4032">
        <v>709.74558105100004</v>
      </c>
      <c r="E4032">
        <v>824.57239618200003</v>
      </c>
    </row>
    <row r="4033" spans="1:5" x14ac:dyDescent="0.25">
      <c r="A4033">
        <v>4029</v>
      </c>
      <c r="B4033">
        <v>464.00856844899999</v>
      </c>
      <c r="C4033">
        <v>580.10885762999999</v>
      </c>
      <c r="D4033">
        <v>709.71697502200004</v>
      </c>
      <c r="E4033">
        <v>824.50457085400001</v>
      </c>
    </row>
    <row r="4034" spans="1:5" x14ac:dyDescent="0.25">
      <c r="A4034">
        <v>4030</v>
      </c>
      <c r="B4034">
        <v>463.98960659800002</v>
      </c>
      <c r="C4034">
        <v>580.09159636699997</v>
      </c>
      <c r="D4034">
        <v>709.69524211500004</v>
      </c>
      <c r="E4034">
        <v>824.49969421699996</v>
      </c>
    </row>
    <row r="4035" spans="1:5" x14ac:dyDescent="0.25">
      <c r="A4035">
        <v>4031</v>
      </c>
      <c r="B4035">
        <v>463.98100246199999</v>
      </c>
      <c r="C4035">
        <v>580.08486313200001</v>
      </c>
      <c r="D4035">
        <v>709.66040329199996</v>
      </c>
      <c r="E4035">
        <v>824.48742274400001</v>
      </c>
    </row>
    <row r="4036" spans="1:5" x14ac:dyDescent="0.25">
      <c r="A4036">
        <v>4032</v>
      </c>
      <c r="B4036">
        <v>463.96854934100003</v>
      </c>
      <c r="C4036">
        <v>580.083115948</v>
      </c>
      <c r="D4036">
        <v>709.65010825599995</v>
      </c>
      <c r="E4036">
        <v>824.45644994099996</v>
      </c>
    </row>
    <row r="4037" spans="1:5" x14ac:dyDescent="0.25">
      <c r="A4037">
        <v>4033</v>
      </c>
      <c r="B4037">
        <v>463.96710896100001</v>
      </c>
      <c r="C4037">
        <v>580.07375200599995</v>
      </c>
      <c r="D4037">
        <v>709.63284277599996</v>
      </c>
      <c r="E4037">
        <v>824.41610801399997</v>
      </c>
    </row>
    <row r="4038" spans="1:5" x14ac:dyDescent="0.25">
      <c r="A4038">
        <v>4034</v>
      </c>
      <c r="B4038">
        <v>463.96129319599999</v>
      </c>
      <c r="C4038">
        <v>580.056461173</v>
      </c>
      <c r="D4038">
        <v>709.62591354699998</v>
      </c>
      <c r="E4038">
        <v>824.40901098100005</v>
      </c>
    </row>
    <row r="4039" spans="1:5" x14ac:dyDescent="0.25">
      <c r="A4039">
        <v>4035</v>
      </c>
      <c r="B4039">
        <v>463.95580917699999</v>
      </c>
      <c r="C4039">
        <v>580.05042281500005</v>
      </c>
      <c r="D4039">
        <v>709.58930086999999</v>
      </c>
      <c r="E4039">
        <v>824.35467328699997</v>
      </c>
    </row>
    <row r="4040" spans="1:5" x14ac:dyDescent="0.25">
      <c r="A4040">
        <v>4036</v>
      </c>
      <c r="B4040">
        <v>463.92993494799998</v>
      </c>
      <c r="C4040">
        <v>580.04701422100004</v>
      </c>
      <c r="D4040">
        <v>709.57446632400001</v>
      </c>
      <c r="E4040">
        <v>824.32877369699997</v>
      </c>
    </row>
    <row r="4041" spans="1:5" x14ac:dyDescent="0.25">
      <c r="A4041">
        <v>4037</v>
      </c>
      <c r="B4041">
        <v>463.92800554600001</v>
      </c>
      <c r="C4041">
        <v>579.97485135500006</v>
      </c>
      <c r="D4041">
        <v>709.56548067799997</v>
      </c>
      <c r="E4041">
        <v>824.259175218</v>
      </c>
    </row>
    <row r="4042" spans="1:5" x14ac:dyDescent="0.25">
      <c r="A4042">
        <v>4038</v>
      </c>
      <c r="B4042">
        <v>463.91012455600003</v>
      </c>
      <c r="C4042">
        <v>579.96025979000001</v>
      </c>
      <c r="D4042">
        <v>709.51613346399995</v>
      </c>
      <c r="E4042">
        <v>824.21959858599996</v>
      </c>
    </row>
    <row r="4043" spans="1:5" x14ac:dyDescent="0.25">
      <c r="A4043">
        <v>4039</v>
      </c>
      <c r="B4043">
        <v>463.893342206</v>
      </c>
      <c r="C4043">
        <v>579.90762153900005</v>
      </c>
      <c r="D4043">
        <v>709.50203340099995</v>
      </c>
      <c r="E4043">
        <v>824.17643438300001</v>
      </c>
    </row>
    <row r="4044" spans="1:5" x14ac:dyDescent="0.25">
      <c r="A4044">
        <v>4040</v>
      </c>
      <c r="B4044">
        <v>463.87070310500002</v>
      </c>
      <c r="C4044">
        <v>579.90601653399995</v>
      </c>
      <c r="D4044">
        <v>709.49297124199995</v>
      </c>
      <c r="E4044">
        <v>824.09288864500002</v>
      </c>
    </row>
    <row r="4045" spans="1:5" x14ac:dyDescent="0.25">
      <c r="A4045">
        <v>4041</v>
      </c>
      <c r="B4045">
        <v>463.85329825700001</v>
      </c>
      <c r="C4045">
        <v>579.87285607800004</v>
      </c>
      <c r="D4045">
        <v>709.479102764</v>
      </c>
      <c r="E4045">
        <v>824.09151562800002</v>
      </c>
    </row>
    <row r="4046" spans="1:5" x14ac:dyDescent="0.25">
      <c r="A4046">
        <v>4042</v>
      </c>
      <c r="B4046">
        <v>463.83892214700001</v>
      </c>
      <c r="C4046">
        <v>579.86020232299995</v>
      </c>
      <c r="D4046">
        <v>709.47820805499998</v>
      </c>
      <c r="E4046">
        <v>824.04808897999999</v>
      </c>
    </row>
    <row r="4047" spans="1:5" x14ac:dyDescent="0.25">
      <c r="A4047">
        <v>4043</v>
      </c>
      <c r="B4047">
        <v>463.82857749599998</v>
      </c>
      <c r="C4047">
        <v>579.84815005300004</v>
      </c>
      <c r="D4047">
        <v>709.41160666500002</v>
      </c>
      <c r="E4047">
        <v>823.99766641099995</v>
      </c>
    </row>
    <row r="4048" spans="1:5" x14ac:dyDescent="0.25">
      <c r="A4048">
        <v>4044</v>
      </c>
      <c r="B4048">
        <v>463.814537298</v>
      </c>
      <c r="C4048">
        <v>579.84170164499994</v>
      </c>
      <c r="D4048">
        <v>709.40262958699998</v>
      </c>
      <c r="E4048">
        <v>823.93000107399996</v>
      </c>
    </row>
    <row r="4049" spans="1:5" x14ac:dyDescent="0.25">
      <c r="A4049">
        <v>4045</v>
      </c>
      <c r="B4049">
        <v>463.78748450199998</v>
      </c>
      <c r="C4049">
        <v>579.83841402500002</v>
      </c>
      <c r="D4049">
        <v>709.39893836099998</v>
      </c>
      <c r="E4049">
        <v>823.92402788100003</v>
      </c>
    </row>
    <row r="4050" spans="1:5" x14ac:dyDescent="0.25">
      <c r="A4050">
        <v>4046</v>
      </c>
      <c r="B4050">
        <v>463.77698551100002</v>
      </c>
      <c r="C4050">
        <v>579.82510359100002</v>
      </c>
      <c r="D4050">
        <v>709.39618100300004</v>
      </c>
      <c r="E4050">
        <v>823.87061864199995</v>
      </c>
    </row>
    <row r="4051" spans="1:5" x14ac:dyDescent="0.25">
      <c r="A4051">
        <v>4047</v>
      </c>
      <c r="B4051">
        <v>463.76553786800002</v>
      </c>
      <c r="C4051">
        <v>579.81749306400002</v>
      </c>
      <c r="D4051">
        <v>709.35578633499995</v>
      </c>
      <c r="E4051">
        <v>823.845269562</v>
      </c>
    </row>
    <row r="4052" spans="1:5" x14ac:dyDescent="0.25">
      <c r="A4052">
        <v>4048</v>
      </c>
      <c r="B4052">
        <v>463.753693226</v>
      </c>
      <c r="C4052">
        <v>579.79875110299997</v>
      </c>
      <c r="D4052">
        <v>709.31842524199999</v>
      </c>
      <c r="E4052">
        <v>823.78403385599995</v>
      </c>
    </row>
    <row r="4053" spans="1:5" x14ac:dyDescent="0.25">
      <c r="A4053">
        <v>4049</v>
      </c>
      <c r="B4053">
        <v>463.74996071800001</v>
      </c>
      <c r="C4053">
        <v>579.79855761099998</v>
      </c>
      <c r="D4053">
        <v>709.28776642299999</v>
      </c>
      <c r="E4053">
        <v>823.78334441899995</v>
      </c>
    </row>
    <row r="4054" spans="1:5" x14ac:dyDescent="0.25">
      <c r="A4054">
        <v>4050</v>
      </c>
      <c r="B4054">
        <v>463.73309041099998</v>
      </c>
      <c r="C4054">
        <v>579.77919280900005</v>
      </c>
      <c r="D4054">
        <v>709.21457492100001</v>
      </c>
      <c r="E4054">
        <v>823.73686461399996</v>
      </c>
    </row>
    <row r="4055" spans="1:5" x14ac:dyDescent="0.25">
      <c r="A4055">
        <v>4051</v>
      </c>
      <c r="B4055">
        <v>463.70410354799998</v>
      </c>
      <c r="C4055">
        <v>579.76927618399998</v>
      </c>
      <c r="D4055">
        <v>709.20691008599999</v>
      </c>
      <c r="E4055">
        <v>823.67714742500004</v>
      </c>
    </row>
    <row r="4056" spans="1:5" x14ac:dyDescent="0.25">
      <c r="A4056">
        <v>4052</v>
      </c>
      <c r="B4056">
        <v>463.69867257200002</v>
      </c>
      <c r="C4056">
        <v>579.75671097500003</v>
      </c>
      <c r="D4056">
        <v>709.19045621099997</v>
      </c>
      <c r="E4056">
        <v>823.67278631099998</v>
      </c>
    </row>
    <row r="4057" spans="1:5" x14ac:dyDescent="0.25">
      <c r="A4057">
        <v>4053</v>
      </c>
      <c r="B4057">
        <v>463.66136011100002</v>
      </c>
      <c r="C4057">
        <v>579.73444834199995</v>
      </c>
      <c r="D4057">
        <v>709.18914945300003</v>
      </c>
      <c r="E4057">
        <v>823.62405509899997</v>
      </c>
    </row>
    <row r="4058" spans="1:5" x14ac:dyDescent="0.25">
      <c r="A4058">
        <v>4054</v>
      </c>
      <c r="B4058">
        <v>463.64995539</v>
      </c>
      <c r="C4058">
        <v>579.693575624</v>
      </c>
      <c r="D4058">
        <v>709.17580646099998</v>
      </c>
      <c r="E4058">
        <v>823.62338029800003</v>
      </c>
    </row>
    <row r="4059" spans="1:5" x14ac:dyDescent="0.25">
      <c r="A4059">
        <v>4055</v>
      </c>
      <c r="B4059">
        <v>463.63489126899998</v>
      </c>
      <c r="C4059">
        <v>579.66576762099999</v>
      </c>
      <c r="D4059">
        <v>709.13593010600005</v>
      </c>
      <c r="E4059">
        <v>823.61764283000002</v>
      </c>
    </row>
    <row r="4060" spans="1:5" x14ac:dyDescent="0.25">
      <c r="A4060">
        <v>4056</v>
      </c>
      <c r="B4060">
        <v>463.58587570600002</v>
      </c>
      <c r="C4060">
        <v>579.64744321700005</v>
      </c>
      <c r="D4060">
        <v>709.12053728499995</v>
      </c>
      <c r="E4060">
        <v>823.60618935000002</v>
      </c>
    </row>
    <row r="4061" spans="1:5" x14ac:dyDescent="0.25">
      <c r="A4061">
        <v>4057</v>
      </c>
      <c r="B4061">
        <v>463.563295891</v>
      </c>
      <c r="C4061">
        <v>579.59559910400003</v>
      </c>
      <c r="D4061">
        <v>709.101175012</v>
      </c>
      <c r="E4061">
        <v>823.58613305699998</v>
      </c>
    </row>
    <row r="4062" spans="1:5" x14ac:dyDescent="0.25">
      <c r="A4062">
        <v>4058</v>
      </c>
      <c r="B4062">
        <v>463.55102978399998</v>
      </c>
      <c r="C4062">
        <v>579.59030986599998</v>
      </c>
      <c r="D4062">
        <v>709.05165034499998</v>
      </c>
      <c r="E4062">
        <v>823.58081140900003</v>
      </c>
    </row>
    <row r="4063" spans="1:5" x14ac:dyDescent="0.25">
      <c r="A4063">
        <v>4059</v>
      </c>
      <c r="B4063">
        <v>463.55071092999998</v>
      </c>
      <c r="C4063">
        <v>579.58301907500004</v>
      </c>
      <c r="D4063">
        <v>709.04733618700004</v>
      </c>
      <c r="E4063">
        <v>823.51371679500005</v>
      </c>
    </row>
    <row r="4064" spans="1:5" x14ac:dyDescent="0.25">
      <c r="A4064">
        <v>4060</v>
      </c>
      <c r="B4064">
        <v>463.53618209400003</v>
      </c>
      <c r="C4064">
        <v>579.57280152700002</v>
      </c>
      <c r="D4064">
        <v>709.01332166500003</v>
      </c>
      <c r="E4064">
        <v>823.50250214899995</v>
      </c>
    </row>
    <row r="4065" spans="1:5" x14ac:dyDescent="0.25">
      <c r="A4065">
        <v>4061</v>
      </c>
      <c r="B4065">
        <v>463.53201437899997</v>
      </c>
      <c r="C4065">
        <v>579.48032991000002</v>
      </c>
      <c r="D4065">
        <v>709.00383961600005</v>
      </c>
      <c r="E4065">
        <v>823.48427672800005</v>
      </c>
    </row>
    <row r="4066" spans="1:5" x14ac:dyDescent="0.25">
      <c r="A4066">
        <v>4062</v>
      </c>
      <c r="B4066">
        <v>463.52274425600001</v>
      </c>
      <c r="C4066">
        <v>579.453241026</v>
      </c>
      <c r="D4066">
        <v>708.966309873</v>
      </c>
      <c r="E4066">
        <v>823.46407832299997</v>
      </c>
    </row>
    <row r="4067" spans="1:5" x14ac:dyDescent="0.25">
      <c r="A4067">
        <v>4063</v>
      </c>
      <c r="B4067">
        <v>463.51784154000001</v>
      </c>
      <c r="C4067">
        <v>579.42751526899997</v>
      </c>
      <c r="D4067">
        <v>708.90541589099996</v>
      </c>
      <c r="E4067">
        <v>823.44294586900003</v>
      </c>
    </row>
    <row r="4068" spans="1:5" x14ac:dyDescent="0.25">
      <c r="A4068">
        <v>4064</v>
      </c>
      <c r="B4068">
        <v>463.484010012</v>
      </c>
      <c r="C4068">
        <v>579.420048114</v>
      </c>
      <c r="D4068">
        <v>708.901366682</v>
      </c>
      <c r="E4068">
        <v>823.43793722800001</v>
      </c>
    </row>
    <row r="4069" spans="1:5" x14ac:dyDescent="0.25">
      <c r="A4069">
        <v>4065</v>
      </c>
      <c r="B4069">
        <v>463.48341372800002</v>
      </c>
      <c r="C4069">
        <v>579.41411568000001</v>
      </c>
      <c r="D4069">
        <v>708.89534739199996</v>
      </c>
      <c r="E4069">
        <v>823.39056781500005</v>
      </c>
    </row>
    <row r="4070" spans="1:5" x14ac:dyDescent="0.25">
      <c r="A4070">
        <v>4066</v>
      </c>
      <c r="B4070">
        <v>463.45190784099998</v>
      </c>
      <c r="C4070">
        <v>579.41396602600003</v>
      </c>
      <c r="D4070">
        <v>708.85150976900002</v>
      </c>
      <c r="E4070">
        <v>823.32132613900001</v>
      </c>
    </row>
    <row r="4071" spans="1:5" x14ac:dyDescent="0.25">
      <c r="A4071">
        <v>4067</v>
      </c>
      <c r="B4071">
        <v>463.43694014900001</v>
      </c>
      <c r="C4071">
        <v>579.39462929499996</v>
      </c>
      <c r="D4071">
        <v>708.842693188</v>
      </c>
      <c r="E4071">
        <v>823.31505305200005</v>
      </c>
    </row>
    <row r="4072" spans="1:5" x14ac:dyDescent="0.25">
      <c r="A4072">
        <v>4068</v>
      </c>
      <c r="B4072">
        <v>463.41641616700002</v>
      </c>
      <c r="C4072">
        <v>579.392344192</v>
      </c>
      <c r="D4072">
        <v>708.81963577700003</v>
      </c>
      <c r="E4072">
        <v>823.31132768099997</v>
      </c>
    </row>
    <row r="4073" spans="1:5" x14ac:dyDescent="0.25">
      <c r="A4073">
        <v>4069</v>
      </c>
      <c r="B4073">
        <v>463.37585577999999</v>
      </c>
      <c r="C4073">
        <v>579.36545611600002</v>
      </c>
      <c r="D4073">
        <v>708.71081841900002</v>
      </c>
      <c r="E4073">
        <v>823.27795982800001</v>
      </c>
    </row>
    <row r="4074" spans="1:5" x14ac:dyDescent="0.25">
      <c r="A4074">
        <v>4070</v>
      </c>
      <c r="B4074">
        <v>463.36670136800001</v>
      </c>
      <c r="C4074">
        <v>579.35792642599995</v>
      </c>
      <c r="D4074">
        <v>708.67035295699998</v>
      </c>
      <c r="E4074">
        <v>823.22256786000003</v>
      </c>
    </row>
    <row r="4075" spans="1:5" x14ac:dyDescent="0.25">
      <c r="A4075">
        <v>4071</v>
      </c>
      <c r="B4075">
        <v>463.36580271700001</v>
      </c>
      <c r="C4075">
        <v>579.34797765899998</v>
      </c>
      <c r="D4075">
        <v>708.66900789600004</v>
      </c>
      <c r="E4075">
        <v>823.20554110900002</v>
      </c>
    </row>
    <row r="4076" spans="1:5" x14ac:dyDescent="0.25">
      <c r="A4076">
        <v>4072</v>
      </c>
      <c r="B4076">
        <v>463.35298718199999</v>
      </c>
      <c r="C4076">
        <v>579.34380517099999</v>
      </c>
      <c r="D4076">
        <v>708.66269502299997</v>
      </c>
      <c r="E4076">
        <v>823.19708671499995</v>
      </c>
    </row>
    <row r="4077" spans="1:5" x14ac:dyDescent="0.25">
      <c r="A4077">
        <v>4073</v>
      </c>
      <c r="B4077">
        <v>463.35059794099999</v>
      </c>
      <c r="C4077">
        <v>579.33982788599997</v>
      </c>
      <c r="D4077">
        <v>708.59246369000005</v>
      </c>
      <c r="E4077">
        <v>823.17765300400004</v>
      </c>
    </row>
    <row r="4078" spans="1:5" x14ac:dyDescent="0.25">
      <c r="A4078">
        <v>4074</v>
      </c>
      <c r="B4078">
        <v>463.34889224699998</v>
      </c>
      <c r="C4078">
        <v>579.33542204000003</v>
      </c>
      <c r="D4078">
        <v>708.51177276800001</v>
      </c>
      <c r="E4078">
        <v>823.15411196000002</v>
      </c>
    </row>
    <row r="4079" spans="1:5" x14ac:dyDescent="0.25">
      <c r="A4079">
        <v>4075</v>
      </c>
      <c r="B4079">
        <v>463.33308156300001</v>
      </c>
      <c r="C4079">
        <v>579.326859023</v>
      </c>
      <c r="D4079">
        <v>708.47398927899997</v>
      </c>
      <c r="E4079">
        <v>823.15353854700004</v>
      </c>
    </row>
    <row r="4080" spans="1:5" x14ac:dyDescent="0.25">
      <c r="A4080">
        <v>4076</v>
      </c>
      <c r="B4080">
        <v>463.30747907699998</v>
      </c>
      <c r="C4080">
        <v>579.27605776999997</v>
      </c>
      <c r="D4080">
        <v>708.47049920200004</v>
      </c>
      <c r="E4080">
        <v>823.12595129800002</v>
      </c>
    </row>
    <row r="4081" spans="1:5" x14ac:dyDescent="0.25">
      <c r="A4081">
        <v>4077</v>
      </c>
      <c r="B4081">
        <v>463.29457507500001</v>
      </c>
      <c r="C4081">
        <v>579.27082131999998</v>
      </c>
      <c r="D4081">
        <v>708.46130856599996</v>
      </c>
      <c r="E4081">
        <v>823.01457725900002</v>
      </c>
    </row>
    <row r="4082" spans="1:5" x14ac:dyDescent="0.25">
      <c r="A4082">
        <v>4078</v>
      </c>
      <c r="B4082">
        <v>463.25139170800003</v>
      </c>
      <c r="C4082">
        <v>579.24799843200003</v>
      </c>
      <c r="D4082">
        <v>708.44963233700003</v>
      </c>
      <c r="E4082">
        <v>822.97779403699997</v>
      </c>
    </row>
    <row r="4083" spans="1:5" x14ac:dyDescent="0.25">
      <c r="A4083">
        <v>4079</v>
      </c>
      <c r="B4083">
        <v>463.24730995900001</v>
      </c>
      <c r="C4083">
        <v>579.21115856999995</v>
      </c>
      <c r="D4083">
        <v>708.41811544100005</v>
      </c>
      <c r="E4083">
        <v>822.856162316</v>
      </c>
    </row>
    <row r="4084" spans="1:5" x14ac:dyDescent="0.25">
      <c r="A4084">
        <v>4080</v>
      </c>
      <c r="B4084">
        <v>463.24533725399999</v>
      </c>
      <c r="C4084">
        <v>579.18504853399998</v>
      </c>
      <c r="D4084">
        <v>708.39854774499997</v>
      </c>
      <c r="E4084">
        <v>822.83946332100004</v>
      </c>
    </row>
    <row r="4085" spans="1:5" x14ac:dyDescent="0.25">
      <c r="A4085">
        <v>4081</v>
      </c>
      <c r="B4085">
        <v>463.22721689799999</v>
      </c>
      <c r="C4085">
        <v>579.18127933300002</v>
      </c>
      <c r="D4085">
        <v>708.39591091499994</v>
      </c>
      <c r="E4085">
        <v>822.78702198099995</v>
      </c>
    </row>
    <row r="4086" spans="1:5" x14ac:dyDescent="0.25">
      <c r="A4086">
        <v>4082</v>
      </c>
      <c r="B4086">
        <v>463.22397331500002</v>
      </c>
      <c r="C4086">
        <v>579.155437312</v>
      </c>
      <c r="D4086">
        <v>708.39379942699998</v>
      </c>
      <c r="E4086">
        <v>822.74255629499999</v>
      </c>
    </row>
    <row r="4087" spans="1:5" x14ac:dyDescent="0.25">
      <c r="A4087">
        <v>4083</v>
      </c>
      <c r="B4087">
        <v>463.19754608300002</v>
      </c>
      <c r="C4087">
        <v>579.13070818200003</v>
      </c>
      <c r="D4087">
        <v>708.37897783200003</v>
      </c>
      <c r="E4087">
        <v>822.72738056100002</v>
      </c>
    </row>
    <row r="4088" spans="1:5" x14ac:dyDescent="0.25">
      <c r="A4088">
        <v>4084</v>
      </c>
      <c r="B4088">
        <v>463.17697777199999</v>
      </c>
      <c r="C4088">
        <v>579.11267735800004</v>
      </c>
      <c r="D4088">
        <v>708.35297064500003</v>
      </c>
      <c r="E4088">
        <v>822.68988952300003</v>
      </c>
    </row>
    <row r="4089" spans="1:5" x14ac:dyDescent="0.25">
      <c r="A4089">
        <v>4085</v>
      </c>
      <c r="B4089">
        <v>463.16007734099998</v>
      </c>
      <c r="C4089">
        <v>579.09626290100005</v>
      </c>
      <c r="D4089">
        <v>708.35198509600002</v>
      </c>
      <c r="E4089">
        <v>822.67248922299996</v>
      </c>
    </row>
    <row r="4090" spans="1:5" x14ac:dyDescent="0.25">
      <c r="A4090">
        <v>4086</v>
      </c>
      <c r="B4090">
        <v>463.15461288699998</v>
      </c>
      <c r="C4090">
        <v>579.08974026400006</v>
      </c>
      <c r="D4090">
        <v>708.32966853799996</v>
      </c>
      <c r="E4090">
        <v>822.66392127799998</v>
      </c>
    </row>
    <row r="4091" spans="1:5" x14ac:dyDescent="0.25">
      <c r="A4091">
        <v>4087</v>
      </c>
      <c r="B4091">
        <v>463.14627863599998</v>
      </c>
      <c r="C4091">
        <v>579.06878253699995</v>
      </c>
      <c r="D4091">
        <v>708.30010808999998</v>
      </c>
      <c r="E4091">
        <v>822.65742926799999</v>
      </c>
    </row>
    <row r="4092" spans="1:5" x14ac:dyDescent="0.25">
      <c r="A4092">
        <v>4088</v>
      </c>
      <c r="B4092">
        <v>463.12523953499999</v>
      </c>
      <c r="C4092">
        <v>579.05498981200003</v>
      </c>
      <c r="D4092">
        <v>708.29420607400004</v>
      </c>
      <c r="E4092">
        <v>822.61536077000005</v>
      </c>
    </row>
    <row r="4093" spans="1:5" x14ac:dyDescent="0.25">
      <c r="A4093">
        <v>4089</v>
      </c>
      <c r="B4093">
        <v>463.121817378</v>
      </c>
      <c r="C4093">
        <v>579.05363211600002</v>
      </c>
      <c r="D4093">
        <v>708.27550369699998</v>
      </c>
      <c r="E4093">
        <v>822.59088264599995</v>
      </c>
    </row>
    <row r="4094" spans="1:5" x14ac:dyDescent="0.25">
      <c r="A4094">
        <v>4090</v>
      </c>
      <c r="B4094">
        <v>463.10748225700002</v>
      </c>
      <c r="C4094">
        <v>579.04852457499999</v>
      </c>
      <c r="D4094">
        <v>708.25371930300003</v>
      </c>
      <c r="E4094">
        <v>822.56242266699996</v>
      </c>
    </row>
    <row r="4095" spans="1:5" x14ac:dyDescent="0.25">
      <c r="A4095">
        <v>4091</v>
      </c>
      <c r="B4095">
        <v>463.10472559599998</v>
      </c>
      <c r="C4095">
        <v>579.03652670899999</v>
      </c>
      <c r="D4095">
        <v>708.23155085600001</v>
      </c>
      <c r="E4095">
        <v>822.56087811700002</v>
      </c>
    </row>
    <row r="4096" spans="1:5" x14ac:dyDescent="0.25">
      <c r="A4096">
        <v>4092</v>
      </c>
      <c r="B4096">
        <v>463.10239265899997</v>
      </c>
      <c r="C4096">
        <v>579.03177640599995</v>
      </c>
      <c r="D4096">
        <v>708.18474554600004</v>
      </c>
      <c r="E4096">
        <v>822.48695726999995</v>
      </c>
    </row>
    <row r="4097" spans="1:5" x14ac:dyDescent="0.25">
      <c r="A4097">
        <v>4093</v>
      </c>
      <c r="B4097">
        <v>463.09220118399998</v>
      </c>
      <c r="C4097">
        <v>579.03151438400005</v>
      </c>
      <c r="D4097">
        <v>708.12852409499999</v>
      </c>
      <c r="E4097">
        <v>822.41368950399999</v>
      </c>
    </row>
    <row r="4098" spans="1:5" x14ac:dyDescent="0.25">
      <c r="A4098">
        <v>4094</v>
      </c>
      <c r="B4098">
        <v>463.09218453900002</v>
      </c>
      <c r="C4098">
        <v>579.02936606799994</v>
      </c>
      <c r="D4098">
        <v>708.09271955300005</v>
      </c>
      <c r="E4098">
        <v>822.38441041800002</v>
      </c>
    </row>
    <row r="4099" spans="1:5" x14ac:dyDescent="0.25">
      <c r="A4099">
        <v>4095</v>
      </c>
      <c r="B4099">
        <v>463.076633953</v>
      </c>
      <c r="C4099">
        <v>579.02266045399995</v>
      </c>
      <c r="D4099">
        <v>708.08907293200002</v>
      </c>
      <c r="E4099">
        <v>822.34861072499996</v>
      </c>
    </row>
    <row r="4100" spans="1:5" x14ac:dyDescent="0.25">
      <c r="A4100">
        <v>4096</v>
      </c>
      <c r="B4100">
        <v>463.06018232600002</v>
      </c>
      <c r="C4100">
        <v>579.02076845299996</v>
      </c>
      <c r="D4100">
        <v>708.08162406400004</v>
      </c>
      <c r="E4100">
        <v>822.34792775599999</v>
      </c>
    </row>
    <row r="4101" spans="1:5" x14ac:dyDescent="0.25">
      <c r="A4101">
        <v>4097</v>
      </c>
      <c r="B4101">
        <v>463.02162327399998</v>
      </c>
      <c r="C4101">
        <v>579.00768708299995</v>
      </c>
      <c r="D4101">
        <v>707.985292125</v>
      </c>
      <c r="E4101">
        <v>822.34182794499998</v>
      </c>
    </row>
    <row r="4102" spans="1:5" x14ac:dyDescent="0.25">
      <c r="A4102">
        <v>4098</v>
      </c>
      <c r="B4102">
        <v>463.01616836099998</v>
      </c>
      <c r="C4102">
        <v>579.00419252699999</v>
      </c>
      <c r="D4102">
        <v>707.97751595499994</v>
      </c>
      <c r="E4102">
        <v>822.31826758499994</v>
      </c>
    </row>
    <row r="4103" spans="1:5" x14ac:dyDescent="0.25">
      <c r="A4103">
        <v>4099</v>
      </c>
      <c r="B4103">
        <v>463.01289414799999</v>
      </c>
      <c r="C4103">
        <v>578.98056607800004</v>
      </c>
      <c r="D4103">
        <v>707.95347054900003</v>
      </c>
      <c r="E4103">
        <v>822.31426945299995</v>
      </c>
    </row>
    <row r="4104" spans="1:5" x14ac:dyDescent="0.25">
      <c r="A4104">
        <v>4100</v>
      </c>
      <c r="B4104">
        <v>463.00720952799998</v>
      </c>
      <c r="C4104">
        <v>578.96646330999999</v>
      </c>
      <c r="D4104">
        <v>707.94465634100004</v>
      </c>
      <c r="E4104">
        <v>822.31039885300004</v>
      </c>
    </row>
    <row r="4105" spans="1:5" x14ac:dyDescent="0.25">
      <c r="A4105">
        <v>4101</v>
      </c>
      <c r="B4105">
        <v>462.99701198299999</v>
      </c>
      <c r="C4105">
        <v>578.92488042900004</v>
      </c>
      <c r="D4105">
        <v>707.93746034499998</v>
      </c>
      <c r="E4105">
        <v>822.29489513600004</v>
      </c>
    </row>
    <row r="4106" spans="1:5" x14ac:dyDescent="0.25">
      <c r="A4106">
        <v>4102</v>
      </c>
      <c r="B4106">
        <v>462.98608781399997</v>
      </c>
      <c r="C4106">
        <v>578.90712765399996</v>
      </c>
      <c r="D4106">
        <v>707.92945532900001</v>
      </c>
      <c r="E4106">
        <v>822.27360095699999</v>
      </c>
    </row>
    <row r="4107" spans="1:5" x14ac:dyDescent="0.25">
      <c r="A4107">
        <v>4103</v>
      </c>
      <c r="B4107">
        <v>462.95520317500001</v>
      </c>
      <c r="C4107">
        <v>578.87340338000001</v>
      </c>
      <c r="D4107">
        <v>707.91008385700002</v>
      </c>
      <c r="E4107">
        <v>822.25145419600005</v>
      </c>
    </row>
    <row r="4108" spans="1:5" x14ac:dyDescent="0.25">
      <c r="A4108">
        <v>4104</v>
      </c>
      <c r="B4108">
        <v>462.91418264599997</v>
      </c>
      <c r="C4108">
        <v>578.82790540600001</v>
      </c>
      <c r="D4108">
        <v>707.77421682299996</v>
      </c>
      <c r="E4108">
        <v>822.19723039300004</v>
      </c>
    </row>
    <row r="4109" spans="1:5" x14ac:dyDescent="0.25">
      <c r="A4109">
        <v>4105</v>
      </c>
      <c r="B4109">
        <v>462.893629616</v>
      </c>
      <c r="C4109">
        <v>578.82612754499996</v>
      </c>
      <c r="D4109">
        <v>707.76982452799996</v>
      </c>
      <c r="E4109">
        <v>822.18776918900005</v>
      </c>
    </row>
    <row r="4110" spans="1:5" x14ac:dyDescent="0.25">
      <c r="A4110">
        <v>4106</v>
      </c>
      <c r="B4110">
        <v>462.88932444099999</v>
      </c>
      <c r="C4110">
        <v>578.78330397499997</v>
      </c>
      <c r="D4110">
        <v>707.75646733799999</v>
      </c>
      <c r="E4110">
        <v>822.16071680799996</v>
      </c>
    </row>
    <row r="4111" spans="1:5" x14ac:dyDescent="0.25">
      <c r="A4111">
        <v>4107</v>
      </c>
      <c r="B4111">
        <v>462.88439273099999</v>
      </c>
      <c r="C4111">
        <v>578.76254709499995</v>
      </c>
      <c r="D4111">
        <v>707.73644501499996</v>
      </c>
      <c r="E4111">
        <v>822.03508492799995</v>
      </c>
    </row>
    <row r="4112" spans="1:5" x14ac:dyDescent="0.25">
      <c r="A4112">
        <v>4108</v>
      </c>
      <c r="B4112">
        <v>462.88236215699999</v>
      </c>
      <c r="C4112">
        <v>578.76214857299999</v>
      </c>
      <c r="D4112">
        <v>707.71246879099999</v>
      </c>
      <c r="E4112">
        <v>822.03108223499999</v>
      </c>
    </row>
    <row r="4113" spans="1:5" x14ac:dyDescent="0.25">
      <c r="A4113">
        <v>4109</v>
      </c>
      <c r="B4113">
        <v>462.86459616100001</v>
      </c>
      <c r="C4113">
        <v>578.76144073399996</v>
      </c>
      <c r="D4113">
        <v>707.70902007500001</v>
      </c>
      <c r="E4113">
        <v>822.00697658299998</v>
      </c>
    </row>
    <row r="4114" spans="1:5" x14ac:dyDescent="0.25">
      <c r="A4114">
        <v>4110</v>
      </c>
      <c r="B4114">
        <v>462.85252953299999</v>
      </c>
      <c r="C4114">
        <v>578.74002453499998</v>
      </c>
      <c r="D4114">
        <v>707.69905060899998</v>
      </c>
      <c r="E4114">
        <v>821.97100447599996</v>
      </c>
    </row>
    <row r="4115" spans="1:5" x14ac:dyDescent="0.25">
      <c r="A4115">
        <v>4111</v>
      </c>
      <c r="B4115">
        <v>462.84070795399998</v>
      </c>
      <c r="C4115">
        <v>578.73047726899995</v>
      </c>
      <c r="D4115">
        <v>707.668886671</v>
      </c>
      <c r="E4115">
        <v>821.85585067500006</v>
      </c>
    </row>
    <row r="4116" spans="1:5" x14ac:dyDescent="0.25">
      <c r="A4116">
        <v>4112</v>
      </c>
      <c r="B4116">
        <v>462.81822294699998</v>
      </c>
      <c r="C4116">
        <v>578.71818116199995</v>
      </c>
      <c r="D4116">
        <v>707.64903580600003</v>
      </c>
      <c r="E4116">
        <v>821.80149498799994</v>
      </c>
    </row>
    <row r="4117" spans="1:5" x14ac:dyDescent="0.25">
      <c r="A4117">
        <v>4113</v>
      </c>
      <c r="B4117">
        <v>462.81617661299998</v>
      </c>
      <c r="C4117">
        <v>578.691721809</v>
      </c>
      <c r="D4117">
        <v>707.619186184</v>
      </c>
      <c r="E4117">
        <v>821.77607640099995</v>
      </c>
    </row>
    <row r="4118" spans="1:5" x14ac:dyDescent="0.25">
      <c r="A4118">
        <v>4114</v>
      </c>
      <c r="B4118">
        <v>462.80450808400002</v>
      </c>
      <c r="C4118">
        <v>578.67272726500005</v>
      </c>
      <c r="D4118">
        <v>707.58196117099999</v>
      </c>
      <c r="E4118">
        <v>821.77138426299996</v>
      </c>
    </row>
    <row r="4119" spans="1:5" x14ac:dyDescent="0.25">
      <c r="A4119">
        <v>4115</v>
      </c>
      <c r="B4119">
        <v>462.78957072899999</v>
      </c>
      <c r="C4119">
        <v>578.63501462700003</v>
      </c>
      <c r="D4119">
        <v>707.52049921699995</v>
      </c>
      <c r="E4119">
        <v>821.76793136200001</v>
      </c>
    </row>
    <row r="4120" spans="1:5" x14ac:dyDescent="0.25">
      <c r="A4120">
        <v>4116</v>
      </c>
      <c r="B4120">
        <v>462.78639690900002</v>
      </c>
      <c r="C4120">
        <v>578.610901969</v>
      </c>
      <c r="D4120">
        <v>707.494132885</v>
      </c>
      <c r="E4120">
        <v>821.74051640100004</v>
      </c>
    </row>
    <row r="4121" spans="1:5" x14ac:dyDescent="0.25">
      <c r="A4121">
        <v>4117</v>
      </c>
      <c r="B4121">
        <v>462.77383268800003</v>
      </c>
      <c r="C4121">
        <v>578.60781147800003</v>
      </c>
      <c r="D4121">
        <v>707.47860755500005</v>
      </c>
      <c r="E4121">
        <v>821.73142816899997</v>
      </c>
    </row>
    <row r="4122" spans="1:5" x14ac:dyDescent="0.25">
      <c r="A4122">
        <v>4118</v>
      </c>
      <c r="B4122">
        <v>462.76221604699998</v>
      </c>
      <c r="C4122">
        <v>578.60009988900003</v>
      </c>
      <c r="D4122">
        <v>707.45068889799995</v>
      </c>
      <c r="E4122">
        <v>821.71098455399999</v>
      </c>
    </row>
    <row r="4123" spans="1:5" x14ac:dyDescent="0.25">
      <c r="A4123">
        <v>4119</v>
      </c>
      <c r="B4123">
        <v>462.75899172599998</v>
      </c>
      <c r="C4123">
        <v>578.56121998799995</v>
      </c>
      <c r="D4123">
        <v>707.39850077799997</v>
      </c>
      <c r="E4123">
        <v>821.70150964200002</v>
      </c>
    </row>
    <row r="4124" spans="1:5" x14ac:dyDescent="0.25">
      <c r="A4124">
        <v>4120</v>
      </c>
      <c r="B4124">
        <v>462.70713031999998</v>
      </c>
      <c r="C4124">
        <v>578.54956414599997</v>
      </c>
      <c r="D4124">
        <v>707.39776742799995</v>
      </c>
      <c r="E4124">
        <v>821.677588367</v>
      </c>
    </row>
    <row r="4125" spans="1:5" x14ac:dyDescent="0.25">
      <c r="A4125">
        <v>4121</v>
      </c>
      <c r="B4125">
        <v>462.70043939499999</v>
      </c>
      <c r="C4125">
        <v>578.48619653699996</v>
      </c>
      <c r="D4125">
        <v>707.37121255500006</v>
      </c>
      <c r="E4125">
        <v>821.65345838799999</v>
      </c>
    </row>
    <row r="4126" spans="1:5" x14ac:dyDescent="0.25">
      <c r="A4126">
        <v>4122</v>
      </c>
      <c r="B4126">
        <v>462.69976832100002</v>
      </c>
      <c r="C4126">
        <v>578.45701520099999</v>
      </c>
      <c r="D4126">
        <v>707.34228406800003</v>
      </c>
      <c r="E4126">
        <v>821.64840959900005</v>
      </c>
    </row>
    <row r="4127" spans="1:5" x14ac:dyDescent="0.25">
      <c r="A4127">
        <v>4123</v>
      </c>
      <c r="B4127">
        <v>462.67548286900001</v>
      </c>
      <c r="C4127">
        <v>578.45343433799997</v>
      </c>
      <c r="D4127">
        <v>707.32247528200003</v>
      </c>
      <c r="E4127">
        <v>821.58652314799997</v>
      </c>
    </row>
    <row r="4128" spans="1:5" x14ac:dyDescent="0.25">
      <c r="A4128">
        <v>4124</v>
      </c>
      <c r="B4128">
        <v>462.67141061900003</v>
      </c>
      <c r="C4128">
        <v>578.44554516599999</v>
      </c>
      <c r="D4128">
        <v>707.29804561100002</v>
      </c>
      <c r="E4128">
        <v>821.52490687099998</v>
      </c>
    </row>
    <row r="4129" spans="1:5" x14ac:dyDescent="0.25">
      <c r="A4129">
        <v>4125</v>
      </c>
      <c r="B4129">
        <v>462.67094190900002</v>
      </c>
      <c r="C4129">
        <v>578.41904676599995</v>
      </c>
      <c r="D4129">
        <v>707.27941038300003</v>
      </c>
      <c r="E4129">
        <v>821.52443592300006</v>
      </c>
    </row>
    <row r="4130" spans="1:5" x14ac:dyDescent="0.25">
      <c r="A4130">
        <v>4126</v>
      </c>
      <c r="B4130">
        <v>462.661560705</v>
      </c>
      <c r="C4130">
        <v>578.39597596299996</v>
      </c>
      <c r="D4130">
        <v>707.26462988399999</v>
      </c>
      <c r="E4130">
        <v>821.51479846799998</v>
      </c>
    </row>
    <row r="4131" spans="1:5" x14ac:dyDescent="0.25">
      <c r="A4131">
        <v>4127</v>
      </c>
      <c r="B4131">
        <v>462.63289155699999</v>
      </c>
      <c r="C4131">
        <v>578.39233449899996</v>
      </c>
      <c r="D4131">
        <v>707.24688655399996</v>
      </c>
      <c r="E4131">
        <v>821.49777251199998</v>
      </c>
    </row>
    <row r="4132" spans="1:5" x14ac:dyDescent="0.25">
      <c r="A4132">
        <v>4128</v>
      </c>
      <c r="B4132">
        <v>462.608752611</v>
      </c>
      <c r="C4132">
        <v>578.38130941099996</v>
      </c>
      <c r="D4132">
        <v>707.158253715</v>
      </c>
      <c r="E4132">
        <v>821.49580355199998</v>
      </c>
    </row>
    <row r="4133" spans="1:5" x14ac:dyDescent="0.25">
      <c r="A4133">
        <v>4129</v>
      </c>
      <c r="B4133">
        <v>462.607934645</v>
      </c>
      <c r="C4133">
        <v>578.362071969</v>
      </c>
      <c r="D4133">
        <v>707.14135070600003</v>
      </c>
      <c r="E4133">
        <v>821.49358229200004</v>
      </c>
    </row>
    <row r="4134" spans="1:5" x14ac:dyDescent="0.25">
      <c r="A4134">
        <v>4130</v>
      </c>
      <c r="B4134">
        <v>462.59020135200001</v>
      </c>
      <c r="C4134">
        <v>578.35724773000004</v>
      </c>
      <c r="D4134">
        <v>707.13025925299996</v>
      </c>
      <c r="E4134">
        <v>821.47769686200002</v>
      </c>
    </row>
    <row r="4135" spans="1:5" x14ac:dyDescent="0.25">
      <c r="A4135">
        <v>4131</v>
      </c>
      <c r="B4135">
        <v>462.59003211800001</v>
      </c>
      <c r="C4135">
        <v>578.35227073999999</v>
      </c>
      <c r="D4135">
        <v>707.11180672399996</v>
      </c>
      <c r="E4135">
        <v>821.430611097</v>
      </c>
    </row>
    <row r="4136" spans="1:5" x14ac:dyDescent="0.25">
      <c r="A4136">
        <v>4132</v>
      </c>
      <c r="B4136">
        <v>462.57258205599999</v>
      </c>
      <c r="C4136">
        <v>578.349659406</v>
      </c>
      <c r="D4136">
        <v>707.10896498299996</v>
      </c>
      <c r="E4136">
        <v>821.35580039700005</v>
      </c>
    </row>
    <row r="4137" spans="1:5" x14ac:dyDescent="0.25">
      <c r="A4137">
        <v>4133</v>
      </c>
      <c r="B4137">
        <v>462.57045067899998</v>
      </c>
      <c r="C4137">
        <v>578.33560888700003</v>
      </c>
      <c r="D4137">
        <v>707.042690827</v>
      </c>
      <c r="E4137">
        <v>821.352528871</v>
      </c>
    </row>
    <row r="4138" spans="1:5" x14ac:dyDescent="0.25">
      <c r="A4138">
        <v>4134</v>
      </c>
      <c r="B4138">
        <v>462.55350025400003</v>
      </c>
      <c r="C4138">
        <v>578.33115615300005</v>
      </c>
      <c r="D4138">
        <v>707.016997543</v>
      </c>
      <c r="E4138">
        <v>821.32955517000005</v>
      </c>
    </row>
    <row r="4139" spans="1:5" x14ac:dyDescent="0.25">
      <c r="A4139">
        <v>4135</v>
      </c>
      <c r="B4139">
        <v>462.54004465999998</v>
      </c>
      <c r="C4139">
        <v>578.31730065600004</v>
      </c>
      <c r="D4139">
        <v>706.99873144499998</v>
      </c>
      <c r="E4139">
        <v>821.30187080200005</v>
      </c>
    </row>
    <row r="4140" spans="1:5" x14ac:dyDescent="0.25">
      <c r="A4140">
        <v>4136</v>
      </c>
      <c r="B4140">
        <v>462.52190238399999</v>
      </c>
      <c r="C4140">
        <v>578.31417437499999</v>
      </c>
      <c r="D4140">
        <v>706.96625922199996</v>
      </c>
      <c r="E4140">
        <v>821.29019511000001</v>
      </c>
    </row>
    <row r="4141" spans="1:5" x14ac:dyDescent="0.25">
      <c r="A4141">
        <v>4137</v>
      </c>
      <c r="B4141">
        <v>462.51342216299997</v>
      </c>
      <c r="C4141">
        <v>578.31253018100006</v>
      </c>
      <c r="D4141">
        <v>706.94874403999995</v>
      </c>
      <c r="E4141">
        <v>821.25010584699999</v>
      </c>
    </row>
    <row r="4142" spans="1:5" x14ac:dyDescent="0.25">
      <c r="A4142">
        <v>4138</v>
      </c>
      <c r="B4142">
        <v>462.508569631</v>
      </c>
      <c r="C4142">
        <v>578.28849497399995</v>
      </c>
      <c r="D4142">
        <v>706.93675162800002</v>
      </c>
      <c r="E4142">
        <v>821.24756531699995</v>
      </c>
    </row>
    <row r="4143" spans="1:5" x14ac:dyDescent="0.25">
      <c r="A4143">
        <v>4139</v>
      </c>
      <c r="B4143">
        <v>462.50826106599999</v>
      </c>
      <c r="C4143">
        <v>578.28364073800003</v>
      </c>
      <c r="D4143">
        <v>706.90530733499997</v>
      </c>
      <c r="E4143">
        <v>821.22303586999999</v>
      </c>
    </row>
    <row r="4144" spans="1:5" x14ac:dyDescent="0.25">
      <c r="A4144">
        <v>4140</v>
      </c>
      <c r="B4144">
        <v>462.50051064000002</v>
      </c>
      <c r="C4144">
        <v>578.25643955500004</v>
      </c>
      <c r="D4144">
        <v>706.84428696400005</v>
      </c>
      <c r="E4144">
        <v>821.16581573200006</v>
      </c>
    </row>
    <row r="4145" spans="1:5" x14ac:dyDescent="0.25">
      <c r="A4145">
        <v>4141</v>
      </c>
      <c r="B4145">
        <v>462.49695773899998</v>
      </c>
      <c r="C4145">
        <v>578.230692288</v>
      </c>
      <c r="D4145">
        <v>706.842285984</v>
      </c>
      <c r="E4145">
        <v>821.13193532699995</v>
      </c>
    </row>
    <row r="4146" spans="1:5" x14ac:dyDescent="0.25">
      <c r="A4146">
        <v>4142</v>
      </c>
      <c r="B4146">
        <v>462.493707395</v>
      </c>
      <c r="C4146">
        <v>578.20810860699999</v>
      </c>
      <c r="D4146">
        <v>706.84125154499998</v>
      </c>
      <c r="E4146">
        <v>821.09147607</v>
      </c>
    </row>
    <row r="4147" spans="1:5" x14ac:dyDescent="0.25">
      <c r="A4147">
        <v>4143</v>
      </c>
      <c r="B4147">
        <v>462.477718337</v>
      </c>
      <c r="C4147">
        <v>578.19939374399996</v>
      </c>
      <c r="D4147">
        <v>706.80633800199996</v>
      </c>
      <c r="E4147">
        <v>821.08800636199999</v>
      </c>
    </row>
    <row r="4148" spans="1:5" x14ac:dyDescent="0.25">
      <c r="A4148">
        <v>4144</v>
      </c>
      <c r="B4148">
        <v>462.475480027</v>
      </c>
      <c r="C4148">
        <v>578.197851464</v>
      </c>
      <c r="D4148">
        <v>706.78717685000004</v>
      </c>
      <c r="E4148">
        <v>821.06923183399999</v>
      </c>
    </row>
    <row r="4149" spans="1:5" x14ac:dyDescent="0.25">
      <c r="A4149">
        <v>4145</v>
      </c>
      <c r="B4149">
        <v>462.47503115299997</v>
      </c>
      <c r="C4149">
        <v>578.19188778600005</v>
      </c>
      <c r="D4149">
        <v>706.78372843600005</v>
      </c>
      <c r="E4149">
        <v>821.04508494100003</v>
      </c>
    </row>
    <row r="4150" spans="1:5" x14ac:dyDescent="0.25">
      <c r="A4150">
        <v>4146</v>
      </c>
      <c r="B4150">
        <v>462.47245997700003</v>
      </c>
      <c r="C4150">
        <v>578.16363141099998</v>
      </c>
      <c r="D4150">
        <v>706.76041852100002</v>
      </c>
      <c r="E4150">
        <v>821.02280199500001</v>
      </c>
    </row>
    <row r="4151" spans="1:5" x14ac:dyDescent="0.25">
      <c r="A4151">
        <v>4147</v>
      </c>
      <c r="B4151">
        <v>462.47066210999998</v>
      </c>
      <c r="C4151">
        <v>578.15618260999997</v>
      </c>
      <c r="D4151">
        <v>706.75039969900001</v>
      </c>
      <c r="E4151">
        <v>821.01782583099998</v>
      </c>
    </row>
    <row r="4152" spans="1:5" x14ac:dyDescent="0.25">
      <c r="A4152">
        <v>4148</v>
      </c>
      <c r="B4152">
        <v>462.45736667</v>
      </c>
      <c r="C4152">
        <v>578.14783235200002</v>
      </c>
      <c r="D4152">
        <v>706.745312238</v>
      </c>
      <c r="E4152">
        <v>820.99312032</v>
      </c>
    </row>
    <row r="4153" spans="1:5" x14ac:dyDescent="0.25">
      <c r="A4153">
        <v>4149</v>
      </c>
      <c r="B4153">
        <v>462.44523810099997</v>
      </c>
      <c r="C4153">
        <v>578.12691424100001</v>
      </c>
      <c r="D4153">
        <v>706.73206170100002</v>
      </c>
      <c r="E4153">
        <v>820.964582103</v>
      </c>
    </row>
    <row r="4154" spans="1:5" x14ac:dyDescent="0.25">
      <c r="A4154">
        <v>4150</v>
      </c>
      <c r="B4154">
        <v>462.42940052799997</v>
      </c>
      <c r="C4154">
        <v>578.10880966699995</v>
      </c>
      <c r="D4154">
        <v>706.71648085000004</v>
      </c>
      <c r="E4154">
        <v>820.94699223199996</v>
      </c>
    </row>
    <row r="4155" spans="1:5" x14ac:dyDescent="0.25">
      <c r="A4155">
        <v>4151</v>
      </c>
      <c r="B4155">
        <v>462.42188933</v>
      </c>
      <c r="C4155">
        <v>578.09717509100005</v>
      </c>
      <c r="D4155">
        <v>706.71304616899999</v>
      </c>
      <c r="E4155">
        <v>820.85707898099997</v>
      </c>
    </row>
    <row r="4156" spans="1:5" x14ac:dyDescent="0.25">
      <c r="A4156">
        <v>4152</v>
      </c>
      <c r="B4156">
        <v>462.42026158800002</v>
      </c>
      <c r="C4156">
        <v>578.05704395199996</v>
      </c>
      <c r="D4156">
        <v>706.70997665200002</v>
      </c>
      <c r="E4156">
        <v>820.83023543299998</v>
      </c>
    </row>
    <row r="4157" spans="1:5" x14ac:dyDescent="0.25">
      <c r="A4157">
        <v>4153</v>
      </c>
      <c r="B4157">
        <v>462.40897786599999</v>
      </c>
      <c r="C4157">
        <v>578.05018263399995</v>
      </c>
      <c r="D4157">
        <v>706.69660593900005</v>
      </c>
      <c r="E4157">
        <v>820.81286657700002</v>
      </c>
    </row>
    <row r="4158" spans="1:5" x14ac:dyDescent="0.25">
      <c r="A4158">
        <v>4154</v>
      </c>
      <c r="B4158">
        <v>462.38084497300002</v>
      </c>
      <c r="C4158">
        <v>578.049268428</v>
      </c>
      <c r="D4158">
        <v>706.69206197899996</v>
      </c>
      <c r="E4158">
        <v>820.79948919000003</v>
      </c>
    </row>
    <row r="4159" spans="1:5" x14ac:dyDescent="0.25">
      <c r="A4159">
        <v>4155</v>
      </c>
      <c r="B4159">
        <v>462.358777385</v>
      </c>
      <c r="C4159">
        <v>578.03084096999999</v>
      </c>
      <c r="D4159">
        <v>706.65403736799999</v>
      </c>
      <c r="E4159">
        <v>820.77533928800005</v>
      </c>
    </row>
    <row r="4160" spans="1:5" x14ac:dyDescent="0.25">
      <c r="A4160">
        <v>4156</v>
      </c>
      <c r="B4160">
        <v>462.35526359900001</v>
      </c>
      <c r="C4160">
        <v>578.02587150700003</v>
      </c>
      <c r="D4160">
        <v>706.640113832</v>
      </c>
      <c r="E4160">
        <v>820.76881188599998</v>
      </c>
    </row>
    <row r="4161" spans="1:5" x14ac:dyDescent="0.25">
      <c r="A4161">
        <v>4157</v>
      </c>
      <c r="B4161">
        <v>462.33352102399999</v>
      </c>
      <c r="C4161">
        <v>578.01181797100003</v>
      </c>
      <c r="D4161">
        <v>706.623098787</v>
      </c>
      <c r="E4161">
        <v>820.76611819599998</v>
      </c>
    </row>
    <row r="4162" spans="1:5" x14ac:dyDescent="0.25">
      <c r="A4162">
        <v>4158</v>
      </c>
      <c r="B4162">
        <v>462.27378016099999</v>
      </c>
      <c r="C4162">
        <v>577.979657503</v>
      </c>
      <c r="D4162">
        <v>706.59836345799999</v>
      </c>
      <c r="E4162">
        <v>820.68197070300005</v>
      </c>
    </row>
    <row r="4163" spans="1:5" x14ac:dyDescent="0.25">
      <c r="A4163">
        <v>4159</v>
      </c>
      <c r="B4163">
        <v>462.27206096700002</v>
      </c>
      <c r="C4163">
        <v>577.94264885200005</v>
      </c>
      <c r="D4163">
        <v>706.59295853699996</v>
      </c>
      <c r="E4163">
        <v>820.66131674500002</v>
      </c>
    </row>
    <row r="4164" spans="1:5" x14ac:dyDescent="0.25">
      <c r="A4164">
        <v>4160</v>
      </c>
      <c r="B4164">
        <v>462.25135483499997</v>
      </c>
      <c r="C4164">
        <v>577.93254032200002</v>
      </c>
      <c r="D4164">
        <v>706.57653948899997</v>
      </c>
      <c r="E4164">
        <v>820.52543818599997</v>
      </c>
    </row>
    <row r="4165" spans="1:5" x14ac:dyDescent="0.25">
      <c r="A4165">
        <v>4161</v>
      </c>
      <c r="B4165">
        <v>462.24397166</v>
      </c>
      <c r="C4165">
        <v>577.92562852599997</v>
      </c>
      <c r="D4165">
        <v>706.54122006199998</v>
      </c>
      <c r="E4165">
        <v>820.51105779399995</v>
      </c>
    </row>
    <row r="4166" spans="1:5" x14ac:dyDescent="0.25">
      <c r="A4166">
        <v>4162</v>
      </c>
      <c r="B4166">
        <v>462.21936999600001</v>
      </c>
      <c r="C4166">
        <v>577.89309795400004</v>
      </c>
      <c r="D4166">
        <v>706.50100642300004</v>
      </c>
      <c r="E4166">
        <v>820.46372309200001</v>
      </c>
    </row>
    <row r="4167" spans="1:5" x14ac:dyDescent="0.25">
      <c r="A4167">
        <v>4163</v>
      </c>
      <c r="B4167">
        <v>462.21066069599999</v>
      </c>
      <c r="C4167">
        <v>577.88249012000006</v>
      </c>
      <c r="D4167">
        <v>706.46137905600006</v>
      </c>
      <c r="E4167">
        <v>820.42795189799995</v>
      </c>
    </row>
    <row r="4168" spans="1:5" x14ac:dyDescent="0.25">
      <c r="A4168">
        <v>4164</v>
      </c>
      <c r="B4168">
        <v>462.20632930099998</v>
      </c>
      <c r="C4168">
        <v>577.87810482600003</v>
      </c>
      <c r="D4168">
        <v>706.362368049</v>
      </c>
      <c r="E4168">
        <v>820.42289023700005</v>
      </c>
    </row>
    <row r="4169" spans="1:5" x14ac:dyDescent="0.25">
      <c r="A4169">
        <v>4165</v>
      </c>
      <c r="B4169">
        <v>462.194092458</v>
      </c>
      <c r="C4169">
        <v>577.87697725600003</v>
      </c>
      <c r="D4169">
        <v>706.30451789400001</v>
      </c>
      <c r="E4169">
        <v>820.414543697</v>
      </c>
    </row>
    <row r="4170" spans="1:5" x14ac:dyDescent="0.25">
      <c r="A4170">
        <v>4166</v>
      </c>
      <c r="B4170">
        <v>462.192896985</v>
      </c>
      <c r="C4170">
        <v>577.85467596900003</v>
      </c>
      <c r="D4170">
        <v>706.24850734899996</v>
      </c>
      <c r="E4170">
        <v>820.39968412799999</v>
      </c>
    </row>
    <row r="4171" spans="1:5" x14ac:dyDescent="0.25">
      <c r="A4171">
        <v>4167</v>
      </c>
      <c r="B4171">
        <v>462.18161139799997</v>
      </c>
      <c r="C4171">
        <v>577.85169042099994</v>
      </c>
      <c r="D4171">
        <v>706.23608794100005</v>
      </c>
      <c r="E4171">
        <v>820.39044689299999</v>
      </c>
    </row>
    <row r="4172" spans="1:5" x14ac:dyDescent="0.25">
      <c r="A4172">
        <v>4168</v>
      </c>
      <c r="B4172">
        <v>462.17318535300001</v>
      </c>
      <c r="C4172">
        <v>577.845311864</v>
      </c>
      <c r="D4172">
        <v>706.22814287999995</v>
      </c>
      <c r="E4172">
        <v>820.33534235100001</v>
      </c>
    </row>
    <row r="4173" spans="1:5" x14ac:dyDescent="0.25">
      <c r="A4173">
        <v>4169</v>
      </c>
      <c r="B4173">
        <v>462.15856905999999</v>
      </c>
      <c r="C4173">
        <v>577.83717612800001</v>
      </c>
      <c r="D4173">
        <v>706.19674228600002</v>
      </c>
      <c r="E4173">
        <v>820.28845356500005</v>
      </c>
    </row>
    <row r="4174" spans="1:5" x14ac:dyDescent="0.25">
      <c r="A4174">
        <v>4170</v>
      </c>
      <c r="B4174">
        <v>462.11669387199998</v>
      </c>
      <c r="C4174">
        <v>577.83707351199996</v>
      </c>
      <c r="D4174">
        <v>706.18921796699999</v>
      </c>
      <c r="E4174">
        <v>820.21547248499996</v>
      </c>
    </row>
    <row r="4175" spans="1:5" x14ac:dyDescent="0.25">
      <c r="A4175">
        <v>4171</v>
      </c>
      <c r="B4175">
        <v>462.116687603</v>
      </c>
      <c r="C4175">
        <v>577.83524923799996</v>
      </c>
      <c r="D4175">
        <v>706.18523847200004</v>
      </c>
      <c r="E4175">
        <v>820.20236205499998</v>
      </c>
    </row>
    <row r="4176" spans="1:5" x14ac:dyDescent="0.25">
      <c r="A4176">
        <v>4172</v>
      </c>
      <c r="B4176">
        <v>462.10060737999999</v>
      </c>
      <c r="C4176">
        <v>577.82766374000005</v>
      </c>
      <c r="D4176">
        <v>706.16342717199996</v>
      </c>
      <c r="E4176">
        <v>820.19563972699996</v>
      </c>
    </row>
    <row r="4177" spans="1:5" x14ac:dyDescent="0.25">
      <c r="A4177">
        <v>4173</v>
      </c>
      <c r="B4177">
        <v>462.09558098799999</v>
      </c>
      <c r="C4177">
        <v>577.81121088099997</v>
      </c>
      <c r="D4177">
        <v>706.07152234600005</v>
      </c>
      <c r="E4177">
        <v>820.12682795900002</v>
      </c>
    </row>
    <row r="4178" spans="1:5" x14ac:dyDescent="0.25">
      <c r="A4178">
        <v>4174</v>
      </c>
      <c r="B4178">
        <v>462.09101203199998</v>
      </c>
      <c r="C4178">
        <v>577.80903022500001</v>
      </c>
      <c r="D4178">
        <v>706.06027030999996</v>
      </c>
      <c r="E4178">
        <v>820.12255187699998</v>
      </c>
    </row>
    <row r="4179" spans="1:5" x14ac:dyDescent="0.25">
      <c r="A4179">
        <v>4175</v>
      </c>
      <c r="B4179">
        <v>462.07975293099997</v>
      </c>
      <c r="C4179">
        <v>577.77682015300002</v>
      </c>
      <c r="D4179">
        <v>705.92345790800005</v>
      </c>
      <c r="E4179">
        <v>820.106997804</v>
      </c>
    </row>
    <row r="4180" spans="1:5" x14ac:dyDescent="0.25">
      <c r="A4180">
        <v>4176</v>
      </c>
      <c r="B4180">
        <v>462.05987356100002</v>
      </c>
      <c r="C4180">
        <v>577.76737532499999</v>
      </c>
      <c r="D4180">
        <v>705.87690837299999</v>
      </c>
      <c r="E4180">
        <v>820.06016803099999</v>
      </c>
    </row>
    <row r="4181" spans="1:5" x14ac:dyDescent="0.25">
      <c r="A4181">
        <v>4177</v>
      </c>
      <c r="B4181">
        <v>462.04477039599999</v>
      </c>
      <c r="C4181">
        <v>577.75947229200005</v>
      </c>
      <c r="D4181">
        <v>705.86646625699996</v>
      </c>
      <c r="E4181">
        <v>820.01715009600002</v>
      </c>
    </row>
    <row r="4182" spans="1:5" x14ac:dyDescent="0.25">
      <c r="A4182">
        <v>4178</v>
      </c>
      <c r="B4182">
        <v>462.03038023800002</v>
      </c>
      <c r="C4182">
        <v>577.75565049700003</v>
      </c>
      <c r="D4182">
        <v>705.77561464300004</v>
      </c>
      <c r="E4182">
        <v>820.00611934300002</v>
      </c>
    </row>
    <row r="4183" spans="1:5" x14ac:dyDescent="0.25">
      <c r="A4183">
        <v>4179</v>
      </c>
      <c r="B4183">
        <v>462.01954003600002</v>
      </c>
      <c r="C4183">
        <v>577.74699492000002</v>
      </c>
      <c r="D4183">
        <v>705.77140104099999</v>
      </c>
      <c r="E4183">
        <v>819.97186721599996</v>
      </c>
    </row>
    <row r="4184" spans="1:5" x14ac:dyDescent="0.25">
      <c r="A4184">
        <v>4180</v>
      </c>
      <c r="B4184">
        <v>462.00990926700001</v>
      </c>
      <c r="C4184">
        <v>577.73909467399994</v>
      </c>
      <c r="D4184">
        <v>705.67956124800003</v>
      </c>
      <c r="E4184">
        <v>819.96622567999998</v>
      </c>
    </row>
    <row r="4185" spans="1:5" x14ac:dyDescent="0.25">
      <c r="A4185">
        <v>4181</v>
      </c>
      <c r="B4185">
        <v>461.992294953</v>
      </c>
      <c r="C4185">
        <v>577.73018022999997</v>
      </c>
      <c r="D4185">
        <v>705.678652478</v>
      </c>
      <c r="E4185">
        <v>819.94938187599996</v>
      </c>
    </row>
    <row r="4186" spans="1:5" x14ac:dyDescent="0.25">
      <c r="A4186">
        <v>4182</v>
      </c>
      <c r="B4186">
        <v>461.95560952300002</v>
      </c>
      <c r="C4186">
        <v>577.72697177099997</v>
      </c>
      <c r="D4186">
        <v>705.64500092100002</v>
      </c>
      <c r="E4186">
        <v>819.94838589999995</v>
      </c>
    </row>
    <row r="4187" spans="1:5" x14ac:dyDescent="0.25">
      <c r="A4187">
        <v>4183</v>
      </c>
      <c r="B4187">
        <v>461.93825926599999</v>
      </c>
      <c r="C4187">
        <v>577.71897598400005</v>
      </c>
      <c r="D4187">
        <v>705.61204928699999</v>
      </c>
      <c r="E4187">
        <v>819.94787903700001</v>
      </c>
    </row>
    <row r="4188" spans="1:5" x14ac:dyDescent="0.25">
      <c r="A4188">
        <v>4184</v>
      </c>
      <c r="B4188">
        <v>461.93365679999999</v>
      </c>
      <c r="C4188">
        <v>577.71470905599995</v>
      </c>
      <c r="D4188">
        <v>705.43636750600001</v>
      </c>
      <c r="E4188">
        <v>819.946881039</v>
      </c>
    </row>
    <row r="4189" spans="1:5" x14ac:dyDescent="0.25">
      <c r="A4189">
        <v>4185</v>
      </c>
      <c r="B4189">
        <v>461.89806848900002</v>
      </c>
      <c r="C4189">
        <v>577.66664659399999</v>
      </c>
      <c r="D4189">
        <v>705.38654508900004</v>
      </c>
      <c r="E4189">
        <v>819.91457389899995</v>
      </c>
    </row>
    <row r="4190" spans="1:5" x14ac:dyDescent="0.25">
      <c r="A4190">
        <v>4186</v>
      </c>
      <c r="B4190">
        <v>461.88731765699998</v>
      </c>
      <c r="C4190">
        <v>577.64867869099999</v>
      </c>
      <c r="D4190">
        <v>705.38127124599998</v>
      </c>
      <c r="E4190">
        <v>819.87342531299998</v>
      </c>
    </row>
    <row r="4191" spans="1:5" x14ac:dyDescent="0.25">
      <c r="A4191">
        <v>4187</v>
      </c>
      <c r="B4191">
        <v>461.87462957399998</v>
      </c>
      <c r="C4191">
        <v>577.61494352199998</v>
      </c>
      <c r="D4191">
        <v>705.35363799699996</v>
      </c>
      <c r="E4191">
        <v>819.80695108600003</v>
      </c>
    </row>
    <row r="4192" spans="1:5" x14ac:dyDescent="0.25">
      <c r="A4192">
        <v>4188</v>
      </c>
      <c r="B4192">
        <v>461.86436794899998</v>
      </c>
      <c r="C4192">
        <v>577.60176121899997</v>
      </c>
      <c r="D4192">
        <v>705.30850108300001</v>
      </c>
      <c r="E4192">
        <v>819.798468308</v>
      </c>
    </row>
    <row r="4193" spans="1:5" x14ac:dyDescent="0.25">
      <c r="A4193">
        <v>4189</v>
      </c>
      <c r="B4193">
        <v>461.815728584</v>
      </c>
      <c r="C4193">
        <v>577.57090221999999</v>
      </c>
      <c r="D4193">
        <v>705.24194560399997</v>
      </c>
      <c r="E4193">
        <v>819.79819472700001</v>
      </c>
    </row>
    <row r="4194" spans="1:5" x14ac:dyDescent="0.25">
      <c r="A4194">
        <v>4190</v>
      </c>
      <c r="B4194">
        <v>461.80750841899999</v>
      </c>
      <c r="C4194">
        <v>577.56945586100005</v>
      </c>
      <c r="D4194">
        <v>705.22842451099996</v>
      </c>
      <c r="E4194">
        <v>819.78657628300004</v>
      </c>
    </row>
    <row r="4195" spans="1:5" x14ac:dyDescent="0.25">
      <c r="A4195">
        <v>4191</v>
      </c>
      <c r="B4195">
        <v>461.802570651</v>
      </c>
      <c r="C4195">
        <v>577.55501883299996</v>
      </c>
      <c r="D4195">
        <v>705.20984813999996</v>
      </c>
      <c r="E4195">
        <v>819.77080316199999</v>
      </c>
    </row>
    <row r="4196" spans="1:5" x14ac:dyDescent="0.25">
      <c r="A4196">
        <v>4192</v>
      </c>
      <c r="B4196">
        <v>461.79869978300002</v>
      </c>
      <c r="C4196">
        <v>577.52863595099996</v>
      </c>
      <c r="D4196">
        <v>705.16287505299999</v>
      </c>
      <c r="E4196">
        <v>819.76885775100004</v>
      </c>
    </row>
    <row r="4197" spans="1:5" x14ac:dyDescent="0.25">
      <c r="A4197">
        <v>4193</v>
      </c>
      <c r="B4197">
        <v>461.79514019300001</v>
      </c>
      <c r="C4197">
        <v>577.48623333700004</v>
      </c>
      <c r="D4197">
        <v>705.16047956299997</v>
      </c>
      <c r="E4197">
        <v>819.76437443299994</v>
      </c>
    </row>
    <row r="4198" spans="1:5" x14ac:dyDescent="0.25">
      <c r="A4198">
        <v>4194</v>
      </c>
      <c r="B4198">
        <v>461.78669861899999</v>
      </c>
      <c r="C4198">
        <v>577.45641158700005</v>
      </c>
      <c r="D4198">
        <v>705.15961995400005</v>
      </c>
      <c r="E4198">
        <v>819.67377632299997</v>
      </c>
    </row>
    <row r="4199" spans="1:5" x14ac:dyDescent="0.25">
      <c r="A4199">
        <v>4195</v>
      </c>
      <c r="B4199">
        <v>461.77961883400002</v>
      </c>
      <c r="C4199">
        <v>577.41302557999995</v>
      </c>
      <c r="D4199">
        <v>705.10505729399995</v>
      </c>
      <c r="E4199">
        <v>819.66219873600005</v>
      </c>
    </row>
    <row r="4200" spans="1:5" x14ac:dyDescent="0.25">
      <c r="A4200">
        <v>4196</v>
      </c>
      <c r="B4200">
        <v>461.74624515900001</v>
      </c>
      <c r="C4200">
        <v>577.37314660599998</v>
      </c>
      <c r="D4200">
        <v>705.06722754400005</v>
      </c>
      <c r="E4200">
        <v>819.60781907900002</v>
      </c>
    </row>
    <row r="4201" spans="1:5" x14ac:dyDescent="0.25">
      <c r="A4201">
        <v>4197</v>
      </c>
      <c r="B4201">
        <v>461.74137736</v>
      </c>
      <c r="C4201">
        <v>577.36362188099997</v>
      </c>
      <c r="D4201">
        <v>705.04285534600001</v>
      </c>
      <c r="E4201">
        <v>819.60248934100002</v>
      </c>
    </row>
    <row r="4202" spans="1:5" x14ac:dyDescent="0.25">
      <c r="A4202">
        <v>4198</v>
      </c>
      <c r="B4202">
        <v>461.73261973400002</v>
      </c>
      <c r="C4202">
        <v>577.35902235799995</v>
      </c>
      <c r="D4202">
        <v>704.97942058900003</v>
      </c>
      <c r="E4202">
        <v>819.53835037500005</v>
      </c>
    </row>
    <row r="4203" spans="1:5" x14ac:dyDescent="0.25">
      <c r="A4203">
        <v>4199</v>
      </c>
      <c r="B4203">
        <v>461.71481697500002</v>
      </c>
      <c r="C4203">
        <v>577.35798792699995</v>
      </c>
      <c r="D4203">
        <v>704.94684571300002</v>
      </c>
      <c r="E4203">
        <v>819.52930789200002</v>
      </c>
    </row>
    <row r="4204" spans="1:5" x14ac:dyDescent="0.25">
      <c r="A4204">
        <v>4200</v>
      </c>
      <c r="B4204">
        <v>461.71421281300002</v>
      </c>
      <c r="C4204">
        <v>577.33216136399994</v>
      </c>
      <c r="D4204">
        <v>704.938850796</v>
      </c>
      <c r="E4204">
        <v>819.47781639200002</v>
      </c>
    </row>
    <row r="4205" spans="1:5" x14ac:dyDescent="0.25">
      <c r="A4205">
        <v>4201</v>
      </c>
      <c r="B4205">
        <v>461.70067079299997</v>
      </c>
      <c r="C4205">
        <v>577.29708309199998</v>
      </c>
      <c r="D4205">
        <v>704.93313478599998</v>
      </c>
      <c r="E4205">
        <v>819.405690284</v>
      </c>
    </row>
    <row r="4206" spans="1:5" x14ac:dyDescent="0.25">
      <c r="A4206">
        <v>4202</v>
      </c>
      <c r="B4206">
        <v>461.69150811200001</v>
      </c>
      <c r="C4206">
        <v>577.24851948800006</v>
      </c>
      <c r="D4206">
        <v>704.91308712199998</v>
      </c>
      <c r="E4206">
        <v>819.39274103100001</v>
      </c>
    </row>
    <row r="4207" spans="1:5" x14ac:dyDescent="0.25">
      <c r="A4207">
        <v>4203</v>
      </c>
      <c r="B4207">
        <v>461.67463314399998</v>
      </c>
      <c r="C4207">
        <v>577.23854396199999</v>
      </c>
      <c r="D4207">
        <v>704.88298120599995</v>
      </c>
      <c r="E4207">
        <v>819.37691626100002</v>
      </c>
    </row>
    <row r="4208" spans="1:5" x14ac:dyDescent="0.25">
      <c r="A4208">
        <v>4204</v>
      </c>
      <c r="B4208">
        <v>461.67345820499997</v>
      </c>
      <c r="C4208">
        <v>577.21281173499995</v>
      </c>
      <c r="D4208">
        <v>704.87154920199998</v>
      </c>
      <c r="E4208">
        <v>819.31424829499997</v>
      </c>
    </row>
    <row r="4209" spans="1:5" x14ac:dyDescent="0.25">
      <c r="A4209">
        <v>4205</v>
      </c>
      <c r="B4209">
        <v>461.66454469299998</v>
      </c>
      <c r="C4209">
        <v>577.19506996200005</v>
      </c>
      <c r="D4209">
        <v>704.84490199499999</v>
      </c>
      <c r="E4209">
        <v>819.30612547400005</v>
      </c>
    </row>
    <row r="4210" spans="1:5" x14ac:dyDescent="0.25">
      <c r="A4210">
        <v>4206</v>
      </c>
      <c r="B4210">
        <v>461.65542768799997</v>
      </c>
      <c r="C4210">
        <v>577.18387090900001</v>
      </c>
      <c r="D4210">
        <v>704.82183369400002</v>
      </c>
      <c r="E4210">
        <v>819.25338815800001</v>
      </c>
    </row>
    <row r="4211" spans="1:5" x14ac:dyDescent="0.25">
      <c r="A4211">
        <v>4207</v>
      </c>
      <c r="B4211">
        <v>461.64771920499999</v>
      </c>
      <c r="C4211">
        <v>577.17018871100004</v>
      </c>
      <c r="D4211">
        <v>704.82135912700005</v>
      </c>
      <c r="E4211">
        <v>819.23526979999997</v>
      </c>
    </row>
    <row r="4212" spans="1:5" x14ac:dyDescent="0.25">
      <c r="A4212">
        <v>4208</v>
      </c>
      <c r="B4212">
        <v>461.61575156100002</v>
      </c>
      <c r="C4212">
        <v>577.16812908700001</v>
      </c>
      <c r="D4212">
        <v>704.80576715899997</v>
      </c>
      <c r="E4212">
        <v>819.23106435900002</v>
      </c>
    </row>
    <row r="4213" spans="1:5" x14ac:dyDescent="0.25">
      <c r="A4213">
        <v>4209</v>
      </c>
      <c r="B4213">
        <v>461.59600148300001</v>
      </c>
      <c r="C4213">
        <v>577.14849378300005</v>
      </c>
      <c r="D4213">
        <v>704.77380051900002</v>
      </c>
      <c r="E4213">
        <v>819.21692984499998</v>
      </c>
    </row>
    <row r="4214" spans="1:5" x14ac:dyDescent="0.25">
      <c r="A4214">
        <v>4210</v>
      </c>
      <c r="B4214">
        <v>461.57940881500002</v>
      </c>
      <c r="C4214">
        <v>577.10239077100005</v>
      </c>
      <c r="D4214">
        <v>704.693906588</v>
      </c>
      <c r="E4214">
        <v>819.19927174700001</v>
      </c>
    </row>
    <row r="4215" spans="1:5" x14ac:dyDescent="0.25">
      <c r="A4215">
        <v>4211</v>
      </c>
      <c r="B4215">
        <v>461.57582838100001</v>
      </c>
      <c r="C4215">
        <v>577.09638415200004</v>
      </c>
      <c r="D4215">
        <v>704.69388431200002</v>
      </c>
      <c r="E4215">
        <v>819.169874123</v>
      </c>
    </row>
    <row r="4216" spans="1:5" x14ac:dyDescent="0.25">
      <c r="A4216">
        <v>4212</v>
      </c>
      <c r="B4216">
        <v>461.57327313600001</v>
      </c>
      <c r="C4216">
        <v>577.09356336600001</v>
      </c>
      <c r="D4216">
        <v>704.63893042400002</v>
      </c>
      <c r="E4216">
        <v>819.09529090800004</v>
      </c>
    </row>
    <row r="4217" spans="1:5" x14ac:dyDescent="0.25">
      <c r="A4217">
        <v>4213</v>
      </c>
      <c r="B4217">
        <v>461.55473929099998</v>
      </c>
      <c r="C4217">
        <v>577.05753809299995</v>
      </c>
      <c r="D4217">
        <v>704.60075827699995</v>
      </c>
      <c r="E4217">
        <v>819.08428733400001</v>
      </c>
    </row>
    <row r="4218" spans="1:5" x14ac:dyDescent="0.25">
      <c r="A4218">
        <v>4214</v>
      </c>
      <c r="B4218">
        <v>461.54841273800002</v>
      </c>
      <c r="C4218">
        <v>577.05448341700003</v>
      </c>
      <c r="D4218">
        <v>704.53936410599999</v>
      </c>
      <c r="E4218">
        <v>819.05485335399999</v>
      </c>
    </row>
    <row r="4219" spans="1:5" x14ac:dyDescent="0.25">
      <c r="A4219">
        <v>4215</v>
      </c>
      <c r="B4219">
        <v>461.53552624100001</v>
      </c>
      <c r="C4219">
        <v>577.03991796399998</v>
      </c>
      <c r="D4219">
        <v>704.42503475299998</v>
      </c>
      <c r="E4219">
        <v>819.02228158699995</v>
      </c>
    </row>
    <row r="4220" spans="1:5" x14ac:dyDescent="0.25">
      <c r="A4220">
        <v>4216</v>
      </c>
      <c r="B4220">
        <v>461.522195952</v>
      </c>
      <c r="C4220">
        <v>577.03968658199994</v>
      </c>
      <c r="D4220">
        <v>704.40133970800002</v>
      </c>
      <c r="E4220">
        <v>818.96818926599997</v>
      </c>
    </row>
    <row r="4221" spans="1:5" x14ac:dyDescent="0.25">
      <c r="A4221">
        <v>4217</v>
      </c>
      <c r="B4221">
        <v>461.52050666100001</v>
      </c>
      <c r="C4221">
        <v>577.03539163999994</v>
      </c>
      <c r="D4221">
        <v>704.39678981500003</v>
      </c>
      <c r="E4221">
        <v>818.95491895400005</v>
      </c>
    </row>
    <row r="4222" spans="1:5" x14ac:dyDescent="0.25">
      <c r="A4222">
        <v>4218</v>
      </c>
      <c r="B4222">
        <v>461.486915345</v>
      </c>
      <c r="C4222">
        <v>577.030730511</v>
      </c>
      <c r="D4222">
        <v>704.32941894999999</v>
      </c>
      <c r="E4222">
        <v>818.916824539</v>
      </c>
    </row>
    <row r="4223" spans="1:5" x14ac:dyDescent="0.25">
      <c r="A4223">
        <v>4219</v>
      </c>
      <c r="B4223">
        <v>461.46754404799998</v>
      </c>
      <c r="C4223">
        <v>577.02053716</v>
      </c>
      <c r="D4223">
        <v>704.30049417600003</v>
      </c>
      <c r="E4223">
        <v>818.90108828100006</v>
      </c>
    </row>
    <row r="4224" spans="1:5" x14ac:dyDescent="0.25">
      <c r="A4224">
        <v>4220</v>
      </c>
      <c r="B4224">
        <v>461.44391322500002</v>
      </c>
      <c r="C4224">
        <v>577.00325117</v>
      </c>
      <c r="D4224">
        <v>704.29990182400002</v>
      </c>
      <c r="E4224">
        <v>818.89643553200005</v>
      </c>
    </row>
    <row r="4225" spans="1:5" x14ac:dyDescent="0.25">
      <c r="A4225">
        <v>4221</v>
      </c>
      <c r="B4225">
        <v>461.44294464400002</v>
      </c>
      <c r="C4225">
        <v>576.98832481900001</v>
      </c>
      <c r="D4225">
        <v>704.29906903100004</v>
      </c>
      <c r="E4225">
        <v>818.86022561100003</v>
      </c>
    </row>
    <row r="4226" spans="1:5" x14ac:dyDescent="0.25">
      <c r="A4226">
        <v>4222</v>
      </c>
      <c r="B4226">
        <v>461.40724855799999</v>
      </c>
      <c r="C4226">
        <v>576.977641285</v>
      </c>
      <c r="D4226">
        <v>704.22293815600005</v>
      </c>
      <c r="E4226">
        <v>818.85470588600003</v>
      </c>
    </row>
    <row r="4227" spans="1:5" x14ac:dyDescent="0.25">
      <c r="A4227">
        <v>4223</v>
      </c>
      <c r="B4227">
        <v>461.40150285099998</v>
      </c>
      <c r="C4227">
        <v>576.95883614499996</v>
      </c>
      <c r="D4227">
        <v>704.20524797999997</v>
      </c>
      <c r="E4227">
        <v>818.85314572499999</v>
      </c>
    </row>
    <row r="4228" spans="1:5" x14ac:dyDescent="0.25">
      <c r="A4228">
        <v>4224</v>
      </c>
      <c r="B4228">
        <v>461.40078415300002</v>
      </c>
      <c r="C4228">
        <v>576.95057717600002</v>
      </c>
      <c r="D4228">
        <v>704.15913180699999</v>
      </c>
      <c r="E4228">
        <v>818.83419590799997</v>
      </c>
    </row>
    <row r="4229" spans="1:5" x14ac:dyDescent="0.25">
      <c r="A4229">
        <v>4225</v>
      </c>
      <c r="B4229">
        <v>461.39768331099998</v>
      </c>
      <c r="C4229">
        <v>576.94637697099995</v>
      </c>
      <c r="D4229">
        <v>704.12431621099995</v>
      </c>
      <c r="E4229">
        <v>818.82996732300001</v>
      </c>
    </row>
    <row r="4230" spans="1:5" x14ac:dyDescent="0.25">
      <c r="A4230">
        <v>4226</v>
      </c>
      <c r="B4230">
        <v>461.379999043</v>
      </c>
      <c r="C4230">
        <v>576.930971333</v>
      </c>
      <c r="D4230">
        <v>704.11692820200005</v>
      </c>
      <c r="E4230">
        <v>818.82258962599997</v>
      </c>
    </row>
    <row r="4231" spans="1:5" x14ac:dyDescent="0.25">
      <c r="A4231">
        <v>4227</v>
      </c>
      <c r="B4231">
        <v>461.37963395000003</v>
      </c>
      <c r="C4231">
        <v>576.91653266699996</v>
      </c>
      <c r="D4231">
        <v>704.08621254900004</v>
      </c>
      <c r="E4231">
        <v>818.82174864299998</v>
      </c>
    </row>
    <row r="4232" spans="1:5" x14ac:dyDescent="0.25">
      <c r="A4232">
        <v>4228</v>
      </c>
      <c r="B4232">
        <v>461.34965091800001</v>
      </c>
      <c r="C4232">
        <v>576.91495685100006</v>
      </c>
      <c r="D4232">
        <v>704.08329041699994</v>
      </c>
      <c r="E4232">
        <v>818.80848942399996</v>
      </c>
    </row>
    <row r="4233" spans="1:5" x14ac:dyDescent="0.25">
      <c r="A4233">
        <v>4229</v>
      </c>
      <c r="B4233">
        <v>461.28715931199997</v>
      </c>
      <c r="C4233">
        <v>576.90833531800001</v>
      </c>
      <c r="D4233">
        <v>703.98893858700001</v>
      </c>
      <c r="E4233">
        <v>818.76624484700005</v>
      </c>
    </row>
    <row r="4234" spans="1:5" x14ac:dyDescent="0.25">
      <c r="A4234">
        <v>4230</v>
      </c>
      <c r="B4234">
        <v>461.282210679</v>
      </c>
      <c r="C4234">
        <v>576.86379904099999</v>
      </c>
      <c r="D4234">
        <v>703.98405243699995</v>
      </c>
      <c r="E4234">
        <v>818.75741478800001</v>
      </c>
    </row>
    <row r="4235" spans="1:5" x14ac:dyDescent="0.25">
      <c r="A4235">
        <v>4231</v>
      </c>
      <c r="B4235">
        <v>461.28014544600001</v>
      </c>
      <c r="C4235">
        <v>576.85634482900002</v>
      </c>
      <c r="D4235">
        <v>703.94498882899995</v>
      </c>
      <c r="E4235">
        <v>818.74007988000005</v>
      </c>
    </row>
    <row r="4236" spans="1:5" x14ac:dyDescent="0.25">
      <c r="A4236">
        <v>4232</v>
      </c>
      <c r="B4236">
        <v>461.26162913399997</v>
      </c>
      <c r="C4236">
        <v>576.84712128399997</v>
      </c>
      <c r="D4236">
        <v>703.86549773000002</v>
      </c>
      <c r="E4236">
        <v>818.72021354399999</v>
      </c>
    </row>
    <row r="4237" spans="1:5" x14ac:dyDescent="0.25">
      <c r="A4237">
        <v>4233</v>
      </c>
      <c r="B4237">
        <v>461.25713057399997</v>
      </c>
      <c r="C4237">
        <v>576.83989906600004</v>
      </c>
      <c r="D4237">
        <v>703.85773111000003</v>
      </c>
      <c r="E4237">
        <v>818.67727133599999</v>
      </c>
    </row>
    <row r="4238" spans="1:5" x14ac:dyDescent="0.25">
      <c r="A4238">
        <v>4234</v>
      </c>
      <c r="B4238">
        <v>461.235893417</v>
      </c>
      <c r="C4238">
        <v>576.83951040500006</v>
      </c>
      <c r="D4238">
        <v>703.84220958799995</v>
      </c>
      <c r="E4238">
        <v>818.66066717299998</v>
      </c>
    </row>
    <row r="4239" spans="1:5" x14ac:dyDescent="0.25">
      <c r="A4239">
        <v>4235</v>
      </c>
      <c r="B4239">
        <v>461.22280707499999</v>
      </c>
      <c r="C4239">
        <v>576.81779855900004</v>
      </c>
      <c r="D4239">
        <v>703.81018225100001</v>
      </c>
      <c r="E4239">
        <v>818.644045667</v>
      </c>
    </row>
    <row r="4240" spans="1:5" x14ac:dyDescent="0.25">
      <c r="A4240">
        <v>4236</v>
      </c>
      <c r="B4240">
        <v>461.22067919400001</v>
      </c>
      <c r="C4240">
        <v>576.80525215499995</v>
      </c>
      <c r="D4240">
        <v>703.80768300299997</v>
      </c>
      <c r="E4240">
        <v>818.55923540000003</v>
      </c>
    </row>
    <row r="4241" spans="1:5" x14ac:dyDescent="0.25">
      <c r="A4241">
        <v>4237</v>
      </c>
      <c r="B4241">
        <v>461.20235969700002</v>
      </c>
      <c r="C4241">
        <v>576.80195635600001</v>
      </c>
      <c r="D4241">
        <v>703.74876778400005</v>
      </c>
      <c r="E4241">
        <v>818.54956822700001</v>
      </c>
    </row>
    <row r="4242" spans="1:5" x14ac:dyDescent="0.25">
      <c r="A4242">
        <v>4238</v>
      </c>
      <c r="B4242">
        <v>461.16787545</v>
      </c>
      <c r="C4242">
        <v>576.79795822100004</v>
      </c>
      <c r="D4242">
        <v>703.72635323500003</v>
      </c>
      <c r="E4242">
        <v>818.48511412100004</v>
      </c>
    </row>
    <row r="4243" spans="1:5" x14ac:dyDescent="0.25">
      <c r="A4243">
        <v>4239</v>
      </c>
      <c r="B4243">
        <v>461.16364397500001</v>
      </c>
      <c r="C4243">
        <v>576.77432869300003</v>
      </c>
      <c r="D4243">
        <v>703.71889171199996</v>
      </c>
      <c r="E4243">
        <v>818.47712943099998</v>
      </c>
    </row>
    <row r="4244" spans="1:5" x14ac:dyDescent="0.25">
      <c r="A4244">
        <v>4240</v>
      </c>
      <c r="B4244">
        <v>461.156354577</v>
      </c>
      <c r="C4244">
        <v>576.76754944100003</v>
      </c>
      <c r="D4244">
        <v>703.71391928100002</v>
      </c>
      <c r="E4244">
        <v>818.46103193900001</v>
      </c>
    </row>
    <row r="4245" spans="1:5" x14ac:dyDescent="0.25">
      <c r="A4245">
        <v>4241</v>
      </c>
      <c r="B4245">
        <v>461.12854608399999</v>
      </c>
      <c r="C4245">
        <v>576.74654355400003</v>
      </c>
      <c r="D4245">
        <v>703.70355148299996</v>
      </c>
      <c r="E4245">
        <v>818.43118467500005</v>
      </c>
    </row>
    <row r="4246" spans="1:5" x14ac:dyDescent="0.25">
      <c r="A4246">
        <v>4242</v>
      </c>
      <c r="B4246">
        <v>461.08323223399998</v>
      </c>
      <c r="C4246">
        <v>576.73730953100005</v>
      </c>
      <c r="D4246">
        <v>703.669641082</v>
      </c>
      <c r="E4246">
        <v>818.42930683999998</v>
      </c>
    </row>
    <row r="4247" spans="1:5" x14ac:dyDescent="0.25">
      <c r="A4247">
        <v>4243</v>
      </c>
      <c r="B4247">
        <v>461.07304738300002</v>
      </c>
      <c r="C4247">
        <v>576.72181299800002</v>
      </c>
      <c r="D4247">
        <v>703.66344476699999</v>
      </c>
      <c r="E4247">
        <v>818.378825495</v>
      </c>
    </row>
    <row r="4248" spans="1:5" x14ac:dyDescent="0.25">
      <c r="A4248">
        <v>4244</v>
      </c>
      <c r="B4248">
        <v>461.06224711999999</v>
      </c>
      <c r="C4248">
        <v>576.69228628600001</v>
      </c>
      <c r="D4248">
        <v>703.63592132999997</v>
      </c>
      <c r="E4248">
        <v>818.37780091900004</v>
      </c>
    </row>
    <row r="4249" spans="1:5" x14ac:dyDescent="0.25">
      <c r="A4249">
        <v>4245</v>
      </c>
      <c r="B4249">
        <v>461.054342367</v>
      </c>
      <c r="C4249">
        <v>576.66858194700001</v>
      </c>
      <c r="D4249">
        <v>703.62687247500003</v>
      </c>
      <c r="E4249">
        <v>818.34134614300001</v>
      </c>
    </row>
    <row r="4250" spans="1:5" x14ac:dyDescent="0.25">
      <c r="A4250">
        <v>4246</v>
      </c>
      <c r="B4250">
        <v>461.03559011300001</v>
      </c>
      <c r="C4250">
        <v>576.64067987299995</v>
      </c>
      <c r="D4250">
        <v>703.62289974400005</v>
      </c>
      <c r="E4250">
        <v>818.33902002399998</v>
      </c>
    </row>
    <row r="4251" spans="1:5" x14ac:dyDescent="0.25">
      <c r="A4251">
        <v>4247</v>
      </c>
      <c r="B4251">
        <v>461.01605512899999</v>
      </c>
      <c r="C4251">
        <v>576.63056808900001</v>
      </c>
      <c r="D4251">
        <v>703.59938598400004</v>
      </c>
      <c r="E4251">
        <v>818.31240627299997</v>
      </c>
    </row>
    <row r="4252" spans="1:5" x14ac:dyDescent="0.25">
      <c r="A4252">
        <v>4248</v>
      </c>
      <c r="B4252">
        <v>461.00566778199999</v>
      </c>
      <c r="C4252">
        <v>576.62939725599995</v>
      </c>
      <c r="D4252">
        <v>703.53946256400002</v>
      </c>
      <c r="E4252">
        <v>818.29990900200005</v>
      </c>
    </row>
    <row r="4253" spans="1:5" x14ac:dyDescent="0.25">
      <c r="A4253">
        <v>4249</v>
      </c>
      <c r="B4253">
        <v>460.98451740299998</v>
      </c>
      <c r="C4253">
        <v>576.60968146599998</v>
      </c>
      <c r="D4253">
        <v>703.53838444500002</v>
      </c>
      <c r="E4253">
        <v>818.25862400999995</v>
      </c>
    </row>
    <row r="4254" spans="1:5" x14ac:dyDescent="0.25">
      <c r="A4254">
        <v>4250</v>
      </c>
      <c r="B4254">
        <v>460.95092676500002</v>
      </c>
      <c r="C4254">
        <v>576.58972274799999</v>
      </c>
      <c r="D4254">
        <v>703.50719436199995</v>
      </c>
      <c r="E4254">
        <v>818.245216615</v>
      </c>
    </row>
    <row r="4255" spans="1:5" x14ac:dyDescent="0.25">
      <c r="A4255">
        <v>4251</v>
      </c>
      <c r="B4255">
        <v>460.93645058700002</v>
      </c>
      <c r="C4255">
        <v>576.587979303</v>
      </c>
      <c r="D4255">
        <v>703.50025729900005</v>
      </c>
      <c r="E4255">
        <v>818.20875062200003</v>
      </c>
    </row>
    <row r="4256" spans="1:5" x14ac:dyDescent="0.25">
      <c r="A4256">
        <v>4252</v>
      </c>
      <c r="B4256">
        <v>460.92907399799998</v>
      </c>
      <c r="C4256">
        <v>576.55506228499996</v>
      </c>
      <c r="D4256">
        <v>703.488768811</v>
      </c>
      <c r="E4256">
        <v>818.17502867500002</v>
      </c>
    </row>
    <row r="4257" spans="1:5" x14ac:dyDescent="0.25">
      <c r="A4257">
        <v>4253</v>
      </c>
      <c r="B4257">
        <v>460.92884655400002</v>
      </c>
      <c r="C4257">
        <v>576.54913689399996</v>
      </c>
      <c r="D4257">
        <v>703.48203556800001</v>
      </c>
      <c r="E4257">
        <v>818.13176193499999</v>
      </c>
    </row>
    <row r="4258" spans="1:5" x14ac:dyDescent="0.25">
      <c r="A4258">
        <v>4254</v>
      </c>
      <c r="B4258">
        <v>460.904867196</v>
      </c>
      <c r="C4258">
        <v>576.54729032299997</v>
      </c>
      <c r="D4258">
        <v>703.47321157700003</v>
      </c>
      <c r="E4258">
        <v>818.12790984200001</v>
      </c>
    </row>
    <row r="4259" spans="1:5" x14ac:dyDescent="0.25">
      <c r="A4259">
        <v>4255</v>
      </c>
      <c r="B4259">
        <v>460.89244751899997</v>
      </c>
      <c r="C4259">
        <v>576.542242375</v>
      </c>
      <c r="D4259">
        <v>703.45168361100002</v>
      </c>
      <c r="E4259">
        <v>818.10529175500005</v>
      </c>
    </row>
    <row r="4260" spans="1:5" x14ac:dyDescent="0.25">
      <c r="A4260">
        <v>4256</v>
      </c>
      <c r="B4260">
        <v>460.890703712</v>
      </c>
      <c r="C4260">
        <v>576.539968488</v>
      </c>
      <c r="D4260">
        <v>703.36019938499999</v>
      </c>
      <c r="E4260">
        <v>818.09827702500002</v>
      </c>
    </row>
    <row r="4261" spans="1:5" x14ac:dyDescent="0.25">
      <c r="A4261">
        <v>4257</v>
      </c>
      <c r="B4261">
        <v>460.89006920000003</v>
      </c>
      <c r="C4261">
        <v>576.52583037099998</v>
      </c>
      <c r="D4261">
        <v>703.34784502499997</v>
      </c>
      <c r="E4261">
        <v>818.08780218200002</v>
      </c>
    </row>
    <row r="4262" spans="1:5" x14ac:dyDescent="0.25">
      <c r="A4262">
        <v>4258</v>
      </c>
      <c r="B4262">
        <v>460.88552061000001</v>
      </c>
      <c r="C4262">
        <v>576.50020254499998</v>
      </c>
      <c r="D4262">
        <v>703.31703791100006</v>
      </c>
      <c r="E4262">
        <v>818.03452407999998</v>
      </c>
    </row>
    <row r="4263" spans="1:5" x14ac:dyDescent="0.25">
      <c r="A4263">
        <v>4259</v>
      </c>
      <c r="B4263">
        <v>460.87978936299999</v>
      </c>
      <c r="C4263">
        <v>576.49893065799995</v>
      </c>
      <c r="D4263">
        <v>703.28872661399998</v>
      </c>
      <c r="E4263">
        <v>818.03084351899997</v>
      </c>
    </row>
    <row r="4264" spans="1:5" x14ac:dyDescent="0.25">
      <c r="A4264">
        <v>4260</v>
      </c>
      <c r="B4264">
        <v>460.84295907799998</v>
      </c>
      <c r="C4264">
        <v>576.48316810400001</v>
      </c>
      <c r="D4264">
        <v>703.25076853600001</v>
      </c>
      <c r="E4264">
        <v>817.97241193399998</v>
      </c>
    </row>
    <row r="4265" spans="1:5" x14ac:dyDescent="0.25">
      <c r="A4265">
        <v>4261</v>
      </c>
      <c r="B4265">
        <v>460.80509978999999</v>
      </c>
      <c r="C4265">
        <v>576.48296294299996</v>
      </c>
      <c r="D4265">
        <v>703.23701229400001</v>
      </c>
      <c r="E4265">
        <v>817.94822595200003</v>
      </c>
    </row>
    <row r="4266" spans="1:5" x14ac:dyDescent="0.25">
      <c r="A4266">
        <v>4262</v>
      </c>
      <c r="B4266">
        <v>460.79157291000001</v>
      </c>
      <c r="C4266">
        <v>576.47952167300002</v>
      </c>
      <c r="D4266">
        <v>703.23667219399999</v>
      </c>
      <c r="E4266">
        <v>817.94472579599994</v>
      </c>
    </row>
    <row r="4267" spans="1:5" x14ac:dyDescent="0.25">
      <c r="A4267">
        <v>4263</v>
      </c>
      <c r="B4267">
        <v>460.78505121799998</v>
      </c>
      <c r="C4267">
        <v>576.47874531599996</v>
      </c>
      <c r="D4267">
        <v>703.22563770199997</v>
      </c>
      <c r="E4267">
        <v>817.87554908899995</v>
      </c>
    </row>
    <row r="4268" spans="1:5" x14ac:dyDescent="0.25">
      <c r="A4268">
        <v>4264</v>
      </c>
      <c r="B4268">
        <v>460.78389154000001</v>
      </c>
      <c r="C4268">
        <v>576.47503891999997</v>
      </c>
      <c r="D4268">
        <v>703.22202589599999</v>
      </c>
      <c r="E4268">
        <v>817.86289077200001</v>
      </c>
    </row>
    <row r="4269" spans="1:5" x14ac:dyDescent="0.25">
      <c r="A4269">
        <v>4265</v>
      </c>
      <c r="B4269">
        <v>460.78055278199997</v>
      </c>
      <c r="C4269">
        <v>576.472687544</v>
      </c>
      <c r="D4269">
        <v>703.18854722399999</v>
      </c>
      <c r="E4269">
        <v>817.84094528200001</v>
      </c>
    </row>
    <row r="4270" spans="1:5" x14ac:dyDescent="0.25">
      <c r="A4270">
        <v>4266</v>
      </c>
      <c r="B4270">
        <v>460.75001316800001</v>
      </c>
      <c r="C4270">
        <v>576.45854120199999</v>
      </c>
      <c r="D4270">
        <v>703.17618549999997</v>
      </c>
      <c r="E4270">
        <v>817.83808050200003</v>
      </c>
    </row>
    <row r="4271" spans="1:5" x14ac:dyDescent="0.25">
      <c r="A4271">
        <v>4267</v>
      </c>
      <c r="B4271">
        <v>460.74405932600001</v>
      </c>
      <c r="C4271">
        <v>576.41444765599999</v>
      </c>
      <c r="D4271">
        <v>703.16236995400004</v>
      </c>
      <c r="E4271">
        <v>817.78459008300001</v>
      </c>
    </row>
    <row r="4272" spans="1:5" x14ac:dyDescent="0.25">
      <c r="A4272">
        <v>4268</v>
      </c>
      <c r="B4272">
        <v>460.74386266099998</v>
      </c>
      <c r="C4272">
        <v>576.40283193000005</v>
      </c>
      <c r="D4272">
        <v>703.14011692400004</v>
      </c>
      <c r="E4272">
        <v>817.78383837399997</v>
      </c>
    </row>
    <row r="4273" spans="1:5" x14ac:dyDescent="0.25">
      <c r="A4273">
        <v>4269</v>
      </c>
      <c r="B4273">
        <v>460.74115045899998</v>
      </c>
      <c r="C4273">
        <v>576.39723379199995</v>
      </c>
      <c r="D4273">
        <v>703.03404107200004</v>
      </c>
      <c r="E4273">
        <v>817.74068735499998</v>
      </c>
    </row>
    <row r="4274" spans="1:5" x14ac:dyDescent="0.25">
      <c r="A4274">
        <v>4270</v>
      </c>
      <c r="B4274">
        <v>460.71447564499999</v>
      </c>
      <c r="C4274">
        <v>576.38954643500006</v>
      </c>
      <c r="D4274">
        <v>703.00699152599998</v>
      </c>
      <c r="E4274">
        <v>817.556697837</v>
      </c>
    </row>
    <row r="4275" spans="1:5" x14ac:dyDescent="0.25">
      <c r="A4275">
        <v>4271</v>
      </c>
      <c r="B4275">
        <v>460.70476067499999</v>
      </c>
      <c r="C4275">
        <v>576.38772067499997</v>
      </c>
      <c r="D4275">
        <v>702.979759747</v>
      </c>
      <c r="E4275">
        <v>817.50091985899996</v>
      </c>
    </row>
    <row r="4276" spans="1:5" x14ac:dyDescent="0.25">
      <c r="A4276">
        <v>4272</v>
      </c>
      <c r="B4276">
        <v>460.68181736899999</v>
      </c>
      <c r="C4276">
        <v>576.38612007400002</v>
      </c>
      <c r="D4276">
        <v>702.86742128000003</v>
      </c>
      <c r="E4276">
        <v>817.463564174</v>
      </c>
    </row>
    <row r="4277" spans="1:5" x14ac:dyDescent="0.25">
      <c r="A4277">
        <v>4273</v>
      </c>
      <c r="B4277">
        <v>460.64052170100001</v>
      </c>
      <c r="C4277">
        <v>576.31368673600002</v>
      </c>
      <c r="D4277">
        <v>702.83093004600005</v>
      </c>
      <c r="E4277">
        <v>817.44659888000001</v>
      </c>
    </row>
    <row r="4278" spans="1:5" x14ac:dyDescent="0.25">
      <c r="A4278">
        <v>4274</v>
      </c>
      <c r="B4278">
        <v>460.63256130500002</v>
      </c>
      <c r="C4278">
        <v>576.296308178</v>
      </c>
      <c r="D4278">
        <v>702.82129977500006</v>
      </c>
      <c r="E4278">
        <v>817.42082991500001</v>
      </c>
    </row>
    <row r="4279" spans="1:5" x14ac:dyDescent="0.25">
      <c r="A4279">
        <v>4275</v>
      </c>
      <c r="B4279">
        <v>460.62532285600003</v>
      </c>
      <c r="C4279">
        <v>576.25953117799997</v>
      </c>
      <c r="D4279">
        <v>702.81318519700005</v>
      </c>
      <c r="E4279">
        <v>817.38032028700002</v>
      </c>
    </row>
    <row r="4280" spans="1:5" x14ac:dyDescent="0.25">
      <c r="A4280">
        <v>4276</v>
      </c>
      <c r="B4280">
        <v>460.62514454400002</v>
      </c>
      <c r="C4280">
        <v>576.24822539599995</v>
      </c>
      <c r="D4280">
        <v>702.80994763700005</v>
      </c>
      <c r="E4280">
        <v>817.33090250199996</v>
      </c>
    </row>
    <row r="4281" spans="1:5" x14ac:dyDescent="0.25">
      <c r="A4281">
        <v>4277</v>
      </c>
      <c r="B4281">
        <v>460.62006007299999</v>
      </c>
      <c r="C4281">
        <v>576.21730964899996</v>
      </c>
      <c r="D4281">
        <v>702.78918257800001</v>
      </c>
      <c r="E4281">
        <v>817.29213169599996</v>
      </c>
    </row>
    <row r="4282" spans="1:5" x14ac:dyDescent="0.25">
      <c r="A4282">
        <v>4278</v>
      </c>
      <c r="B4282">
        <v>460.61871159899999</v>
      </c>
      <c r="C4282">
        <v>576.20652616699999</v>
      </c>
      <c r="D4282">
        <v>702.77268555199998</v>
      </c>
      <c r="E4282">
        <v>817.225509257</v>
      </c>
    </row>
    <row r="4283" spans="1:5" x14ac:dyDescent="0.25">
      <c r="A4283">
        <v>4279</v>
      </c>
      <c r="B4283">
        <v>460.61772034099999</v>
      </c>
      <c r="C4283">
        <v>576.18857136700001</v>
      </c>
      <c r="D4283">
        <v>702.68441663600004</v>
      </c>
      <c r="E4283">
        <v>817.17093485700002</v>
      </c>
    </row>
    <row r="4284" spans="1:5" x14ac:dyDescent="0.25">
      <c r="A4284">
        <v>4280</v>
      </c>
      <c r="B4284">
        <v>460.59274865700002</v>
      </c>
      <c r="C4284">
        <v>576.12252006999995</v>
      </c>
      <c r="D4284">
        <v>702.64429947199994</v>
      </c>
      <c r="E4284">
        <v>817.16620663200001</v>
      </c>
    </row>
    <row r="4285" spans="1:5" x14ac:dyDescent="0.25">
      <c r="A4285">
        <v>4281</v>
      </c>
      <c r="B4285">
        <v>460.59134672800002</v>
      </c>
      <c r="C4285">
        <v>576.10758526400002</v>
      </c>
      <c r="D4285">
        <v>702.637248161</v>
      </c>
      <c r="E4285">
        <v>817.120529412</v>
      </c>
    </row>
    <row r="4286" spans="1:5" x14ac:dyDescent="0.25">
      <c r="A4286">
        <v>4282</v>
      </c>
      <c r="B4286">
        <v>460.59047076899998</v>
      </c>
      <c r="C4286">
        <v>576.08602641499999</v>
      </c>
      <c r="D4286">
        <v>702.561408314</v>
      </c>
      <c r="E4286">
        <v>817.02414282699999</v>
      </c>
    </row>
    <row r="4287" spans="1:5" x14ac:dyDescent="0.25">
      <c r="A4287">
        <v>4283</v>
      </c>
      <c r="B4287">
        <v>460.58234895099997</v>
      </c>
      <c r="C4287">
        <v>576.06980058099998</v>
      </c>
      <c r="D4287">
        <v>702.55045118800001</v>
      </c>
      <c r="E4287">
        <v>816.92647517</v>
      </c>
    </row>
    <row r="4288" spans="1:5" x14ac:dyDescent="0.25">
      <c r="A4288">
        <v>4284</v>
      </c>
      <c r="B4288">
        <v>460.51921347000001</v>
      </c>
      <c r="C4288">
        <v>575.95390053899996</v>
      </c>
      <c r="D4288">
        <v>702.53398617599998</v>
      </c>
      <c r="E4288">
        <v>816.890939151</v>
      </c>
    </row>
    <row r="4289" spans="1:5" x14ac:dyDescent="0.25">
      <c r="A4289">
        <v>4285</v>
      </c>
      <c r="B4289">
        <v>460.514763485</v>
      </c>
      <c r="C4289">
        <v>575.93948352400002</v>
      </c>
      <c r="D4289">
        <v>702.520476981</v>
      </c>
      <c r="E4289">
        <v>816.84068590000004</v>
      </c>
    </row>
    <row r="4290" spans="1:5" x14ac:dyDescent="0.25">
      <c r="A4290">
        <v>4286</v>
      </c>
      <c r="B4290">
        <v>460.50547379599999</v>
      </c>
      <c r="C4290">
        <v>575.90453823200005</v>
      </c>
      <c r="D4290">
        <v>702.47646359999999</v>
      </c>
      <c r="E4290">
        <v>816.83161992800001</v>
      </c>
    </row>
    <row r="4291" spans="1:5" x14ac:dyDescent="0.25">
      <c r="A4291">
        <v>4287</v>
      </c>
      <c r="B4291">
        <v>460.48354338899998</v>
      </c>
      <c r="C4291">
        <v>575.90080305200001</v>
      </c>
      <c r="D4291">
        <v>702.47095901900002</v>
      </c>
      <c r="E4291">
        <v>816.83039987899997</v>
      </c>
    </row>
    <row r="4292" spans="1:5" x14ac:dyDescent="0.25">
      <c r="A4292">
        <v>4288</v>
      </c>
      <c r="B4292">
        <v>460.48172312499997</v>
      </c>
      <c r="C4292">
        <v>575.88136055400003</v>
      </c>
      <c r="D4292">
        <v>702.46320271900004</v>
      </c>
      <c r="E4292">
        <v>816.81247402999998</v>
      </c>
    </row>
    <row r="4293" spans="1:5" x14ac:dyDescent="0.25">
      <c r="A4293">
        <v>4289</v>
      </c>
      <c r="B4293">
        <v>460.44587301500002</v>
      </c>
      <c r="C4293">
        <v>575.86759402600001</v>
      </c>
      <c r="D4293">
        <v>702.45678862800003</v>
      </c>
      <c r="E4293">
        <v>816.79797813499999</v>
      </c>
    </row>
    <row r="4294" spans="1:5" x14ac:dyDescent="0.25">
      <c r="A4294">
        <v>4290</v>
      </c>
      <c r="B4294">
        <v>460.43543691999997</v>
      </c>
      <c r="C4294">
        <v>575.86314138099999</v>
      </c>
      <c r="D4294">
        <v>702.42519711900002</v>
      </c>
      <c r="E4294">
        <v>816.78972574299996</v>
      </c>
    </row>
    <row r="4295" spans="1:5" x14ac:dyDescent="0.25">
      <c r="A4295">
        <v>4291</v>
      </c>
      <c r="B4295">
        <v>460.42579512100002</v>
      </c>
      <c r="C4295">
        <v>575.84880315199996</v>
      </c>
      <c r="D4295">
        <v>702.41560186100003</v>
      </c>
      <c r="E4295">
        <v>816.65604940599997</v>
      </c>
    </row>
    <row r="4296" spans="1:5" x14ac:dyDescent="0.25">
      <c r="A4296">
        <v>4292</v>
      </c>
      <c r="B4296">
        <v>460.38939395599999</v>
      </c>
      <c r="C4296">
        <v>575.83475683999995</v>
      </c>
      <c r="D4296">
        <v>702.36649183500003</v>
      </c>
      <c r="E4296">
        <v>816.59902174299998</v>
      </c>
    </row>
    <row r="4297" spans="1:5" x14ac:dyDescent="0.25">
      <c r="A4297">
        <v>4293</v>
      </c>
      <c r="B4297">
        <v>460.37819672099999</v>
      </c>
      <c r="C4297">
        <v>575.83033569199995</v>
      </c>
      <c r="D4297">
        <v>702.33135420899998</v>
      </c>
      <c r="E4297">
        <v>816.59071887499999</v>
      </c>
    </row>
    <row r="4298" spans="1:5" x14ac:dyDescent="0.25">
      <c r="A4298">
        <v>4294</v>
      </c>
      <c r="B4298">
        <v>460.36405355199997</v>
      </c>
      <c r="C4298">
        <v>575.79915171200003</v>
      </c>
      <c r="D4298">
        <v>702.29265627899997</v>
      </c>
      <c r="E4298">
        <v>816.58945964400004</v>
      </c>
    </row>
    <row r="4299" spans="1:5" x14ac:dyDescent="0.25">
      <c r="A4299">
        <v>4295</v>
      </c>
      <c r="B4299">
        <v>460.36288961299999</v>
      </c>
      <c r="C4299">
        <v>575.79707054400001</v>
      </c>
      <c r="D4299">
        <v>702.24302595400002</v>
      </c>
      <c r="E4299">
        <v>816.58499167699995</v>
      </c>
    </row>
    <row r="4300" spans="1:5" x14ac:dyDescent="0.25">
      <c r="A4300">
        <v>4296</v>
      </c>
      <c r="B4300">
        <v>460.27723656900002</v>
      </c>
      <c r="C4300">
        <v>575.77608363800005</v>
      </c>
      <c r="D4300">
        <v>702.17580254699999</v>
      </c>
      <c r="E4300">
        <v>816.54896412799997</v>
      </c>
    </row>
    <row r="4301" spans="1:5" x14ac:dyDescent="0.25">
      <c r="A4301">
        <v>4297</v>
      </c>
      <c r="B4301">
        <v>460.277229025</v>
      </c>
      <c r="C4301">
        <v>575.747768769</v>
      </c>
      <c r="D4301">
        <v>702.16687535400001</v>
      </c>
      <c r="E4301">
        <v>816.53918162299999</v>
      </c>
    </row>
    <row r="4302" spans="1:5" x14ac:dyDescent="0.25">
      <c r="A4302">
        <v>4298</v>
      </c>
      <c r="B4302">
        <v>460.26515064199998</v>
      </c>
      <c r="C4302">
        <v>575.73942441099996</v>
      </c>
      <c r="D4302">
        <v>702.13771910499997</v>
      </c>
      <c r="E4302">
        <v>816.508470106</v>
      </c>
    </row>
    <row r="4303" spans="1:5" x14ac:dyDescent="0.25">
      <c r="A4303">
        <v>4299</v>
      </c>
      <c r="B4303">
        <v>460.26028380399998</v>
      </c>
      <c r="C4303">
        <v>575.67192130900003</v>
      </c>
      <c r="D4303">
        <v>702.04909587099996</v>
      </c>
      <c r="E4303">
        <v>816.50010861600003</v>
      </c>
    </row>
    <row r="4304" spans="1:5" x14ac:dyDescent="0.25">
      <c r="A4304">
        <v>4300</v>
      </c>
      <c r="B4304">
        <v>460.25140204600001</v>
      </c>
      <c r="C4304">
        <v>575.66779219</v>
      </c>
      <c r="D4304">
        <v>702.033288599</v>
      </c>
      <c r="E4304">
        <v>816.47729893300004</v>
      </c>
    </row>
    <row r="4305" spans="1:5" x14ac:dyDescent="0.25">
      <c r="A4305">
        <v>4301</v>
      </c>
      <c r="B4305">
        <v>460.24079838799997</v>
      </c>
      <c r="C4305">
        <v>575.63521057599996</v>
      </c>
      <c r="D4305">
        <v>702.00734853999995</v>
      </c>
      <c r="E4305">
        <v>816.38586146199998</v>
      </c>
    </row>
    <row r="4306" spans="1:5" x14ac:dyDescent="0.25">
      <c r="A4306">
        <v>4302</v>
      </c>
      <c r="B4306">
        <v>460.21608522299999</v>
      </c>
      <c r="C4306">
        <v>575.61734862000003</v>
      </c>
      <c r="D4306">
        <v>701.99844910399997</v>
      </c>
      <c r="E4306">
        <v>816.371337638</v>
      </c>
    </row>
    <row r="4307" spans="1:5" x14ac:dyDescent="0.25">
      <c r="A4307">
        <v>4303</v>
      </c>
      <c r="B4307">
        <v>460.19643028899998</v>
      </c>
      <c r="C4307">
        <v>575.61093762400003</v>
      </c>
      <c r="D4307">
        <v>701.98668392000002</v>
      </c>
      <c r="E4307">
        <v>816.36396177100005</v>
      </c>
    </row>
    <row r="4308" spans="1:5" x14ac:dyDescent="0.25">
      <c r="A4308">
        <v>4304</v>
      </c>
      <c r="B4308">
        <v>460.19611563299998</v>
      </c>
      <c r="C4308">
        <v>575.61077720699996</v>
      </c>
      <c r="D4308">
        <v>701.97107792400004</v>
      </c>
      <c r="E4308">
        <v>816.35625704200004</v>
      </c>
    </row>
    <row r="4309" spans="1:5" x14ac:dyDescent="0.25">
      <c r="A4309">
        <v>4305</v>
      </c>
      <c r="B4309">
        <v>460.181551566</v>
      </c>
      <c r="C4309">
        <v>575.61056427400001</v>
      </c>
      <c r="D4309">
        <v>701.95123501900002</v>
      </c>
      <c r="E4309">
        <v>816.33625904999997</v>
      </c>
    </row>
    <row r="4310" spans="1:5" x14ac:dyDescent="0.25">
      <c r="A4310">
        <v>4306</v>
      </c>
      <c r="B4310">
        <v>460.179559181</v>
      </c>
      <c r="C4310">
        <v>575.54892857899995</v>
      </c>
      <c r="D4310">
        <v>701.88952013899996</v>
      </c>
      <c r="E4310">
        <v>816.33450289300004</v>
      </c>
    </row>
    <row r="4311" spans="1:5" x14ac:dyDescent="0.25">
      <c r="A4311">
        <v>4307</v>
      </c>
      <c r="B4311">
        <v>460.170540733</v>
      </c>
      <c r="C4311">
        <v>575.54413206200002</v>
      </c>
      <c r="D4311">
        <v>701.88283600800003</v>
      </c>
      <c r="E4311">
        <v>816.23176314</v>
      </c>
    </row>
    <row r="4312" spans="1:5" x14ac:dyDescent="0.25">
      <c r="A4312">
        <v>4308</v>
      </c>
      <c r="B4312">
        <v>460.12469648699999</v>
      </c>
      <c r="C4312">
        <v>575.49780008499999</v>
      </c>
      <c r="D4312">
        <v>701.84270569299997</v>
      </c>
      <c r="E4312">
        <v>816.229273455</v>
      </c>
    </row>
    <row r="4313" spans="1:5" x14ac:dyDescent="0.25">
      <c r="A4313">
        <v>4309</v>
      </c>
      <c r="B4313">
        <v>460.12331225399998</v>
      </c>
      <c r="C4313">
        <v>575.49723135299996</v>
      </c>
      <c r="D4313">
        <v>701.79428127799997</v>
      </c>
      <c r="E4313">
        <v>816.22652988899995</v>
      </c>
    </row>
    <row r="4314" spans="1:5" x14ac:dyDescent="0.25">
      <c r="A4314">
        <v>4310</v>
      </c>
      <c r="B4314">
        <v>460.11776283299997</v>
      </c>
      <c r="C4314">
        <v>575.47811215399997</v>
      </c>
      <c r="D4314">
        <v>701.77603139300004</v>
      </c>
      <c r="E4314">
        <v>816.10165007000001</v>
      </c>
    </row>
    <row r="4315" spans="1:5" x14ac:dyDescent="0.25">
      <c r="A4315">
        <v>4311</v>
      </c>
      <c r="B4315">
        <v>460.08177912899998</v>
      </c>
      <c r="C4315">
        <v>575.46086982999998</v>
      </c>
      <c r="D4315">
        <v>701.724424129</v>
      </c>
      <c r="E4315">
        <v>816.085060258</v>
      </c>
    </row>
    <row r="4316" spans="1:5" x14ac:dyDescent="0.25">
      <c r="A4316">
        <v>4312</v>
      </c>
      <c r="B4316">
        <v>460.06276319900002</v>
      </c>
      <c r="C4316">
        <v>575.44449879000001</v>
      </c>
      <c r="D4316">
        <v>701.65604765299997</v>
      </c>
      <c r="E4316">
        <v>816.03804730900004</v>
      </c>
    </row>
    <row r="4317" spans="1:5" x14ac:dyDescent="0.25">
      <c r="A4317">
        <v>4313</v>
      </c>
      <c r="B4317">
        <v>460.05665710300002</v>
      </c>
      <c r="C4317">
        <v>575.42660148100003</v>
      </c>
      <c r="D4317">
        <v>701.636925916</v>
      </c>
      <c r="E4317">
        <v>816.02754514399999</v>
      </c>
    </row>
    <row r="4318" spans="1:5" x14ac:dyDescent="0.25">
      <c r="A4318">
        <v>4314</v>
      </c>
      <c r="B4318">
        <v>460.056382563</v>
      </c>
      <c r="C4318">
        <v>575.41959263399997</v>
      </c>
      <c r="D4318">
        <v>701.58472587799997</v>
      </c>
      <c r="E4318">
        <v>816.01319867999996</v>
      </c>
    </row>
    <row r="4319" spans="1:5" x14ac:dyDescent="0.25">
      <c r="A4319">
        <v>4315</v>
      </c>
      <c r="B4319">
        <v>460.04213637300001</v>
      </c>
      <c r="C4319">
        <v>575.41015447300003</v>
      </c>
      <c r="D4319">
        <v>701.57612412399999</v>
      </c>
      <c r="E4319">
        <v>815.97925907800004</v>
      </c>
    </row>
    <row r="4320" spans="1:5" x14ac:dyDescent="0.25">
      <c r="A4320">
        <v>4316</v>
      </c>
      <c r="B4320">
        <v>459.99211874899999</v>
      </c>
      <c r="C4320">
        <v>575.382480859</v>
      </c>
      <c r="D4320">
        <v>701.55194662700001</v>
      </c>
      <c r="E4320">
        <v>815.92815365499996</v>
      </c>
    </row>
    <row r="4321" spans="1:5" x14ac:dyDescent="0.25">
      <c r="A4321">
        <v>4317</v>
      </c>
      <c r="B4321">
        <v>459.98729098400003</v>
      </c>
      <c r="C4321">
        <v>575.37229992000005</v>
      </c>
      <c r="D4321">
        <v>701.53773916700004</v>
      </c>
      <c r="E4321">
        <v>815.81415334899998</v>
      </c>
    </row>
    <row r="4322" spans="1:5" x14ac:dyDescent="0.25">
      <c r="A4322">
        <v>4318</v>
      </c>
      <c r="B4322">
        <v>459.98131784499998</v>
      </c>
      <c r="C4322">
        <v>575.36539820200005</v>
      </c>
      <c r="D4322">
        <v>701.53720778599995</v>
      </c>
      <c r="E4322">
        <v>815.81032124399997</v>
      </c>
    </row>
    <row r="4323" spans="1:5" x14ac:dyDescent="0.25">
      <c r="A4323">
        <v>4319</v>
      </c>
      <c r="B4323">
        <v>459.96498822799998</v>
      </c>
      <c r="C4323">
        <v>575.35389004900003</v>
      </c>
      <c r="D4323">
        <v>701.508953013</v>
      </c>
      <c r="E4323">
        <v>815.74906235499998</v>
      </c>
    </row>
    <row r="4324" spans="1:5" x14ac:dyDescent="0.25">
      <c r="A4324">
        <v>4320</v>
      </c>
      <c r="B4324">
        <v>459.944609748</v>
      </c>
      <c r="C4324">
        <v>575.34066300100005</v>
      </c>
      <c r="D4324">
        <v>701.49371637599995</v>
      </c>
      <c r="E4324">
        <v>815.74887367199995</v>
      </c>
    </row>
    <row r="4325" spans="1:5" x14ac:dyDescent="0.25">
      <c r="A4325">
        <v>4321</v>
      </c>
      <c r="B4325">
        <v>459.89142454500001</v>
      </c>
      <c r="C4325">
        <v>575.31031710800005</v>
      </c>
      <c r="D4325">
        <v>701.47665715000005</v>
      </c>
      <c r="E4325">
        <v>815.74710634099995</v>
      </c>
    </row>
    <row r="4326" spans="1:5" x14ac:dyDescent="0.25">
      <c r="A4326">
        <v>4322</v>
      </c>
      <c r="B4326">
        <v>459.88242615899998</v>
      </c>
      <c r="C4326">
        <v>575.30861509800002</v>
      </c>
      <c r="D4326">
        <v>701.459094843</v>
      </c>
      <c r="E4326">
        <v>815.73398542899997</v>
      </c>
    </row>
    <row r="4327" spans="1:5" x14ac:dyDescent="0.25">
      <c r="A4327">
        <v>4323</v>
      </c>
      <c r="B4327">
        <v>459.87888556899998</v>
      </c>
      <c r="C4327">
        <v>575.29831917299998</v>
      </c>
      <c r="D4327">
        <v>701.454340215</v>
      </c>
      <c r="E4327">
        <v>815.72184667700003</v>
      </c>
    </row>
    <row r="4328" spans="1:5" x14ac:dyDescent="0.25">
      <c r="A4328">
        <v>4324</v>
      </c>
      <c r="B4328">
        <v>459.87134074400001</v>
      </c>
      <c r="C4328">
        <v>575.28128405099994</v>
      </c>
      <c r="D4328">
        <v>701.42898877599998</v>
      </c>
      <c r="E4328">
        <v>815.71060639200005</v>
      </c>
    </row>
    <row r="4329" spans="1:5" x14ac:dyDescent="0.25">
      <c r="A4329">
        <v>4325</v>
      </c>
      <c r="B4329">
        <v>459.87021899799998</v>
      </c>
      <c r="C4329">
        <v>575.27574643200001</v>
      </c>
      <c r="D4329">
        <v>701.42776577999996</v>
      </c>
      <c r="E4329">
        <v>815.61857687999998</v>
      </c>
    </row>
    <row r="4330" spans="1:5" x14ac:dyDescent="0.25">
      <c r="A4330">
        <v>4326</v>
      </c>
      <c r="B4330">
        <v>459.86181578999998</v>
      </c>
      <c r="C4330">
        <v>575.26974149</v>
      </c>
      <c r="D4330">
        <v>701.41955390199996</v>
      </c>
      <c r="E4330">
        <v>815.61344459700001</v>
      </c>
    </row>
    <row r="4331" spans="1:5" x14ac:dyDescent="0.25">
      <c r="A4331">
        <v>4327</v>
      </c>
      <c r="B4331">
        <v>459.848411838</v>
      </c>
      <c r="C4331">
        <v>575.25030184100001</v>
      </c>
      <c r="D4331">
        <v>701.41162844999997</v>
      </c>
      <c r="E4331">
        <v>815.54237801700003</v>
      </c>
    </row>
    <row r="4332" spans="1:5" x14ac:dyDescent="0.25">
      <c r="A4332">
        <v>4328</v>
      </c>
      <c r="B4332">
        <v>459.81263409899998</v>
      </c>
      <c r="C4332">
        <v>575.23144711400005</v>
      </c>
      <c r="D4332">
        <v>701.39926661599998</v>
      </c>
      <c r="E4332">
        <v>815.47458664600003</v>
      </c>
    </row>
    <row r="4333" spans="1:5" x14ac:dyDescent="0.25">
      <c r="A4333">
        <v>4329</v>
      </c>
      <c r="B4333">
        <v>459.80726551200001</v>
      </c>
      <c r="C4333">
        <v>575.22295533099998</v>
      </c>
      <c r="D4333">
        <v>701.37995668999997</v>
      </c>
      <c r="E4333">
        <v>815.46142048900003</v>
      </c>
    </row>
    <row r="4334" spans="1:5" x14ac:dyDescent="0.25">
      <c r="A4334">
        <v>4330</v>
      </c>
      <c r="B4334">
        <v>459.80099066499997</v>
      </c>
      <c r="C4334">
        <v>575.21681485600004</v>
      </c>
      <c r="D4334">
        <v>701.35905203100003</v>
      </c>
      <c r="E4334">
        <v>815.39015211200001</v>
      </c>
    </row>
    <row r="4335" spans="1:5" x14ac:dyDescent="0.25">
      <c r="A4335">
        <v>4331</v>
      </c>
      <c r="B4335">
        <v>459.79973845500001</v>
      </c>
      <c r="C4335">
        <v>575.18194422299996</v>
      </c>
      <c r="D4335">
        <v>701.34576409299996</v>
      </c>
      <c r="E4335">
        <v>815.37568517199998</v>
      </c>
    </row>
    <row r="4336" spans="1:5" x14ac:dyDescent="0.25">
      <c r="A4336">
        <v>4332</v>
      </c>
      <c r="B4336">
        <v>459.78013130099998</v>
      </c>
      <c r="C4336">
        <v>575.16815403299995</v>
      </c>
      <c r="D4336">
        <v>701.29417912899999</v>
      </c>
      <c r="E4336">
        <v>815.35308273700002</v>
      </c>
    </row>
    <row r="4337" spans="1:5" x14ac:dyDescent="0.25">
      <c r="A4337">
        <v>4333</v>
      </c>
      <c r="B4337">
        <v>459.75947737299998</v>
      </c>
      <c r="C4337">
        <v>575.15476498199996</v>
      </c>
      <c r="D4337">
        <v>701.21820542</v>
      </c>
      <c r="E4337">
        <v>815.27939178700001</v>
      </c>
    </row>
    <row r="4338" spans="1:5" x14ac:dyDescent="0.25">
      <c r="A4338">
        <v>4334</v>
      </c>
      <c r="B4338">
        <v>459.73943542299997</v>
      </c>
      <c r="C4338">
        <v>575.15333349800005</v>
      </c>
      <c r="D4338">
        <v>701.10463716799995</v>
      </c>
      <c r="E4338">
        <v>815.24211267800001</v>
      </c>
    </row>
    <row r="4339" spans="1:5" x14ac:dyDescent="0.25">
      <c r="A4339">
        <v>4335</v>
      </c>
      <c r="B4339">
        <v>459.709985803</v>
      </c>
      <c r="C4339">
        <v>575.12761279300003</v>
      </c>
      <c r="D4339">
        <v>701.01705290400002</v>
      </c>
      <c r="E4339">
        <v>815.23331010599998</v>
      </c>
    </row>
    <row r="4340" spans="1:5" x14ac:dyDescent="0.25">
      <c r="A4340">
        <v>4336</v>
      </c>
      <c r="B4340">
        <v>459.67287008599999</v>
      </c>
      <c r="C4340">
        <v>575.10375698799999</v>
      </c>
      <c r="D4340">
        <v>701.01131015099998</v>
      </c>
      <c r="E4340">
        <v>815.12837554500004</v>
      </c>
    </row>
    <row r="4341" spans="1:5" x14ac:dyDescent="0.25">
      <c r="A4341">
        <v>4337</v>
      </c>
      <c r="B4341">
        <v>459.64854117300001</v>
      </c>
      <c r="C4341">
        <v>575.06666876500003</v>
      </c>
      <c r="D4341">
        <v>700.99019977600005</v>
      </c>
      <c r="E4341">
        <v>815.07405166700005</v>
      </c>
    </row>
    <row r="4342" spans="1:5" x14ac:dyDescent="0.25">
      <c r="A4342">
        <v>4338</v>
      </c>
      <c r="B4342">
        <v>459.64307553499998</v>
      </c>
      <c r="C4342">
        <v>575.066544722</v>
      </c>
      <c r="D4342">
        <v>700.986331124</v>
      </c>
      <c r="E4342">
        <v>815.01806164100003</v>
      </c>
    </row>
    <row r="4343" spans="1:5" x14ac:dyDescent="0.25">
      <c r="A4343">
        <v>4339</v>
      </c>
      <c r="B4343">
        <v>459.62739092800001</v>
      </c>
      <c r="C4343">
        <v>575.04065634400001</v>
      </c>
      <c r="D4343">
        <v>700.97890738900003</v>
      </c>
      <c r="E4343">
        <v>815.01373605000003</v>
      </c>
    </row>
    <row r="4344" spans="1:5" x14ac:dyDescent="0.25">
      <c r="A4344">
        <v>4340</v>
      </c>
      <c r="B4344">
        <v>459.58917443000001</v>
      </c>
      <c r="C4344">
        <v>575.037068363</v>
      </c>
      <c r="D4344">
        <v>700.93066105299999</v>
      </c>
      <c r="E4344">
        <v>815.01139351999996</v>
      </c>
    </row>
    <row r="4345" spans="1:5" x14ac:dyDescent="0.25">
      <c r="A4345">
        <v>4341</v>
      </c>
      <c r="B4345">
        <v>459.58524966499999</v>
      </c>
      <c r="C4345">
        <v>575.01115554499995</v>
      </c>
      <c r="D4345">
        <v>700.88547638800003</v>
      </c>
      <c r="E4345">
        <v>814.95506375699995</v>
      </c>
    </row>
    <row r="4346" spans="1:5" x14ac:dyDescent="0.25">
      <c r="A4346">
        <v>4342</v>
      </c>
      <c r="B4346">
        <v>459.58275656400002</v>
      </c>
      <c r="C4346">
        <v>574.96013864600002</v>
      </c>
      <c r="D4346">
        <v>700.883850725</v>
      </c>
      <c r="E4346">
        <v>814.95501484700003</v>
      </c>
    </row>
    <row r="4347" spans="1:5" x14ac:dyDescent="0.25">
      <c r="A4347">
        <v>4343</v>
      </c>
      <c r="B4347">
        <v>459.562769226</v>
      </c>
      <c r="C4347">
        <v>574.949235047</v>
      </c>
      <c r="D4347">
        <v>700.83494342200004</v>
      </c>
      <c r="E4347">
        <v>814.95061745299995</v>
      </c>
    </row>
    <row r="4348" spans="1:5" x14ac:dyDescent="0.25">
      <c r="A4348">
        <v>4344</v>
      </c>
      <c r="B4348">
        <v>459.53685714599999</v>
      </c>
      <c r="C4348">
        <v>574.92288648199997</v>
      </c>
      <c r="D4348">
        <v>700.81125538000003</v>
      </c>
      <c r="E4348">
        <v>814.94646950799995</v>
      </c>
    </row>
    <row r="4349" spans="1:5" x14ac:dyDescent="0.25">
      <c r="A4349">
        <v>4345</v>
      </c>
      <c r="B4349">
        <v>459.51478923799999</v>
      </c>
      <c r="C4349">
        <v>574.91944155900001</v>
      </c>
      <c r="D4349">
        <v>700.75726144400005</v>
      </c>
      <c r="E4349">
        <v>814.86625826700003</v>
      </c>
    </row>
    <row r="4350" spans="1:5" x14ac:dyDescent="0.25">
      <c r="A4350">
        <v>4346</v>
      </c>
      <c r="B4350">
        <v>459.50339669300001</v>
      </c>
      <c r="C4350">
        <v>574.89761853699997</v>
      </c>
      <c r="D4350">
        <v>700.74939894600004</v>
      </c>
      <c r="E4350">
        <v>814.846139064</v>
      </c>
    </row>
    <row r="4351" spans="1:5" x14ac:dyDescent="0.25">
      <c r="A4351">
        <v>4347</v>
      </c>
      <c r="B4351">
        <v>459.50035522500002</v>
      </c>
      <c r="C4351">
        <v>574.88415396300002</v>
      </c>
      <c r="D4351">
        <v>700.59184799399998</v>
      </c>
      <c r="E4351">
        <v>814.82572546300003</v>
      </c>
    </row>
    <row r="4352" spans="1:5" x14ac:dyDescent="0.25">
      <c r="A4352">
        <v>4348</v>
      </c>
      <c r="B4352">
        <v>459.48069407700001</v>
      </c>
      <c r="C4352">
        <v>574.87706835799997</v>
      </c>
      <c r="D4352">
        <v>700.58495817599999</v>
      </c>
      <c r="E4352">
        <v>814.73795513699997</v>
      </c>
    </row>
    <row r="4353" spans="1:5" x14ac:dyDescent="0.25">
      <c r="A4353">
        <v>4349</v>
      </c>
      <c r="B4353">
        <v>459.46346371999999</v>
      </c>
      <c r="C4353">
        <v>574.84508532699999</v>
      </c>
      <c r="D4353">
        <v>700.53341020699997</v>
      </c>
      <c r="E4353">
        <v>814.68497607500001</v>
      </c>
    </row>
    <row r="4354" spans="1:5" x14ac:dyDescent="0.25">
      <c r="A4354">
        <v>4350</v>
      </c>
      <c r="B4354">
        <v>459.44639331600001</v>
      </c>
      <c r="C4354">
        <v>574.81303937099995</v>
      </c>
      <c r="D4354">
        <v>700.50795613599996</v>
      </c>
      <c r="E4354">
        <v>814.68188046499995</v>
      </c>
    </row>
    <row r="4355" spans="1:5" x14ac:dyDescent="0.25">
      <c r="A4355">
        <v>4351</v>
      </c>
      <c r="B4355">
        <v>459.44437945499999</v>
      </c>
      <c r="C4355">
        <v>574.80554405400005</v>
      </c>
      <c r="D4355">
        <v>700.46766715599995</v>
      </c>
      <c r="E4355">
        <v>814.64928122699996</v>
      </c>
    </row>
    <row r="4356" spans="1:5" x14ac:dyDescent="0.25">
      <c r="A4356">
        <v>4352</v>
      </c>
      <c r="B4356">
        <v>459.42969325399997</v>
      </c>
      <c r="C4356">
        <v>574.80520976399998</v>
      </c>
      <c r="D4356">
        <v>700.45147494000003</v>
      </c>
      <c r="E4356">
        <v>814.64700699800005</v>
      </c>
    </row>
    <row r="4357" spans="1:5" x14ac:dyDescent="0.25">
      <c r="A4357">
        <v>4353</v>
      </c>
      <c r="B4357">
        <v>459.42115836200003</v>
      </c>
      <c r="C4357">
        <v>574.80400299500002</v>
      </c>
      <c r="D4357">
        <v>700.39399137600003</v>
      </c>
      <c r="E4357">
        <v>814.60860104899996</v>
      </c>
    </row>
    <row r="4358" spans="1:5" x14ac:dyDescent="0.25">
      <c r="A4358">
        <v>4354</v>
      </c>
      <c r="B4358">
        <v>459.41258774800002</v>
      </c>
      <c r="C4358">
        <v>574.80165286099998</v>
      </c>
      <c r="D4358">
        <v>700.38244130400005</v>
      </c>
      <c r="E4358">
        <v>814.55045386899997</v>
      </c>
    </row>
    <row r="4359" spans="1:5" x14ac:dyDescent="0.25">
      <c r="A4359">
        <v>4355</v>
      </c>
      <c r="B4359">
        <v>459.41116255600002</v>
      </c>
      <c r="C4359">
        <v>574.79263551600002</v>
      </c>
      <c r="D4359">
        <v>700.370353475</v>
      </c>
      <c r="E4359">
        <v>814.51320303800003</v>
      </c>
    </row>
    <row r="4360" spans="1:5" x14ac:dyDescent="0.25">
      <c r="A4360">
        <v>4356</v>
      </c>
      <c r="B4360">
        <v>459.40556742500002</v>
      </c>
      <c r="C4360">
        <v>574.75030578999997</v>
      </c>
      <c r="D4360">
        <v>700.361371373</v>
      </c>
      <c r="E4360">
        <v>814.49914588000001</v>
      </c>
    </row>
    <row r="4361" spans="1:5" x14ac:dyDescent="0.25">
      <c r="A4361">
        <v>4357</v>
      </c>
      <c r="B4361">
        <v>459.40497153299998</v>
      </c>
      <c r="C4361">
        <v>574.74343469400003</v>
      </c>
      <c r="D4361">
        <v>700.34065776099999</v>
      </c>
      <c r="E4361">
        <v>814.482539782</v>
      </c>
    </row>
    <row r="4362" spans="1:5" x14ac:dyDescent="0.25">
      <c r="A4362">
        <v>4358</v>
      </c>
      <c r="B4362">
        <v>459.39264640200003</v>
      </c>
      <c r="C4362">
        <v>574.66196271199999</v>
      </c>
      <c r="D4362">
        <v>700.32183248499996</v>
      </c>
      <c r="E4362">
        <v>814.47730898199995</v>
      </c>
    </row>
    <row r="4363" spans="1:5" x14ac:dyDescent="0.25">
      <c r="A4363">
        <v>4359</v>
      </c>
      <c r="B4363">
        <v>459.36221536199997</v>
      </c>
      <c r="C4363">
        <v>574.66103562700005</v>
      </c>
      <c r="D4363">
        <v>700.321512923</v>
      </c>
      <c r="E4363">
        <v>814.46572750500002</v>
      </c>
    </row>
    <row r="4364" spans="1:5" x14ac:dyDescent="0.25">
      <c r="A4364">
        <v>4360</v>
      </c>
      <c r="B4364">
        <v>459.35393997</v>
      </c>
      <c r="C4364">
        <v>574.65507100900004</v>
      </c>
      <c r="D4364">
        <v>700.26866423199999</v>
      </c>
      <c r="E4364">
        <v>814.451923427</v>
      </c>
    </row>
    <row r="4365" spans="1:5" x14ac:dyDescent="0.25">
      <c r="A4365">
        <v>4361</v>
      </c>
      <c r="B4365">
        <v>459.31243578099998</v>
      </c>
      <c r="C4365">
        <v>574.653185689</v>
      </c>
      <c r="D4365">
        <v>700.26428174800003</v>
      </c>
      <c r="E4365">
        <v>814.42241728399995</v>
      </c>
    </row>
    <row r="4366" spans="1:5" x14ac:dyDescent="0.25">
      <c r="A4366">
        <v>4362</v>
      </c>
      <c r="B4366">
        <v>459.30842008000002</v>
      </c>
      <c r="C4366">
        <v>574.60653056399997</v>
      </c>
      <c r="D4366">
        <v>700.16151186599996</v>
      </c>
      <c r="E4366">
        <v>814.37179989699996</v>
      </c>
    </row>
    <row r="4367" spans="1:5" x14ac:dyDescent="0.25">
      <c r="A4367">
        <v>4363</v>
      </c>
      <c r="B4367">
        <v>459.285924647</v>
      </c>
      <c r="C4367">
        <v>574.599252632</v>
      </c>
      <c r="D4367">
        <v>700.11947392399998</v>
      </c>
      <c r="E4367">
        <v>814.36532066799998</v>
      </c>
    </row>
    <row r="4368" spans="1:5" x14ac:dyDescent="0.25">
      <c r="A4368">
        <v>4364</v>
      </c>
      <c r="B4368">
        <v>459.28056229100002</v>
      </c>
      <c r="C4368">
        <v>574.588807944</v>
      </c>
      <c r="D4368">
        <v>700.088944943</v>
      </c>
      <c r="E4368">
        <v>814.35891909300005</v>
      </c>
    </row>
    <row r="4369" spans="1:5" x14ac:dyDescent="0.25">
      <c r="A4369">
        <v>4365</v>
      </c>
      <c r="B4369">
        <v>459.27372711300001</v>
      </c>
      <c r="C4369">
        <v>574.57386030999999</v>
      </c>
      <c r="D4369">
        <v>700.02397242200004</v>
      </c>
      <c r="E4369">
        <v>814.33095959800005</v>
      </c>
    </row>
    <row r="4370" spans="1:5" x14ac:dyDescent="0.25">
      <c r="A4370">
        <v>4366</v>
      </c>
      <c r="B4370">
        <v>459.27281835600002</v>
      </c>
      <c r="C4370">
        <v>574.55678587700004</v>
      </c>
      <c r="D4370">
        <v>699.996654885</v>
      </c>
      <c r="E4370">
        <v>814.24957388999997</v>
      </c>
    </row>
    <row r="4371" spans="1:5" x14ac:dyDescent="0.25">
      <c r="A4371">
        <v>4367</v>
      </c>
      <c r="B4371">
        <v>459.262520161</v>
      </c>
      <c r="C4371">
        <v>574.53935680400002</v>
      </c>
      <c r="D4371">
        <v>699.99605512200003</v>
      </c>
      <c r="E4371">
        <v>814.21187599400002</v>
      </c>
    </row>
    <row r="4372" spans="1:5" x14ac:dyDescent="0.25">
      <c r="A4372">
        <v>4368</v>
      </c>
      <c r="B4372">
        <v>459.23360617200001</v>
      </c>
      <c r="C4372">
        <v>574.52991824100002</v>
      </c>
      <c r="D4372">
        <v>699.97403727100004</v>
      </c>
      <c r="E4372">
        <v>814.20469868700002</v>
      </c>
    </row>
    <row r="4373" spans="1:5" x14ac:dyDescent="0.25">
      <c r="A4373">
        <v>4369</v>
      </c>
      <c r="B4373">
        <v>459.23080300700002</v>
      </c>
      <c r="C4373">
        <v>574.40871104500002</v>
      </c>
      <c r="D4373">
        <v>699.90352955200001</v>
      </c>
      <c r="E4373">
        <v>814.14447904899998</v>
      </c>
    </row>
    <row r="4374" spans="1:5" x14ac:dyDescent="0.25">
      <c r="A4374">
        <v>4370</v>
      </c>
      <c r="B4374">
        <v>459.21662094099997</v>
      </c>
      <c r="C4374">
        <v>574.38171783899998</v>
      </c>
      <c r="D4374">
        <v>699.82489550499997</v>
      </c>
      <c r="E4374">
        <v>814.10930269799996</v>
      </c>
    </row>
    <row r="4375" spans="1:5" x14ac:dyDescent="0.25">
      <c r="A4375">
        <v>4371</v>
      </c>
      <c r="B4375">
        <v>459.21083699000002</v>
      </c>
      <c r="C4375">
        <v>574.365711637</v>
      </c>
      <c r="D4375">
        <v>699.79480272499995</v>
      </c>
      <c r="E4375">
        <v>814.09465117800005</v>
      </c>
    </row>
    <row r="4376" spans="1:5" x14ac:dyDescent="0.25">
      <c r="A4376">
        <v>4372</v>
      </c>
      <c r="B4376">
        <v>459.20460032900002</v>
      </c>
      <c r="C4376">
        <v>574.34524437599998</v>
      </c>
      <c r="D4376">
        <v>699.76130914999999</v>
      </c>
      <c r="E4376">
        <v>814.08090198399998</v>
      </c>
    </row>
    <row r="4377" spans="1:5" x14ac:dyDescent="0.25">
      <c r="A4377">
        <v>4373</v>
      </c>
      <c r="B4377">
        <v>459.20205482300003</v>
      </c>
      <c r="C4377">
        <v>574.31933427599995</v>
      </c>
      <c r="D4377">
        <v>699.65537864400005</v>
      </c>
      <c r="E4377">
        <v>814.06807519200004</v>
      </c>
    </row>
    <row r="4378" spans="1:5" x14ac:dyDescent="0.25">
      <c r="A4378">
        <v>4374</v>
      </c>
      <c r="B4378">
        <v>459.19559552599998</v>
      </c>
      <c r="C4378">
        <v>574.30252353200001</v>
      </c>
      <c r="D4378">
        <v>699.64466539600005</v>
      </c>
      <c r="E4378">
        <v>814.04232278200004</v>
      </c>
    </row>
    <row r="4379" spans="1:5" x14ac:dyDescent="0.25">
      <c r="A4379">
        <v>4375</v>
      </c>
      <c r="B4379">
        <v>459.17665245400002</v>
      </c>
      <c r="C4379">
        <v>574.26739289299996</v>
      </c>
      <c r="D4379">
        <v>699.61111232099995</v>
      </c>
      <c r="E4379">
        <v>813.99766712600001</v>
      </c>
    </row>
    <row r="4380" spans="1:5" x14ac:dyDescent="0.25">
      <c r="A4380">
        <v>4376</v>
      </c>
      <c r="B4380">
        <v>459.12070852199997</v>
      </c>
      <c r="C4380">
        <v>574.25719090699999</v>
      </c>
      <c r="D4380">
        <v>699.560623287</v>
      </c>
      <c r="E4380">
        <v>813.96970419199999</v>
      </c>
    </row>
    <row r="4381" spans="1:5" x14ac:dyDescent="0.25">
      <c r="A4381">
        <v>4377</v>
      </c>
      <c r="B4381">
        <v>459.07625931500002</v>
      </c>
      <c r="C4381">
        <v>574.18759840300004</v>
      </c>
      <c r="D4381">
        <v>699.55601585800002</v>
      </c>
      <c r="E4381">
        <v>813.903571038</v>
      </c>
    </row>
    <row r="4382" spans="1:5" x14ac:dyDescent="0.25">
      <c r="A4382">
        <v>4378</v>
      </c>
      <c r="B4382">
        <v>459.04635929800003</v>
      </c>
      <c r="C4382">
        <v>574.17920901499997</v>
      </c>
      <c r="D4382">
        <v>699.48898583799996</v>
      </c>
      <c r="E4382">
        <v>813.89658297200003</v>
      </c>
    </row>
    <row r="4383" spans="1:5" x14ac:dyDescent="0.25">
      <c r="A4383">
        <v>4379</v>
      </c>
      <c r="B4383">
        <v>459.01891923900001</v>
      </c>
      <c r="C4383">
        <v>574.11531174699996</v>
      </c>
      <c r="D4383">
        <v>699.47690282899998</v>
      </c>
      <c r="E4383">
        <v>813.88326662899999</v>
      </c>
    </row>
    <row r="4384" spans="1:5" x14ac:dyDescent="0.25">
      <c r="A4384">
        <v>4380</v>
      </c>
      <c r="B4384">
        <v>458.97113395899999</v>
      </c>
      <c r="C4384">
        <v>574.09464815900003</v>
      </c>
      <c r="D4384">
        <v>699.45044899799996</v>
      </c>
      <c r="E4384">
        <v>813.86522703699995</v>
      </c>
    </row>
    <row r="4385" spans="1:5" x14ac:dyDescent="0.25">
      <c r="A4385">
        <v>4381</v>
      </c>
      <c r="B4385">
        <v>458.97086960199999</v>
      </c>
      <c r="C4385">
        <v>574.08378286200002</v>
      </c>
      <c r="D4385">
        <v>699.44046403699997</v>
      </c>
      <c r="E4385">
        <v>813.85084363500005</v>
      </c>
    </row>
    <row r="4386" spans="1:5" x14ac:dyDescent="0.25">
      <c r="A4386">
        <v>4382</v>
      </c>
      <c r="B4386">
        <v>458.96487156699999</v>
      </c>
      <c r="C4386">
        <v>574.08168328099998</v>
      </c>
      <c r="D4386">
        <v>699.390774964</v>
      </c>
      <c r="E4386">
        <v>813.845293384</v>
      </c>
    </row>
    <row r="4387" spans="1:5" x14ac:dyDescent="0.25">
      <c r="A4387">
        <v>4383</v>
      </c>
      <c r="B4387">
        <v>458.92854473400001</v>
      </c>
      <c r="C4387">
        <v>574.01856608000003</v>
      </c>
      <c r="D4387">
        <v>699.370007407</v>
      </c>
      <c r="E4387">
        <v>813.78187380199995</v>
      </c>
    </row>
    <row r="4388" spans="1:5" x14ac:dyDescent="0.25">
      <c r="A4388">
        <v>4384</v>
      </c>
      <c r="B4388">
        <v>458.92046162700001</v>
      </c>
      <c r="C4388">
        <v>574.00525995700002</v>
      </c>
      <c r="D4388">
        <v>699.36865695899996</v>
      </c>
      <c r="E4388">
        <v>813.67867675699995</v>
      </c>
    </row>
    <row r="4389" spans="1:5" x14ac:dyDescent="0.25">
      <c r="A4389">
        <v>4385</v>
      </c>
      <c r="B4389">
        <v>458.91823216400002</v>
      </c>
      <c r="C4389">
        <v>573.93775774300002</v>
      </c>
      <c r="D4389">
        <v>699.36201722800001</v>
      </c>
      <c r="E4389">
        <v>813.63875346500004</v>
      </c>
    </row>
    <row r="4390" spans="1:5" x14ac:dyDescent="0.25">
      <c r="A4390">
        <v>4386</v>
      </c>
      <c r="B4390">
        <v>458.89945195600001</v>
      </c>
      <c r="C4390">
        <v>573.91514984499997</v>
      </c>
      <c r="D4390">
        <v>699.27635388600004</v>
      </c>
      <c r="E4390">
        <v>813.62903611199999</v>
      </c>
    </row>
    <row r="4391" spans="1:5" x14ac:dyDescent="0.25">
      <c r="A4391">
        <v>4387</v>
      </c>
      <c r="B4391">
        <v>458.885497574</v>
      </c>
      <c r="C4391">
        <v>573.90105604999997</v>
      </c>
      <c r="D4391">
        <v>699.20702373899996</v>
      </c>
      <c r="E4391">
        <v>813.62464618000001</v>
      </c>
    </row>
    <row r="4392" spans="1:5" x14ac:dyDescent="0.25">
      <c r="A4392">
        <v>4388</v>
      </c>
      <c r="B4392">
        <v>458.85109150199997</v>
      </c>
      <c r="C4392">
        <v>573.90052797099997</v>
      </c>
      <c r="D4392">
        <v>699.09078805399997</v>
      </c>
      <c r="E4392">
        <v>813.62221844400005</v>
      </c>
    </row>
    <row r="4393" spans="1:5" x14ac:dyDescent="0.25">
      <c r="A4393">
        <v>4389</v>
      </c>
      <c r="B4393">
        <v>458.84887453099998</v>
      </c>
      <c r="C4393">
        <v>573.89163303600003</v>
      </c>
      <c r="D4393">
        <v>699.05678500399995</v>
      </c>
      <c r="E4393">
        <v>813.58525798799997</v>
      </c>
    </row>
    <row r="4394" spans="1:5" x14ac:dyDescent="0.25">
      <c r="A4394">
        <v>4390</v>
      </c>
      <c r="B4394">
        <v>458.81611724599998</v>
      </c>
      <c r="C4394">
        <v>573.82603283900005</v>
      </c>
      <c r="D4394">
        <v>699.04816501400001</v>
      </c>
      <c r="E4394">
        <v>813.57519100100001</v>
      </c>
    </row>
    <row r="4395" spans="1:5" x14ac:dyDescent="0.25">
      <c r="A4395">
        <v>4391</v>
      </c>
      <c r="B4395">
        <v>458.75764931200001</v>
      </c>
      <c r="C4395">
        <v>573.80823766499998</v>
      </c>
      <c r="D4395">
        <v>699.03255421999995</v>
      </c>
      <c r="E4395">
        <v>813.51210302000004</v>
      </c>
    </row>
    <row r="4396" spans="1:5" x14ac:dyDescent="0.25">
      <c r="A4396">
        <v>4392</v>
      </c>
      <c r="B4396">
        <v>458.73956706799999</v>
      </c>
      <c r="C4396">
        <v>573.73338422300003</v>
      </c>
      <c r="D4396">
        <v>698.97850007099998</v>
      </c>
      <c r="E4396">
        <v>813.48196439900005</v>
      </c>
    </row>
    <row r="4397" spans="1:5" x14ac:dyDescent="0.25">
      <c r="A4397">
        <v>4393</v>
      </c>
      <c r="B4397">
        <v>458.67968851900002</v>
      </c>
      <c r="C4397">
        <v>573.71805874200004</v>
      </c>
      <c r="D4397">
        <v>698.94967134199999</v>
      </c>
      <c r="E4397">
        <v>813.44821025199997</v>
      </c>
    </row>
    <row r="4398" spans="1:5" x14ac:dyDescent="0.25">
      <c r="A4398">
        <v>4394</v>
      </c>
      <c r="B4398">
        <v>458.66965876299997</v>
      </c>
      <c r="C4398">
        <v>573.69687791399997</v>
      </c>
      <c r="D4398">
        <v>698.84196218600005</v>
      </c>
      <c r="E4398">
        <v>813.37547094299998</v>
      </c>
    </row>
    <row r="4399" spans="1:5" x14ac:dyDescent="0.25">
      <c r="A4399">
        <v>4395</v>
      </c>
      <c r="B4399">
        <v>458.64282032099999</v>
      </c>
      <c r="C4399">
        <v>573.66625450200002</v>
      </c>
      <c r="D4399">
        <v>698.824944394</v>
      </c>
      <c r="E4399">
        <v>813.32094794299996</v>
      </c>
    </row>
    <row r="4400" spans="1:5" x14ac:dyDescent="0.25">
      <c r="A4400">
        <v>4396</v>
      </c>
      <c r="B4400">
        <v>458.599874677</v>
      </c>
      <c r="C4400">
        <v>573.66233365400001</v>
      </c>
      <c r="D4400">
        <v>698.75656280600003</v>
      </c>
      <c r="E4400">
        <v>813.29510074400002</v>
      </c>
    </row>
    <row r="4401" spans="1:5" x14ac:dyDescent="0.25">
      <c r="A4401">
        <v>4397</v>
      </c>
      <c r="B4401">
        <v>458.58020730999999</v>
      </c>
      <c r="C4401">
        <v>573.65506758000004</v>
      </c>
      <c r="D4401">
        <v>698.70037177699999</v>
      </c>
      <c r="E4401">
        <v>813.28707000700001</v>
      </c>
    </row>
    <row r="4402" spans="1:5" x14ac:dyDescent="0.25">
      <c r="A4402">
        <v>4398</v>
      </c>
      <c r="B4402">
        <v>458.57774971800001</v>
      </c>
      <c r="C4402">
        <v>573.57596658800003</v>
      </c>
      <c r="D4402">
        <v>698.69457160699994</v>
      </c>
      <c r="E4402">
        <v>813.22074571099995</v>
      </c>
    </row>
    <row r="4403" spans="1:5" x14ac:dyDescent="0.25">
      <c r="A4403">
        <v>4399</v>
      </c>
      <c r="B4403">
        <v>458.57091409600002</v>
      </c>
      <c r="C4403">
        <v>573.56271390999996</v>
      </c>
      <c r="D4403">
        <v>698.58841191600004</v>
      </c>
      <c r="E4403">
        <v>813.219863648</v>
      </c>
    </row>
    <row r="4404" spans="1:5" x14ac:dyDescent="0.25">
      <c r="A4404">
        <v>4400</v>
      </c>
      <c r="B4404">
        <v>458.55287375400002</v>
      </c>
      <c r="C4404">
        <v>573.55638328400005</v>
      </c>
      <c r="D4404">
        <v>698.56502736699997</v>
      </c>
      <c r="E4404">
        <v>813.21429580999995</v>
      </c>
    </row>
    <row r="4405" spans="1:5" x14ac:dyDescent="0.25">
      <c r="A4405">
        <v>4401</v>
      </c>
      <c r="B4405">
        <v>458.543532777</v>
      </c>
      <c r="C4405">
        <v>573.55448661900004</v>
      </c>
      <c r="D4405">
        <v>698.52374016600004</v>
      </c>
      <c r="E4405">
        <v>813.178075369</v>
      </c>
    </row>
    <row r="4406" spans="1:5" x14ac:dyDescent="0.25">
      <c r="A4406">
        <v>4402</v>
      </c>
      <c r="B4406">
        <v>458.53020037900001</v>
      </c>
      <c r="C4406">
        <v>573.54238676199998</v>
      </c>
      <c r="D4406">
        <v>698.42449195899997</v>
      </c>
      <c r="E4406">
        <v>813.01830547999998</v>
      </c>
    </row>
    <row r="4407" spans="1:5" x14ac:dyDescent="0.25">
      <c r="A4407">
        <v>4403</v>
      </c>
      <c r="B4407">
        <v>458.49985149299999</v>
      </c>
      <c r="C4407">
        <v>573.52238928700001</v>
      </c>
      <c r="D4407">
        <v>698.42304361499998</v>
      </c>
      <c r="E4407">
        <v>812.89161146900005</v>
      </c>
    </row>
    <row r="4408" spans="1:5" x14ac:dyDescent="0.25">
      <c r="A4408">
        <v>4404</v>
      </c>
      <c r="B4408">
        <v>458.46085012399999</v>
      </c>
      <c r="C4408">
        <v>573.49828361100003</v>
      </c>
      <c r="D4408">
        <v>698.42148373999999</v>
      </c>
      <c r="E4408">
        <v>812.88960364100001</v>
      </c>
    </row>
    <row r="4409" spans="1:5" x14ac:dyDescent="0.25">
      <c r="A4409">
        <v>4405</v>
      </c>
      <c r="B4409">
        <v>458.45151355799999</v>
      </c>
      <c r="C4409">
        <v>573.47986192300004</v>
      </c>
      <c r="D4409">
        <v>698.40726848999998</v>
      </c>
      <c r="E4409">
        <v>812.79139392699994</v>
      </c>
    </row>
    <row r="4410" spans="1:5" x14ac:dyDescent="0.25">
      <c r="A4410">
        <v>4406</v>
      </c>
      <c r="B4410">
        <v>458.44940215899999</v>
      </c>
      <c r="C4410">
        <v>573.47768368899995</v>
      </c>
      <c r="D4410">
        <v>698.33428966700001</v>
      </c>
      <c r="E4410">
        <v>812.75693276499999</v>
      </c>
    </row>
    <row r="4411" spans="1:5" x14ac:dyDescent="0.25">
      <c r="A4411">
        <v>4407</v>
      </c>
      <c r="B4411">
        <v>458.39788630700002</v>
      </c>
      <c r="C4411">
        <v>573.44766690899996</v>
      </c>
      <c r="D4411">
        <v>698.32539115099996</v>
      </c>
      <c r="E4411">
        <v>812.66567997599998</v>
      </c>
    </row>
    <row r="4412" spans="1:5" x14ac:dyDescent="0.25">
      <c r="A4412">
        <v>4408</v>
      </c>
      <c r="B4412">
        <v>458.38832253999999</v>
      </c>
      <c r="C4412">
        <v>573.38743633800004</v>
      </c>
      <c r="D4412">
        <v>698.31921457700003</v>
      </c>
      <c r="E4412">
        <v>812.65948394999998</v>
      </c>
    </row>
    <row r="4413" spans="1:5" x14ac:dyDescent="0.25">
      <c r="A4413">
        <v>4409</v>
      </c>
      <c r="B4413">
        <v>458.38021042000003</v>
      </c>
      <c r="C4413">
        <v>573.35929371199995</v>
      </c>
      <c r="D4413">
        <v>698.29955591700002</v>
      </c>
      <c r="E4413">
        <v>812.62254839000002</v>
      </c>
    </row>
    <row r="4414" spans="1:5" x14ac:dyDescent="0.25">
      <c r="A4414">
        <v>4410</v>
      </c>
      <c r="B4414">
        <v>458.36974596800002</v>
      </c>
      <c r="C4414">
        <v>573.31945420700004</v>
      </c>
      <c r="D4414">
        <v>698.18890614500003</v>
      </c>
      <c r="E4414">
        <v>812.54231305899998</v>
      </c>
    </row>
    <row r="4415" spans="1:5" x14ac:dyDescent="0.25">
      <c r="A4415">
        <v>4411</v>
      </c>
      <c r="B4415">
        <v>458.34771679300002</v>
      </c>
      <c r="C4415">
        <v>573.29836667300003</v>
      </c>
      <c r="D4415">
        <v>698.10068740500003</v>
      </c>
      <c r="E4415">
        <v>812.49129956599995</v>
      </c>
    </row>
    <row r="4416" spans="1:5" x14ac:dyDescent="0.25">
      <c r="A4416">
        <v>4412</v>
      </c>
      <c r="B4416">
        <v>458.33445712999998</v>
      </c>
      <c r="C4416">
        <v>573.28255772399996</v>
      </c>
      <c r="D4416">
        <v>698.03513963099999</v>
      </c>
      <c r="E4416">
        <v>812.371787756</v>
      </c>
    </row>
    <row r="4417" spans="1:5" x14ac:dyDescent="0.25">
      <c r="A4417">
        <v>4413</v>
      </c>
      <c r="B4417">
        <v>458.33443488199998</v>
      </c>
      <c r="C4417">
        <v>573.27447586999995</v>
      </c>
      <c r="D4417">
        <v>698.01853640900003</v>
      </c>
      <c r="E4417">
        <v>812.36531663300002</v>
      </c>
    </row>
    <row r="4418" spans="1:5" x14ac:dyDescent="0.25">
      <c r="A4418">
        <v>4414</v>
      </c>
      <c r="B4418">
        <v>458.32143320300003</v>
      </c>
      <c r="C4418">
        <v>573.26862294099999</v>
      </c>
      <c r="D4418">
        <v>697.96899585000006</v>
      </c>
      <c r="E4418">
        <v>812.34867802099996</v>
      </c>
    </row>
    <row r="4419" spans="1:5" x14ac:dyDescent="0.25">
      <c r="A4419">
        <v>4415</v>
      </c>
      <c r="B4419">
        <v>458.307950296</v>
      </c>
      <c r="C4419">
        <v>573.18928463199995</v>
      </c>
      <c r="D4419">
        <v>697.93335065799999</v>
      </c>
      <c r="E4419">
        <v>812.33579511699998</v>
      </c>
    </row>
    <row r="4420" spans="1:5" x14ac:dyDescent="0.25">
      <c r="A4420">
        <v>4416</v>
      </c>
      <c r="B4420">
        <v>458.306237194</v>
      </c>
      <c r="C4420">
        <v>573.13850455500005</v>
      </c>
      <c r="D4420">
        <v>697.93153783299999</v>
      </c>
      <c r="E4420">
        <v>812.325246268</v>
      </c>
    </row>
    <row r="4421" spans="1:5" x14ac:dyDescent="0.25">
      <c r="A4421">
        <v>4417</v>
      </c>
      <c r="B4421">
        <v>458.30298182799999</v>
      </c>
      <c r="C4421">
        <v>573.13382915499994</v>
      </c>
      <c r="D4421">
        <v>697.88980688699996</v>
      </c>
      <c r="E4421">
        <v>812.32414088500002</v>
      </c>
    </row>
    <row r="4422" spans="1:5" x14ac:dyDescent="0.25">
      <c r="A4422">
        <v>4418</v>
      </c>
      <c r="B4422">
        <v>458.29201270599998</v>
      </c>
      <c r="C4422">
        <v>573.12207216199999</v>
      </c>
      <c r="D4422">
        <v>697.87781146400005</v>
      </c>
      <c r="E4422">
        <v>812.29441268799997</v>
      </c>
    </row>
    <row r="4423" spans="1:5" x14ac:dyDescent="0.25">
      <c r="A4423">
        <v>4419</v>
      </c>
      <c r="B4423">
        <v>458.28573811899997</v>
      </c>
      <c r="C4423">
        <v>573.12030819100005</v>
      </c>
      <c r="D4423">
        <v>697.86748915299995</v>
      </c>
      <c r="E4423">
        <v>812.27532018600004</v>
      </c>
    </row>
    <row r="4424" spans="1:5" x14ac:dyDescent="0.25">
      <c r="A4424">
        <v>4420</v>
      </c>
      <c r="B4424">
        <v>458.25848242799998</v>
      </c>
      <c r="C4424">
        <v>573.09344549800005</v>
      </c>
      <c r="D4424">
        <v>697.86681627600001</v>
      </c>
      <c r="E4424">
        <v>812.20968752600004</v>
      </c>
    </row>
    <row r="4425" spans="1:5" x14ac:dyDescent="0.25">
      <c r="A4425">
        <v>4421</v>
      </c>
      <c r="B4425">
        <v>458.21488570100001</v>
      </c>
      <c r="C4425">
        <v>573.06888076999996</v>
      </c>
      <c r="D4425">
        <v>697.83861153999999</v>
      </c>
      <c r="E4425">
        <v>812.18343664099996</v>
      </c>
    </row>
    <row r="4426" spans="1:5" x14ac:dyDescent="0.25">
      <c r="A4426">
        <v>4422</v>
      </c>
      <c r="B4426">
        <v>458.20816430899998</v>
      </c>
      <c r="C4426">
        <v>573.06332644899999</v>
      </c>
      <c r="D4426">
        <v>697.83234006700002</v>
      </c>
      <c r="E4426">
        <v>812.18126116799999</v>
      </c>
    </row>
    <row r="4427" spans="1:5" x14ac:dyDescent="0.25">
      <c r="A4427">
        <v>4423</v>
      </c>
      <c r="B4427">
        <v>458.19469192499997</v>
      </c>
      <c r="C4427">
        <v>573.06021800300005</v>
      </c>
      <c r="D4427">
        <v>697.81016424400002</v>
      </c>
      <c r="E4427">
        <v>812.15159359500001</v>
      </c>
    </row>
    <row r="4428" spans="1:5" x14ac:dyDescent="0.25">
      <c r="A4428">
        <v>4424</v>
      </c>
      <c r="B4428">
        <v>458.182752204</v>
      </c>
      <c r="C4428">
        <v>573.05142365400002</v>
      </c>
      <c r="D4428">
        <v>697.768337847</v>
      </c>
      <c r="E4428">
        <v>812.143089078</v>
      </c>
    </row>
    <row r="4429" spans="1:5" x14ac:dyDescent="0.25">
      <c r="A4429">
        <v>4425</v>
      </c>
      <c r="B4429">
        <v>458.16934666200001</v>
      </c>
      <c r="C4429">
        <v>573.02078105400005</v>
      </c>
      <c r="D4429">
        <v>697.75343776600005</v>
      </c>
      <c r="E4429">
        <v>812.07851450400005</v>
      </c>
    </row>
    <row r="4430" spans="1:5" x14ac:dyDescent="0.25">
      <c r="A4430">
        <v>4426</v>
      </c>
      <c r="B4430">
        <v>458.147676322</v>
      </c>
      <c r="C4430">
        <v>573.00648279699999</v>
      </c>
      <c r="D4430">
        <v>697.751899686</v>
      </c>
      <c r="E4430">
        <v>812.03180452300001</v>
      </c>
    </row>
    <row r="4431" spans="1:5" x14ac:dyDescent="0.25">
      <c r="A4431">
        <v>4427</v>
      </c>
      <c r="B4431">
        <v>458.143368667</v>
      </c>
      <c r="C4431">
        <v>573.00286960300002</v>
      </c>
      <c r="D4431">
        <v>697.72186733800004</v>
      </c>
      <c r="E4431">
        <v>812.00841422500002</v>
      </c>
    </row>
    <row r="4432" spans="1:5" x14ac:dyDescent="0.25">
      <c r="A4432">
        <v>4428</v>
      </c>
      <c r="B4432">
        <v>458.12387091400001</v>
      </c>
      <c r="C4432">
        <v>573.00024789899999</v>
      </c>
      <c r="D4432">
        <v>697.68220590600004</v>
      </c>
      <c r="E4432">
        <v>811.975296426</v>
      </c>
    </row>
    <row r="4433" spans="1:5" x14ac:dyDescent="0.25">
      <c r="A4433">
        <v>4429</v>
      </c>
      <c r="B4433">
        <v>458.10003560799998</v>
      </c>
      <c r="C4433">
        <v>572.98965958700001</v>
      </c>
      <c r="D4433">
        <v>697.66052270099999</v>
      </c>
      <c r="E4433">
        <v>811.94090948400003</v>
      </c>
    </row>
    <row r="4434" spans="1:5" x14ac:dyDescent="0.25">
      <c r="A4434">
        <v>4430</v>
      </c>
      <c r="B4434">
        <v>458.08390847599998</v>
      </c>
      <c r="C4434">
        <v>572.96385976299996</v>
      </c>
      <c r="D4434">
        <v>697.645730996</v>
      </c>
      <c r="E4434">
        <v>811.81145622099996</v>
      </c>
    </row>
    <row r="4435" spans="1:5" x14ac:dyDescent="0.25">
      <c r="A4435">
        <v>4431</v>
      </c>
      <c r="B4435">
        <v>458.08243293800001</v>
      </c>
      <c r="C4435">
        <v>572.95528126199997</v>
      </c>
      <c r="D4435">
        <v>697.54500203199996</v>
      </c>
      <c r="E4435">
        <v>811.79904761099999</v>
      </c>
    </row>
    <row r="4436" spans="1:5" x14ac:dyDescent="0.25">
      <c r="A4436">
        <v>4432</v>
      </c>
      <c r="B4436">
        <v>458.05651402799998</v>
      </c>
      <c r="C4436">
        <v>572.92586502500001</v>
      </c>
      <c r="D4436">
        <v>697.51243927999997</v>
      </c>
      <c r="E4436">
        <v>811.72552722900002</v>
      </c>
    </row>
    <row r="4437" spans="1:5" x14ac:dyDescent="0.25">
      <c r="A4437">
        <v>4433</v>
      </c>
      <c r="B4437">
        <v>458.03917419999999</v>
      </c>
      <c r="C4437">
        <v>572.91069739299996</v>
      </c>
      <c r="D4437">
        <v>697.44998731099997</v>
      </c>
      <c r="E4437">
        <v>811.670475377</v>
      </c>
    </row>
    <row r="4438" spans="1:5" x14ac:dyDescent="0.25">
      <c r="A4438">
        <v>4434</v>
      </c>
      <c r="B4438">
        <v>458.02477678899999</v>
      </c>
      <c r="C4438">
        <v>572.90345717299999</v>
      </c>
      <c r="D4438">
        <v>697.43068542499998</v>
      </c>
      <c r="E4438">
        <v>811.61611572599998</v>
      </c>
    </row>
    <row r="4439" spans="1:5" x14ac:dyDescent="0.25">
      <c r="A4439">
        <v>4435</v>
      </c>
      <c r="B4439">
        <v>458.02118234300002</v>
      </c>
      <c r="C4439">
        <v>572.895373995</v>
      </c>
      <c r="D4439">
        <v>697.35899125799995</v>
      </c>
      <c r="E4439">
        <v>811.61371498599999</v>
      </c>
    </row>
    <row r="4440" spans="1:5" x14ac:dyDescent="0.25">
      <c r="A4440">
        <v>4436</v>
      </c>
      <c r="B4440">
        <v>458.01119147499998</v>
      </c>
      <c r="C4440">
        <v>572.89295549400003</v>
      </c>
      <c r="D4440">
        <v>697.35271609100005</v>
      </c>
      <c r="E4440">
        <v>811.59149752500002</v>
      </c>
    </row>
    <row r="4441" spans="1:5" x14ac:dyDescent="0.25">
      <c r="A4441">
        <v>4437</v>
      </c>
      <c r="B4441">
        <v>458.00632359000002</v>
      </c>
      <c r="C4441">
        <v>572.88967801199999</v>
      </c>
      <c r="D4441">
        <v>697.33988075299999</v>
      </c>
      <c r="E4441">
        <v>811.56927332500004</v>
      </c>
    </row>
    <row r="4442" spans="1:5" x14ac:dyDescent="0.25">
      <c r="A4442">
        <v>4438</v>
      </c>
      <c r="B4442">
        <v>457.99781481299999</v>
      </c>
      <c r="C4442">
        <v>572.88526014599995</v>
      </c>
      <c r="D4442">
        <v>697.30103036699995</v>
      </c>
      <c r="E4442">
        <v>811.54792269799998</v>
      </c>
    </row>
    <row r="4443" spans="1:5" x14ac:dyDescent="0.25">
      <c r="A4443">
        <v>4439</v>
      </c>
      <c r="B4443">
        <v>457.96412773600002</v>
      </c>
      <c r="C4443">
        <v>572.86433754200004</v>
      </c>
      <c r="D4443">
        <v>697.23805545699997</v>
      </c>
      <c r="E4443">
        <v>811.51054045900003</v>
      </c>
    </row>
    <row r="4444" spans="1:5" x14ac:dyDescent="0.25">
      <c r="A4444">
        <v>4440</v>
      </c>
      <c r="B4444">
        <v>457.95333891799999</v>
      </c>
      <c r="C4444">
        <v>572.84971343100005</v>
      </c>
      <c r="D4444">
        <v>697.20400542799996</v>
      </c>
      <c r="E4444">
        <v>811.43420361699998</v>
      </c>
    </row>
    <row r="4445" spans="1:5" x14ac:dyDescent="0.25">
      <c r="A4445">
        <v>4441</v>
      </c>
      <c r="B4445">
        <v>457.94422348900002</v>
      </c>
      <c r="C4445">
        <v>572.83978779899996</v>
      </c>
      <c r="D4445">
        <v>697.13990570700003</v>
      </c>
      <c r="E4445">
        <v>811.41039901399995</v>
      </c>
    </row>
    <row r="4446" spans="1:5" x14ac:dyDescent="0.25">
      <c r="A4446">
        <v>4442</v>
      </c>
      <c r="B4446">
        <v>457.92946190100002</v>
      </c>
      <c r="C4446">
        <v>572.82530946700001</v>
      </c>
      <c r="D4446">
        <v>697.10462426000004</v>
      </c>
      <c r="E4446">
        <v>811.40951105900001</v>
      </c>
    </row>
    <row r="4447" spans="1:5" x14ac:dyDescent="0.25">
      <c r="A4447">
        <v>4443</v>
      </c>
      <c r="B4447">
        <v>457.92325380400001</v>
      </c>
      <c r="C4447">
        <v>572.81436575299995</v>
      </c>
      <c r="D4447">
        <v>697.10350926599995</v>
      </c>
      <c r="E4447">
        <v>811.399880016</v>
      </c>
    </row>
    <row r="4448" spans="1:5" x14ac:dyDescent="0.25">
      <c r="A4448">
        <v>4444</v>
      </c>
      <c r="B4448">
        <v>457.89898707700002</v>
      </c>
      <c r="C4448">
        <v>572.80806911499997</v>
      </c>
      <c r="D4448">
        <v>697.05628100499996</v>
      </c>
      <c r="E4448">
        <v>811.39753745899998</v>
      </c>
    </row>
    <row r="4449" spans="1:5" x14ac:dyDescent="0.25">
      <c r="A4449">
        <v>4445</v>
      </c>
      <c r="B4449">
        <v>457.89720169899999</v>
      </c>
      <c r="C4449">
        <v>572.79403285399997</v>
      </c>
      <c r="D4449">
        <v>696.99140963499997</v>
      </c>
      <c r="E4449">
        <v>811.37372965500003</v>
      </c>
    </row>
    <row r="4450" spans="1:5" x14ac:dyDescent="0.25">
      <c r="A4450">
        <v>4446</v>
      </c>
      <c r="B4450">
        <v>457.8700978</v>
      </c>
      <c r="C4450">
        <v>572.777147496</v>
      </c>
      <c r="D4450">
        <v>696.97737581000001</v>
      </c>
      <c r="E4450">
        <v>811.36698106799997</v>
      </c>
    </row>
    <row r="4451" spans="1:5" x14ac:dyDescent="0.25">
      <c r="A4451">
        <v>4447</v>
      </c>
      <c r="B4451">
        <v>457.85096172999999</v>
      </c>
      <c r="C4451">
        <v>572.71054373000004</v>
      </c>
      <c r="D4451">
        <v>696.97660121599995</v>
      </c>
      <c r="E4451">
        <v>811.35754650000001</v>
      </c>
    </row>
    <row r="4452" spans="1:5" x14ac:dyDescent="0.25">
      <c r="A4452">
        <v>4448</v>
      </c>
      <c r="B4452">
        <v>457.84520826400001</v>
      </c>
      <c r="C4452">
        <v>572.69248724399995</v>
      </c>
      <c r="D4452">
        <v>696.97180671599995</v>
      </c>
      <c r="E4452">
        <v>811.33131074000005</v>
      </c>
    </row>
    <row r="4453" spans="1:5" x14ac:dyDescent="0.25">
      <c r="A4453">
        <v>4449</v>
      </c>
      <c r="B4453">
        <v>457.84170147999998</v>
      </c>
      <c r="C4453">
        <v>572.65617802600002</v>
      </c>
      <c r="D4453">
        <v>696.95103001300004</v>
      </c>
      <c r="E4453">
        <v>811.27742361399999</v>
      </c>
    </row>
    <row r="4454" spans="1:5" x14ac:dyDescent="0.25">
      <c r="A4454">
        <v>4450</v>
      </c>
      <c r="B4454">
        <v>457.83282683700003</v>
      </c>
      <c r="C4454">
        <v>572.64426831699996</v>
      </c>
      <c r="D4454">
        <v>696.91276149199996</v>
      </c>
      <c r="E4454">
        <v>811.174088041</v>
      </c>
    </row>
    <row r="4455" spans="1:5" x14ac:dyDescent="0.25">
      <c r="A4455">
        <v>4451</v>
      </c>
      <c r="B4455">
        <v>457.83151568300002</v>
      </c>
      <c r="C4455">
        <v>572.56746653300002</v>
      </c>
      <c r="D4455">
        <v>696.90747161199999</v>
      </c>
      <c r="E4455">
        <v>811.08231309500002</v>
      </c>
    </row>
    <row r="4456" spans="1:5" x14ac:dyDescent="0.25">
      <c r="A4456">
        <v>4452</v>
      </c>
      <c r="B4456">
        <v>457.82516044800002</v>
      </c>
      <c r="C4456">
        <v>572.53100193199998</v>
      </c>
      <c r="D4456">
        <v>696.86179681199997</v>
      </c>
      <c r="E4456">
        <v>810.99425564700005</v>
      </c>
    </row>
    <row r="4457" spans="1:5" x14ac:dyDescent="0.25">
      <c r="A4457">
        <v>4453</v>
      </c>
      <c r="B4457">
        <v>457.82453577500002</v>
      </c>
      <c r="C4457">
        <v>572.51556305400004</v>
      </c>
      <c r="D4457">
        <v>696.859755984</v>
      </c>
      <c r="E4457">
        <v>810.96380388700004</v>
      </c>
    </row>
    <row r="4458" spans="1:5" x14ac:dyDescent="0.25">
      <c r="A4458">
        <v>4454</v>
      </c>
      <c r="B4458">
        <v>457.81325992000001</v>
      </c>
      <c r="C4458">
        <v>572.51341803499997</v>
      </c>
      <c r="D4458">
        <v>696.85508722999998</v>
      </c>
      <c r="E4458">
        <v>810.94707079299997</v>
      </c>
    </row>
    <row r="4459" spans="1:5" x14ac:dyDescent="0.25">
      <c r="A4459">
        <v>4455</v>
      </c>
      <c r="B4459">
        <v>457.81302626199999</v>
      </c>
      <c r="C4459">
        <v>572.45560323899997</v>
      </c>
      <c r="D4459">
        <v>696.80011392200004</v>
      </c>
      <c r="E4459">
        <v>810.85878658299998</v>
      </c>
    </row>
    <row r="4460" spans="1:5" x14ac:dyDescent="0.25">
      <c r="A4460">
        <v>4456</v>
      </c>
      <c r="B4460">
        <v>457.71623274900003</v>
      </c>
      <c r="C4460">
        <v>572.45275891300003</v>
      </c>
      <c r="D4460">
        <v>696.772510055</v>
      </c>
      <c r="E4460">
        <v>810.85853597100004</v>
      </c>
    </row>
    <row r="4461" spans="1:5" x14ac:dyDescent="0.25">
      <c r="A4461">
        <v>4457</v>
      </c>
      <c r="B4461">
        <v>457.70943831300002</v>
      </c>
      <c r="C4461">
        <v>572.42546197599995</v>
      </c>
      <c r="D4461">
        <v>696.733494415</v>
      </c>
      <c r="E4461">
        <v>810.75310444800004</v>
      </c>
    </row>
    <row r="4462" spans="1:5" x14ac:dyDescent="0.25">
      <c r="A4462">
        <v>4458</v>
      </c>
      <c r="B4462">
        <v>457.698126118</v>
      </c>
      <c r="C4462">
        <v>572.42243787899997</v>
      </c>
      <c r="D4462">
        <v>696.72950171599996</v>
      </c>
      <c r="E4462">
        <v>810.72440318999998</v>
      </c>
    </row>
    <row r="4463" spans="1:5" x14ac:dyDescent="0.25">
      <c r="A4463">
        <v>4459</v>
      </c>
      <c r="B4463">
        <v>457.63627798200002</v>
      </c>
      <c r="C4463">
        <v>572.39215059000003</v>
      </c>
      <c r="D4463">
        <v>696.72354811900004</v>
      </c>
      <c r="E4463">
        <v>810.51316816999997</v>
      </c>
    </row>
    <row r="4464" spans="1:5" x14ac:dyDescent="0.25">
      <c r="A4464">
        <v>4460</v>
      </c>
      <c r="B4464">
        <v>457.63025281699998</v>
      </c>
      <c r="C4464">
        <v>572.36184952200006</v>
      </c>
      <c r="D4464">
        <v>696.70876568599999</v>
      </c>
      <c r="E4464">
        <v>810.485982046</v>
      </c>
    </row>
    <row r="4465" spans="1:5" x14ac:dyDescent="0.25">
      <c r="A4465">
        <v>4461</v>
      </c>
      <c r="B4465">
        <v>457.58115119600001</v>
      </c>
      <c r="C4465">
        <v>572.33522592400004</v>
      </c>
      <c r="D4465">
        <v>696.60051504099999</v>
      </c>
      <c r="E4465">
        <v>810.44470425400004</v>
      </c>
    </row>
    <row r="4466" spans="1:5" x14ac:dyDescent="0.25">
      <c r="A4466">
        <v>4462</v>
      </c>
      <c r="B4466">
        <v>457.56157458199999</v>
      </c>
      <c r="C4466">
        <v>572.33455373300001</v>
      </c>
      <c r="D4466">
        <v>696.56705251300002</v>
      </c>
      <c r="E4466">
        <v>810.43784959599998</v>
      </c>
    </row>
    <row r="4467" spans="1:5" x14ac:dyDescent="0.25">
      <c r="A4467">
        <v>4463</v>
      </c>
      <c r="B4467">
        <v>457.54874023000002</v>
      </c>
      <c r="C4467">
        <v>572.32888243599996</v>
      </c>
      <c r="D4467">
        <v>696.42842007900003</v>
      </c>
      <c r="E4467">
        <v>810.41409796200003</v>
      </c>
    </row>
    <row r="4468" spans="1:5" x14ac:dyDescent="0.25">
      <c r="A4468">
        <v>4464</v>
      </c>
      <c r="B4468">
        <v>457.51726127799998</v>
      </c>
      <c r="C4468">
        <v>572.30508633099998</v>
      </c>
      <c r="D4468">
        <v>696.38188386299998</v>
      </c>
      <c r="E4468">
        <v>810.40873293000004</v>
      </c>
    </row>
    <row r="4469" spans="1:5" x14ac:dyDescent="0.25">
      <c r="A4469">
        <v>4465</v>
      </c>
      <c r="B4469">
        <v>457.51363371399998</v>
      </c>
      <c r="C4469">
        <v>572.30365324800005</v>
      </c>
      <c r="D4469">
        <v>696.34732840499998</v>
      </c>
      <c r="E4469">
        <v>810.29943359200001</v>
      </c>
    </row>
    <row r="4470" spans="1:5" x14ac:dyDescent="0.25">
      <c r="A4470">
        <v>4466</v>
      </c>
      <c r="B4470">
        <v>457.48766972599998</v>
      </c>
      <c r="C4470">
        <v>572.28994132599996</v>
      </c>
      <c r="D4470">
        <v>696.32355397699996</v>
      </c>
      <c r="E4470">
        <v>810.21462195799995</v>
      </c>
    </row>
    <row r="4471" spans="1:5" x14ac:dyDescent="0.25">
      <c r="A4471">
        <v>4467</v>
      </c>
      <c r="B4471">
        <v>457.48732401000001</v>
      </c>
      <c r="C4471">
        <v>572.28101749699999</v>
      </c>
      <c r="D4471">
        <v>696.31866477400001</v>
      </c>
      <c r="E4471">
        <v>810.20357317699995</v>
      </c>
    </row>
    <row r="4472" spans="1:5" x14ac:dyDescent="0.25">
      <c r="A4472">
        <v>4468</v>
      </c>
      <c r="B4472">
        <v>457.44619191300001</v>
      </c>
      <c r="C4472">
        <v>572.28080588399996</v>
      </c>
      <c r="D4472">
        <v>696.27756777499997</v>
      </c>
      <c r="E4472">
        <v>810.19522391099997</v>
      </c>
    </row>
    <row r="4473" spans="1:5" x14ac:dyDescent="0.25">
      <c r="A4473">
        <v>4469</v>
      </c>
      <c r="B4473">
        <v>457.43819599</v>
      </c>
      <c r="C4473">
        <v>572.27827795999997</v>
      </c>
      <c r="D4473">
        <v>696.27363866500002</v>
      </c>
      <c r="E4473">
        <v>810.15999672099997</v>
      </c>
    </row>
    <row r="4474" spans="1:5" x14ac:dyDescent="0.25">
      <c r="A4474">
        <v>4470</v>
      </c>
      <c r="B4474">
        <v>457.42562675599999</v>
      </c>
      <c r="C4474">
        <v>572.26511137600005</v>
      </c>
      <c r="D4474">
        <v>696.09954694800001</v>
      </c>
      <c r="E4474">
        <v>810.09158469800002</v>
      </c>
    </row>
    <row r="4475" spans="1:5" x14ac:dyDescent="0.25">
      <c r="A4475">
        <v>4471</v>
      </c>
      <c r="B4475">
        <v>457.42419097099997</v>
      </c>
      <c r="C4475">
        <v>572.23838323099994</v>
      </c>
      <c r="D4475">
        <v>696.00689816299996</v>
      </c>
      <c r="E4475">
        <v>810.01418528500005</v>
      </c>
    </row>
    <row r="4476" spans="1:5" x14ac:dyDescent="0.25">
      <c r="A4476">
        <v>4472</v>
      </c>
      <c r="B4476">
        <v>457.40498137100002</v>
      </c>
      <c r="C4476">
        <v>572.22539832699999</v>
      </c>
      <c r="D4476">
        <v>695.93317930800004</v>
      </c>
      <c r="E4476">
        <v>809.98671063799998</v>
      </c>
    </row>
    <row r="4477" spans="1:5" x14ac:dyDescent="0.25">
      <c r="A4477">
        <v>4473</v>
      </c>
      <c r="B4477">
        <v>457.39737637899998</v>
      </c>
      <c r="C4477">
        <v>572.16773418100001</v>
      </c>
      <c r="D4477">
        <v>695.92079413500005</v>
      </c>
      <c r="E4477">
        <v>809.97244803900003</v>
      </c>
    </row>
    <row r="4478" spans="1:5" x14ac:dyDescent="0.25">
      <c r="A4478">
        <v>4474</v>
      </c>
      <c r="B4478">
        <v>457.39364068499998</v>
      </c>
      <c r="C4478">
        <v>572.12308832999997</v>
      </c>
      <c r="D4478">
        <v>695.88412759899995</v>
      </c>
      <c r="E4478">
        <v>809.96369968600004</v>
      </c>
    </row>
    <row r="4479" spans="1:5" x14ac:dyDescent="0.25">
      <c r="A4479">
        <v>4475</v>
      </c>
      <c r="B4479">
        <v>457.36087846200002</v>
      </c>
      <c r="C4479">
        <v>572.11991502000001</v>
      </c>
      <c r="D4479">
        <v>695.86805703599998</v>
      </c>
      <c r="E4479">
        <v>809.95378759799996</v>
      </c>
    </row>
    <row r="4480" spans="1:5" x14ac:dyDescent="0.25">
      <c r="A4480">
        <v>4476</v>
      </c>
      <c r="B4480">
        <v>457.356656982</v>
      </c>
      <c r="C4480">
        <v>572.10247703899995</v>
      </c>
      <c r="D4480">
        <v>695.84672840600001</v>
      </c>
      <c r="E4480">
        <v>809.93098903500004</v>
      </c>
    </row>
    <row r="4481" spans="1:5" x14ac:dyDescent="0.25">
      <c r="A4481">
        <v>4477</v>
      </c>
      <c r="B4481">
        <v>457.34626030599998</v>
      </c>
      <c r="C4481">
        <v>572.09156944899996</v>
      </c>
      <c r="D4481">
        <v>695.80412229900003</v>
      </c>
      <c r="E4481">
        <v>809.79774728400002</v>
      </c>
    </row>
    <row r="4482" spans="1:5" x14ac:dyDescent="0.25">
      <c r="A4482">
        <v>4478</v>
      </c>
      <c r="B4482">
        <v>457.334473667</v>
      </c>
      <c r="C4482">
        <v>572.04749959000003</v>
      </c>
      <c r="D4482">
        <v>695.68939914400005</v>
      </c>
      <c r="E4482">
        <v>809.79230517400003</v>
      </c>
    </row>
    <row r="4483" spans="1:5" x14ac:dyDescent="0.25">
      <c r="A4483">
        <v>4479</v>
      </c>
      <c r="B4483">
        <v>457.32226307100001</v>
      </c>
      <c r="C4483">
        <v>572.04528489300003</v>
      </c>
      <c r="D4483">
        <v>695.60292304400002</v>
      </c>
      <c r="E4483">
        <v>809.74488196899995</v>
      </c>
    </row>
    <row r="4484" spans="1:5" x14ac:dyDescent="0.25">
      <c r="A4484">
        <v>4480</v>
      </c>
      <c r="B4484">
        <v>457.31253925999999</v>
      </c>
      <c r="C4484">
        <v>572.041143433</v>
      </c>
      <c r="D4484">
        <v>695.52545755899996</v>
      </c>
      <c r="E4484">
        <v>809.73371053899996</v>
      </c>
    </row>
    <row r="4485" spans="1:5" x14ac:dyDescent="0.25">
      <c r="A4485">
        <v>4481</v>
      </c>
      <c r="B4485">
        <v>457.30823988499998</v>
      </c>
      <c r="C4485">
        <v>572.03417033200003</v>
      </c>
      <c r="D4485">
        <v>695.50200543699998</v>
      </c>
      <c r="E4485">
        <v>809.73136962900003</v>
      </c>
    </row>
    <row r="4486" spans="1:5" x14ac:dyDescent="0.25">
      <c r="A4486">
        <v>4482</v>
      </c>
      <c r="B4486">
        <v>457.246952755</v>
      </c>
      <c r="C4486">
        <v>572.01846548799995</v>
      </c>
      <c r="D4486">
        <v>695.48135470299997</v>
      </c>
      <c r="E4486">
        <v>809.68911413399996</v>
      </c>
    </row>
    <row r="4487" spans="1:5" x14ac:dyDescent="0.25">
      <c r="A4487">
        <v>4483</v>
      </c>
      <c r="B4487">
        <v>457.22714253499998</v>
      </c>
      <c r="C4487">
        <v>572.009105105</v>
      </c>
      <c r="D4487">
        <v>695.45280223600003</v>
      </c>
      <c r="E4487">
        <v>809.66237813500004</v>
      </c>
    </row>
    <row r="4488" spans="1:5" x14ac:dyDescent="0.25">
      <c r="A4488">
        <v>4484</v>
      </c>
      <c r="B4488">
        <v>457.21811996299999</v>
      </c>
      <c r="C4488">
        <v>572.00142773599998</v>
      </c>
      <c r="D4488">
        <v>695.41780470399999</v>
      </c>
      <c r="E4488">
        <v>809.59906741600003</v>
      </c>
    </row>
    <row r="4489" spans="1:5" x14ac:dyDescent="0.25">
      <c r="A4489">
        <v>4485</v>
      </c>
      <c r="B4489">
        <v>457.217745874</v>
      </c>
      <c r="C4489">
        <v>571.99320730500006</v>
      </c>
      <c r="D4489">
        <v>695.41609507299995</v>
      </c>
      <c r="E4489">
        <v>809.59434027400005</v>
      </c>
    </row>
    <row r="4490" spans="1:5" x14ac:dyDescent="0.25">
      <c r="A4490">
        <v>4486</v>
      </c>
      <c r="B4490">
        <v>457.21376853100003</v>
      </c>
      <c r="C4490">
        <v>571.97868214499999</v>
      </c>
      <c r="D4490">
        <v>695.34291912699996</v>
      </c>
      <c r="E4490">
        <v>809.59077374100002</v>
      </c>
    </row>
    <row r="4491" spans="1:5" x14ac:dyDescent="0.25">
      <c r="A4491">
        <v>4487</v>
      </c>
      <c r="B4491">
        <v>457.21163728400001</v>
      </c>
      <c r="C4491">
        <v>571.95315869599995</v>
      </c>
      <c r="D4491">
        <v>695.27845599199998</v>
      </c>
      <c r="E4491">
        <v>809.33930979100001</v>
      </c>
    </row>
    <row r="4492" spans="1:5" x14ac:dyDescent="0.25">
      <c r="A4492">
        <v>4488</v>
      </c>
      <c r="B4492">
        <v>457.20934323900002</v>
      </c>
      <c r="C4492">
        <v>571.95314741000004</v>
      </c>
      <c r="D4492">
        <v>695.240176647</v>
      </c>
      <c r="E4492">
        <v>809.30698319500004</v>
      </c>
    </row>
    <row r="4493" spans="1:5" x14ac:dyDescent="0.25">
      <c r="A4493">
        <v>4489</v>
      </c>
      <c r="B4493">
        <v>457.11530989900001</v>
      </c>
      <c r="C4493">
        <v>571.93436709800005</v>
      </c>
      <c r="D4493">
        <v>695.23814985700005</v>
      </c>
      <c r="E4493">
        <v>809.30161769200004</v>
      </c>
    </row>
    <row r="4494" spans="1:5" x14ac:dyDescent="0.25">
      <c r="A4494">
        <v>4490</v>
      </c>
      <c r="B4494">
        <v>457.11330952999998</v>
      </c>
      <c r="C4494">
        <v>571.93003253400002</v>
      </c>
      <c r="D4494">
        <v>695.23407805500005</v>
      </c>
      <c r="E4494">
        <v>809.29247618900001</v>
      </c>
    </row>
    <row r="4495" spans="1:5" x14ac:dyDescent="0.25">
      <c r="A4495">
        <v>4491</v>
      </c>
      <c r="B4495">
        <v>457.11276221399999</v>
      </c>
      <c r="C4495">
        <v>571.91922968400002</v>
      </c>
      <c r="D4495">
        <v>695.05232363799996</v>
      </c>
      <c r="E4495">
        <v>809.27531485999998</v>
      </c>
    </row>
    <row r="4496" spans="1:5" x14ac:dyDescent="0.25">
      <c r="A4496">
        <v>4492</v>
      </c>
      <c r="B4496">
        <v>457.11141616700002</v>
      </c>
      <c r="C4496">
        <v>571.85388574000001</v>
      </c>
      <c r="D4496">
        <v>694.99668319099999</v>
      </c>
      <c r="E4496">
        <v>809.19949747600003</v>
      </c>
    </row>
    <row r="4497" spans="1:5" x14ac:dyDescent="0.25">
      <c r="A4497">
        <v>4493</v>
      </c>
      <c r="B4497">
        <v>457.07600536699999</v>
      </c>
      <c r="C4497">
        <v>571.84773796900004</v>
      </c>
      <c r="D4497">
        <v>694.99647148500003</v>
      </c>
      <c r="E4497">
        <v>809.15434337199997</v>
      </c>
    </row>
    <row r="4498" spans="1:5" x14ac:dyDescent="0.25">
      <c r="A4498">
        <v>4494</v>
      </c>
      <c r="B4498">
        <v>457.05695063600001</v>
      </c>
      <c r="C4498">
        <v>571.84059416699995</v>
      </c>
      <c r="D4498">
        <v>694.92282646399997</v>
      </c>
      <c r="E4498">
        <v>809.14301570199996</v>
      </c>
    </row>
    <row r="4499" spans="1:5" x14ac:dyDescent="0.25">
      <c r="A4499">
        <v>4495</v>
      </c>
      <c r="B4499">
        <v>457.04900542799999</v>
      </c>
      <c r="C4499">
        <v>571.80148992299996</v>
      </c>
      <c r="D4499">
        <v>694.918912761</v>
      </c>
      <c r="E4499">
        <v>809.01117501099998</v>
      </c>
    </row>
    <row r="4500" spans="1:5" x14ac:dyDescent="0.25">
      <c r="A4500">
        <v>4496</v>
      </c>
      <c r="B4500">
        <v>457.03305933799999</v>
      </c>
      <c r="C4500">
        <v>571.78077823499996</v>
      </c>
      <c r="D4500">
        <v>694.90217264299997</v>
      </c>
      <c r="E4500">
        <v>808.90200466500005</v>
      </c>
    </row>
    <row r="4501" spans="1:5" x14ac:dyDescent="0.25">
      <c r="A4501">
        <v>4497</v>
      </c>
      <c r="B4501">
        <v>457.02218779200001</v>
      </c>
      <c r="C4501">
        <v>571.77179033599998</v>
      </c>
      <c r="D4501">
        <v>694.83429659800004</v>
      </c>
      <c r="E4501">
        <v>808.82252510599994</v>
      </c>
    </row>
    <row r="4502" spans="1:5" x14ac:dyDescent="0.25">
      <c r="A4502">
        <v>4498</v>
      </c>
      <c r="B4502">
        <v>457.00984493999999</v>
      </c>
      <c r="C4502">
        <v>571.72155120599996</v>
      </c>
      <c r="D4502">
        <v>694.73608879400001</v>
      </c>
      <c r="E4502">
        <v>808.72100832299998</v>
      </c>
    </row>
    <row r="4503" spans="1:5" x14ac:dyDescent="0.25">
      <c r="A4503">
        <v>4499</v>
      </c>
      <c r="B4503">
        <v>456.98077344799998</v>
      </c>
      <c r="C4503">
        <v>571.71297467099998</v>
      </c>
      <c r="D4503">
        <v>694.718929602</v>
      </c>
      <c r="E4503">
        <v>808.628566944</v>
      </c>
    </row>
    <row r="4504" spans="1:5" x14ac:dyDescent="0.25">
      <c r="A4504">
        <v>4500</v>
      </c>
      <c r="B4504">
        <v>456.96355099599998</v>
      </c>
      <c r="C4504">
        <v>571.70074442500004</v>
      </c>
      <c r="D4504">
        <v>694.70628978499997</v>
      </c>
      <c r="E4504">
        <v>808.60237950800001</v>
      </c>
    </row>
    <row r="4505" spans="1:5" x14ac:dyDescent="0.25">
      <c r="A4505">
        <v>4501</v>
      </c>
      <c r="B4505">
        <v>456.95095383</v>
      </c>
      <c r="C4505">
        <v>571.68313388599995</v>
      </c>
      <c r="D4505">
        <v>694.67092698099998</v>
      </c>
      <c r="E4505">
        <v>808.47073610799998</v>
      </c>
    </row>
    <row r="4506" spans="1:5" x14ac:dyDescent="0.25">
      <c r="A4506">
        <v>4502</v>
      </c>
      <c r="B4506">
        <v>456.89748054699999</v>
      </c>
      <c r="C4506">
        <v>571.64733374399998</v>
      </c>
      <c r="D4506">
        <v>694.65758529100003</v>
      </c>
      <c r="E4506">
        <v>808.46316676499998</v>
      </c>
    </row>
    <row r="4507" spans="1:5" x14ac:dyDescent="0.25">
      <c r="A4507">
        <v>4503</v>
      </c>
      <c r="B4507">
        <v>456.86916039800002</v>
      </c>
      <c r="C4507">
        <v>571.60664563</v>
      </c>
      <c r="D4507">
        <v>694.653232495</v>
      </c>
      <c r="E4507">
        <v>808.44447789900005</v>
      </c>
    </row>
    <row r="4508" spans="1:5" x14ac:dyDescent="0.25">
      <c r="A4508">
        <v>4504</v>
      </c>
      <c r="B4508">
        <v>456.85203909799998</v>
      </c>
      <c r="C4508">
        <v>571.60622146100002</v>
      </c>
      <c r="D4508">
        <v>694.638307951</v>
      </c>
      <c r="E4508">
        <v>808.42902858100001</v>
      </c>
    </row>
    <row r="4509" spans="1:5" x14ac:dyDescent="0.25">
      <c r="A4509">
        <v>4505</v>
      </c>
      <c r="B4509">
        <v>456.820337774</v>
      </c>
      <c r="C4509">
        <v>571.59876417199996</v>
      </c>
      <c r="D4509">
        <v>694.60111973899996</v>
      </c>
      <c r="E4509">
        <v>808.34452678299999</v>
      </c>
    </row>
    <row r="4510" spans="1:5" x14ac:dyDescent="0.25">
      <c r="A4510">
        <v>4506</v>
      </c>
      <c r="B4510">
        <v>456.81673107199998</v>
      </c>
      <c r="C4510">
        <v>571.59179484100002</v>
      </c>
      <c r="D4510">
        <v>694.58085019800001</v>
      </c>
      <c r="E4510">
        <v>808.33284805999995</v>
      </c>
    </row>
    <row r="4511" spans="1:5" x14ac:dyDescent="0.25">
      <c r="A4511">
        <v>4507</v>
      </c>
      <c r="B4511">
        <v>456.81472060700003</v>
      </c>
      <c r="C4511">
        <v>571.58901488799995</v>
      </c>
      <c r="D4511">
        <v>694.54190146300004</v>
      </c>
      <c r="E4511">
        <v>808.33201752399998</v>
      </c>
    </row>
    <row r="4512" spans="1:5" x14ac:dyDescent="0.25">
      <c r="A4512">
        <v>4508</v>
      </c>
      <c r="B4512">
        <v>456.801233862</v>
      </c>
      <c r="C4512">
        <v>571.557208683</v>
      </c>
      <c r="D4512">
        <v>694.51470126100003</v>
      </c>
      <c r="E4512">
        <v>808.32838609600003</v>
      </c>
    </row>
    <row r="4513" spans="1:5" x14ac:dyDescent="0.25">
      <c r="A4513">
        <v>4509</v>
      </c>
      <c r="B4513">
        <v>456.795575262</v>
      </c>
      <c r="C4513">
        <v>571.53985570999998</v>
      </c>
      <c r="D4513">
        <v>694.42522929100005</v>
      </c>
      <c r="E4513">
        <v>808.32810463600003</v>
      </c>
    </row>
    <row r="4514" spans="1:5" x14ac:dyDescent="0.25">
      <c r="A4514">
        <v>4510</v>
      </c>
      <c r="B4514">
        <v>456.78732203099997</v>
      </c>
      <c r="C4514">
        <v>571.53719589599996</v>
      </c>
      <c r="D4514">
        <v>694.42281412600005</v>
      </c>
      <c r="E4514">
        <v>808.30409763199998</v>
      </c>
    </row>
    <row r="4515" spans="1:5" x14ac:dyDescent="0.25">
      <c r="A4515">
        <v>4511</v>
      </c>
      <c r="B4515">
        <v>456.777153156</v>
      </c>
      <c r="C4515">
        <v>571.53534646900005</v>
      </c>
      <c r="D4515">
        <v>694.41127859100004</v>
      </c>
      <c r="E4515">
        <v>808.23851039099998</v>
      </c>
    </row>
    <row r="4516" spans="1:5" x14ac:dyDescent="0.25">
      <c r="A4516">
        <v>4512</v>
      </c>
      <c r="B4516">
        <v>456.73531897200002</v>
      </c>
      <c r="C4516">
        <v>571.53371618100005</v>
      </c>
      <c r="D4516">
        <v>694.40163611800006</v>
      </c>
      <c r="E4516">
        <v>808.21190196700002</v>
      </c>
    </row>
    <row r="4517" spans="1:5" x14ac:dyDescent="0.25">
      <c r="A4517">
        <v>4513</v>
      </c>
      <c r="B4517">
        <v>456.72535206100002</v>
      </c>
      <c r="C4517">
        <v>571.49096581499998</v>
      </c>
      <c r="D4517">
        <v>694.39744356999995</v>
      </c>
      <c r="E4517">
        <v>808.19458936399997</v>
      </c>
    </row>
    <row r="4518" spans="1:5" x14ac:dyDescent="0.25">
      <c r="A4518">
        <v>4514</v>
      </c>
      <c r="B4518">
        <v>456.71894332800002</v>
      </c>
      <c r="C4518">
        <v>571.49009174499997</v>
      </c>
      <c r="D4518">
        <v>694.39575166600002</v>
      </c>
      <c r="E4518">
        <v>808.14759257699995</v>
      </c>
    </row>
    <row r="4519" spans="1:5" x14ac:dyDescent="0.25">
      <c r="A4519">
        <v>4515</v>
      </c>
      <c r="B4519">
        <v>456.681657669</v>
      </c>
      <c r="C4519">
        <v>571.46845875300005</v>
      </c>
      <c r="D4519">
        <v>694.38065861099994</v>
      </c>
      <c r="E4519">
        <v>808.10464778599999</v>
      </c>
    </row>
    <row r="4520" spans="1:5" x14ac:dyDescent="0.25">
      <c r="A4520">
        <v>4516</v>
      </c>
      <c r="B4520">
        <v>456.65749325799999</v>
      </c>
      <c r="C4520">
        <v>571.46433119899996</v>
      </c>
      <c r="D4520">
        <v>694.37759768299998</v>
      </c>
      <c r="E4520">
        <v>808.08942184099999</v>
      </c>
    </row>
    <row r="4521" spans="1:5" x14ac:dyDescent="0.25">
      <c r="A4521">
        <v>4517</v>
      </c>
      <c r="B4521">
        <v>456.65366488500001</v>
      </c>
      <c r="C4521">
        <v>571.46304653499999</v>
      </c>
      <c r="D4521">
        <v>694.37148958299997</v>
      </c>
      <c r="E4521">
        <v>808.03095478700004</v>
      </c>
    </row>
    <row r="4522" spans="1:5" x14ac:dyDescent="0.25">
      <c r="A4522">
        <v>4518</v>
      </c>
      <c r="B4522">
        <v>456.64722122900002</v>
      </c>
      <c r="C4522">
        <v>571.37989862699999</v>
      </c>
      <c r="D4522">
        <v>694.31049798799995</v>
      </c>
      <c r="E4522">
        <v>808.00437948299998</v>
      </c>
    </row>
    <row r="4523" spans="1:5" x14ac:dyDescent="0.25">
      <c r="A4523">
        <v>4519</v>
      </c>
      <c r="B4523">
        <v>456.64539500299998</v>
      </c>
      <c r="C4523">
        <v>571.37671201499995</v>
      </c>
      <c r="D4523">
        <v>694.30917130900002</v>
      </c>
      <c r="E4523">
        <v>807.92472284799999</v>
      </c>
    </row>
    <row r="4524" spans="1:5" x14ac:dyDescent="0.25">
      <c r="A4524">
        <v>4520</v>
      </c>
      <c r="B4524">
        <v>456.59766064600001</v>
      </c>
      <c r="C4524">
        <v>571.34616169200001</v>
      </c>
      <c r="D4524">
        <v>694.30362318799996</v>
      </c>
      <c r="E4524">
        <v>807.88187995500004</v>
      </c>
    </row>
    <row r="4525" spans="1:5" x14ac:dyDescent="0.25">
      <c r="A4525">
        <v>4521</v>
      </c>
      <c r="B4525">
        <v>456.59610612</v>
      </c>
      <c r="C4525">
        <v>571.34459410399995</v>
      </c>
      <c r="D4525">
        <v>694.21249127299996</v>
      </c>
      <c r="E4525">
        <v>807.77107782200005</v>
      </c>
    </row>
    <row r="4526" spans="1:5" x14ac:dyDescent="0.25">
      <c r="A4526">
        <v>4522</v>
      </c>
      <c r="B4526">
        <v>456.58200501900001</v>
      </c>
      <c r="C4526">
        <v>571.34218471099996</v>
      </c>
      <c r="D4526">
        <v>694.16013384600001</v>
      </c>
      <c r="E4526">
        <v>807.76926699000001</v>
      </c>
    </row>
    <row r="4527" spans="1:5" x14ac:dyDescent="0.25">
      <c r="A4527">
        <v>4523</v>
      </c>
      <c r="B4527">
        <v>456.56751989999998</v>
      </c>
      <c r="C4527">
        <v>571.32905434600002</v>
      </c>
      <c r="D4527">
        <v>694.15284969300001</v>
      </c>
      <c r="E4527">
        <v>807.76279798600001</v>
      </c>
    </row>
    <row r="4528" spans="1:5" x14ac:dyDescent="0.25">
      <c r="A4528">
        <v>4524</v>
      </c>
      <c r="B4528">
        <v>456.53968154199998</v>
      </c>
      <c r="C4528">
        <v>571.30724264499997</v>
      </c>
      <c r="D4528">
        <v>694.04597569299995</v>
      </c>
      <c r="E4528">
        <v>807.76214999499996</v>
      </c>
    </row>
    <row r="4529" spans="1:5" x14ac:dyDescent="0.25">
      <c r="A4529">
        <v>4525</v>
      </c>
      <c r="B4529">
        <v>456.53827190499999</v>
      </c>
      <c r="C4529">
        <v>571.29582222299996</v>
      </c>
      <c r="D4529">
        <v>693.96735144399997</v>
      </c>
      <c r="E4529">
        <v>807.70198820899998</v>
      </c>
    </row>
    <row r="4530" spans="1:5" x14ac:dyDescent="0.25">
      <c r="A4530">
        <v>4526</v>
      </c>
      <c r="B4530">
        <v>456.536492227</v>
      </c>
      <c r="C4530">
        <v>571.27604040300002</v>
      </c>
      <c r="D4530">
        <v>693.96493759400005</v>
      </c>
      <c r="E4530">
        <v>807.65399848599998</v>
      </c>
    </row>
    <row r="4531" spans="1:5" x14ac:dyDescent="0.25">
      <c r="A4531">
        <v>4527</v>
      </c>
      <c r="B4531">
        <v>456.52807151799999</v>
      </c>
      <c r="C4531">
        <v>571.24820329399995</v>
      </c>
      <c r="D4531">
        <v>693.94134230400005</v>
      </c>
      <c r="E4531">
        <v>807.63444110199998</v>
      </c>
    </row>
    <row r="4532" spans="1:5" x14ac:dyDescent="0.25">
      <c r="A4532">
        <v>4528</v>
      </c>
      <c r="B4532">
        <v>456.44313482000001</v>
      </c>
      <c r="C4532">
        <v>571.238067602</v>
      </c>
      <c r="D4532">
        <v>693.91262726299999</v>
      </c>
      <c r="E4532">
        <v>807.627746323</v>
      </c>
    </row>
    <row r="4533" spans="1:5" x14ac:dyDescent="0.25">
      <c r="A4533">
        <v>4529</v>
      </c>
      <c r="B4533">
        <v>456.41281713799998</v>
      </c>
      <c r="C4533">
        <v>571.23112920799997</v>
      </c>
      <c r="D4533">
        <v>693.91085382999995</v>
      </c>
      <c r="E4533">
        <v>807.56303246000004</v>
      </c>
    </row>
    <row r="4534" spans="1:5" x14ac:dyDescent="0.25">
      <c r="A4534">
        <v>4530</v>
      </c>
      <c r="B4534">
        <v>456.40776864200001</v>
      </c>
      <c r="C4534">
        <v>571.18274270200004</v>
      </c>
      <c r="D4534">
        <v>693.89435875300001</v>
      </c>
      <c r="E4534">
        <v>807.49627452100003</v>
      </c>
    </row>
    <row r="4535" spans="1:5" x14ac:dyDescent="0.25">
      <c r="A4535">
        <v>4531</v>
      </c>
      <c r="B4535">
        <v>456.38238309899998</v>
      </c>
      <c r="C4535">
        <v>571.16090842899996</v>
      </c>
      <c r="D4535">
        <v>693.86638419899998</v>
      </c>
      <c r="E4535">
        <v>807.48100588600005</v>
      </c>
    </row>
    <row r="4536" spans="1:5" x14ac:dyDescent="0.25">
      <c r="A4536">
        <v>4532</v>
      </c>
      <c r="B4536">
        <v>456.36236050600002</v>
      </c>
      <c r="C4536">
        <v>571.154682536</v>
      </c>
      <c r="D4536">
        <v>693.83513467499995</v>
      </c>
      <c r="E4536">
        <v>807.44776328199998</v>
      </c>
    </row>
    <row r="4537" spans="1:5" x14ac:dyDescent="0.25">
      <c r="A4537">
        <v>4533</v>
      </c>
      <c r="B4537">
        <v>456.35025808699999</v>
      </c>
      <c r="C4537">
        <v>571.14683878599999</v>
      </c>
      <c r="D4537">
        <v>693.75567287900003</v>
      </c>
      <c r="E4537">
        <v>807.41572992600004</v>
      </c>
    </row>
    <row r="4538" spans="1:5" x14ac:dyDescent="0.25">
      <c r="A4538">
        <v>4534</v>
      </c>
      <c r="B4538">
        <v>456.33327884599998</v>
      </c>
      <c r="C4538">
        <v>571.123984382</v>
      </c>
      <c r="D4538">
        <v>693.72260830799996</v>
      </c>
      <c r="E4538">
        <v>807.40226195900004</v>
      </c>
    </row>
    <row r="4539" spans="1:5" x14ac:dyDescent="0.25">
      <c r="A4539">
        <v>4535</v>
      </c>
      <c r="B4539">
        <v>456.32947606800002</v>
      </c>
      <c r="C4539">
        <v>571.10825736799995</v>
      </c>
      <c r="D4539">
        <v>693.68599070000005</v>
      </c>
      <c r="E4539">
        <v>807.37849906300005</v>
      </c>
    </row>
    <row r="4540" spans="1:5" x14ac:dyDescent="0.25">
      <c r="A4540">
        <v>4536</v>
      </c>
      <c r="B4540">
        <v>456.32784101999999</v>
      </c>
      <c r="C4540">
        <v>571.09096665200002</v>
      </c>
      <c r="D4540">
        <v>693.64872439700002</v>
      </c>
      <c r="E4540">
        <v>807.29922153300004</v>
      </c>
    </row>
    <row r="4541" spans="1:5" x14ac:dyDescent="0.25">
      <c r="A4541">
        <v>4537</v>
      </c>
      <c r="B4541">
        <v>456.32038736099997</v>
      </c>
      <c r="C4541">
        <v>571.090559536</v>
      </c>
      <c r="D4541">
        <v>693.62589174699997</v>
      </c>
      <c r="E4541">
        <v>807.29328360199997</v>
      </c>
    </row>
    <row r="4542" spans="1:5" x14ac:dyDescent="0.25">
      <c r="A4542">
        <v>4538</v>
      </c>
      <c r="B4542">
        <v>456.31272593599999</v>
      </c>
      <c r="C4542">
        <v>571.07517901300002</v>
      </c>
      <c r="D4542">
        <v>693.52014605199997</v>
      </c>
      <c r="E4542">
        <v>807.24030314799995</v>
      </c>
    </row>
    <row r="4543" spans="1:5" x14ac:dyDescent="0.25">
      <c r="A4543">
        <v>4539</v>
      </c>
      <c r="B4543">
        <v>456.31219697799997</v>
      </c>
      <c r="C4543">
        <v>571.06603955000003</v>
      </c>
      <c r="D4543">
        <v>693.516346236</v>
      </c>
      <c r="E4543">
        <v>807.19863164499998</v>
      </c>
    </row>
    <row r="4544" spans="1:5" x14ac:dyDescent="0.25">
      <c r="A4544">
        <v>4540</v>
      </c>
      <c r="B4544">
        <v>456.30615151900003</v>
      </c>
      <c r="C4544">
        <v>571.02803264199997</v>
      </c>
      <c r="D4544">
        <v>693.44428082399997</v>
      </c>
      <c r="E4544">
        <v>807.11225842900001</v>
      </c>
    </row>
    <row r="4545" spans="1:5" x14ac:dyDescent="0.25">
      <c r="A4545">
        <v>4541</v>
      </c>
      <c r="B4545">
        <v>456.30319486000002</v>
      </c>
      <c r="C4545">
        <v>571.01098531599996</v>
      </c>
      <c r="D4545">
        <v>693.43102879000003</v>
      </c>
      <c r="E4545">
        <v>807.11170230599998</v>
      </c>
    </row>
    <row r="4546" spans="1:5" x14ac:dyDescent="0.25">
      <c r="A4546">
        <v>4542</v>
      </c>
      <c r="B4546">
        <v>456.30027303700001</v>
      </c>
      <c r="C4546">
        <v>570.99597413900005</v>
      </c>
      <c r="D4546">
        <v>693.37103201599996</v>
      </c>
      <c r="E4546">
        <v>807.02645399999994</v>
      </c>
    </row>
    <row r="4547" spans="1:5" x14ac:dyDescent="0.25">
      <c r="A4547">
        <v>4543</v>
      </c>
      <c r="B4547">
        <v>456.282898477</v>
      </c>
      <c r="C4547">
        <v>570.97268319499995</v>
      </c>
      <c r="D4547">
        <v>693.36858435500005</v>
      </c>
      <c r="E4547">
        <v>807.02055513300002</v>
      </c>
    </row>
    <row r="4548" spans="1:5" x14ac:dyDescent="0.25">
      <c r="A4548">
        <v>4544</v>
      </c>
      <c r="B4548">
        <v>456.25053767200001</v>
      </c>
      <c r="C4548">
        <v>570.96120545300005</v>
      </c>
      <c r="D4548">
        <v>693.36407742699998</v>
      </c>
      <c r="E4548">
        <v>807.01959755899998</v>
      </c>
    </row>
    <row r="4549" spans="1:5" x14ac:dyDescent="0.25">
      <c r="A4549">
        <v>4545</v>
      </c>
      <c r="B4549">
        <v>456.24824437500001</v>
      </c>
      <c r="C4549">
        <v>570.95685339900001</v>
      </c>
      <c r="D4549">
        <v>693.36265068</v>
      </c>
      <c r="E4549">
        <v>807.00619362700002</v>
      </c>
    </row>
    <row r="4550" spans="1:5" x14ac:dyDescent="0.25">
      <c r="A4550">
        <v>4546</v>
      </c>
      <c r="B4550">
        <v>456.18730253299998</v>
      </c>
      <c r="C4550">
        <v>570.94366674499997</v>
      </c>
      <c r="D4550">
        <v>693.35970639799996</v>
      </c>
      <c r="E4550">
        <v>807.00074408</v>
      </c>
    </row>
    <row r="4551" spans="1:5" x14ac:dyDescent="0.25">
      <c r="A4551">
        <v>4547</v>
      </c>
      <c r="B4551">
        <v>456.18409357199999</v>
      </c>
      <c r="C4551">
        <v>570.92860098400001</v>
      </c>
      <c r="D4551">
        <v>693.30939994699997</v>
      </c>
      <c r="E4551">
        <v>806.93597972600003</v>
      </c>
    </row>
    <row r="4552" spans="1:5" x14ac:dyDescent="0.25">
      <c r="A4552">
        <v>4548</v>
      </c>
      <c r="B4552">
        <v>456.176731706</v>
      </c>
      <c r="C4552">
        <v>570.88794072899998</v>
      </c>
      <c r="D4552">
        <v>693.30369460700001</v>
      </c>
      <c r="E4552">
        <v>806.876480195</v>
      </c>
    </row>
    <row r="4553" spans="1:5" x14ac:dyDescent="0.25">
      <c r="A4553">
        <v>4549</v>
      </c>
      <c r="B4553">
        <v>456.17497718499999</v>
      </c>
      <c r="C4553">
        <v>570.88762527999995</v>
      </c>
      <c r="D4553">
        <v>693.28258409199998</v>
      </c>
      <c r="E4553">
        <v>806.86488982100002</v>
      </c>
    </row>
    <row r="4554" spans="1:5" x14ac:dyDescent="0.25">
      <c r="A4554">
        <v>4550</v>
      </c>
      <c r="B4554">
        <v>456.17376746999997</v>
      </c>
      <c r="C4554">
        <v>570.88714776300003</v>
      </c>
      <c r="D4554">
        <v>693.258328646</v>
      </c>
      <c r="E4554">
        <v>806.79008937699996</v>
      </c>
    </row>
    <row r="4555" spans="1:5" x14ac:dyDescent="0.25">
      <c r="A4555">
        <v>4551</v>
      </c>
      <c r="B4555">
        <v>456.17195453099998</v>
      </c>
      <c r="C4555">
        <v>570.88536526300004</v>
      </c>
      <c r="D4555">
        <v>693.24536295899998</v>
      </c>
      <c r="E4555">
        <v>806.76959069600002</v>
      </c>
    </row>
    <row r="4556" spans="1:5" x14ac:dyDescent="0.25">
      <c r="A4556">
        <v>4552</v>
      </c>
      <c r="B4556">
        <v>456.171501191</v>
      </c>
      <c r="C4556">
        <v>570.87045730499995</v>
      </c>
      <c r="D4556">
        <v>693.23600173</v>
      </c>
      <c r="E4556">
        <v>806.75145530500004</v>
      </c>
    </row>
    <row r="4557" spans="1:5" x14ac:dyDescent="0.25">
      <c r="A4557">
        <v>4553</v>
      </c>
      <c r="B4557">
        <v>456.16888493800002</v>
      </c>
      <c r="C4557">
        <v>570.87012909500004</v>
      </c>
      <c r="D4557">
        <v>693.17625922699995</v>
      </c>
      <c r="E4557">
        <v>806.69849503399996</v>
      </c>
    </row>
    <row r="4558" spans="1:5" x14ac:dyDescent="0.25">
      <c r="A4558">
        <v>4554</v>
      </c>
      <c r="B4558">
        <v>456.15668164300001</v>
      </c>
      <c r="C4558">
        <v>570.86418911400006</v>
      </c>
      <c r="D4558">
        <v>693.16238924499999</v>
      </c>
      <c r="E4558">
        <v>806.69747685300001</v>
      </c>
    </row>
    <row r="4559" spans="1:5" x14ac:dyDescent="0.25">
      <c r="A4559">
        <v>4555</v>
      </c>
      <c r="B4559">
        <v>456.113964114</v>
      </c>
      <c r="C4559">
        <v>570.81162230999996</v>
      </c>
      <c r="D4559">
        <v>693.07505973000002</v>
      </c>
      <c r="E4559">
        <v>806.62972401399998</v>
      </c>
    </row>
    <row r="4560" spans="1:5" x14ac:dyDescent="0.25">
      <c r="A4560">
        <v>4556</v>
      </c>
      <c r="B4560">
        <v>456.111662502</v>
      </c>
      <c r="C4560">
        <v>570.79676332600002</v>
      </c>
      <c r="D4560">
        <v>693.072165778</v>
      </c>
      <c r="E4560">
        <v>806.624871536</v>
      </c>
    </row>
    <row r="4561" spans="1:5" x14ac:dyDescent="0.25">
      <c r="A4561">
        <v>4557</v>
      </c>
      <c r="B4561">
        <v>456.09673348299998</v>
      </c>
      <c r="C4561">
        <v>570.78196381199996</v>
      </c>
      <c r="D4561">
        <v>693.05200829399996</v>
      </c>
      <c r="E4561">
        <v>806.54926341099997</v>
      </c>
    </row>
    <row r="4562" spans="1:5" x14ac:dyDescent="0.25">
      <c r="A4562">
        <v>4558</v>
      </c>
      <c r="B4562">
        <v>456.07943499200002</v>
      </c>
      <c r="C4562">
        <v>570.781506165</v>
      </c>
      <c r="D4562">
        <v>693.00694149399999</v>
      </c>
      <c r="E4562">
        <v>806.53505944999995</v>
      </c>
    </row>
    <row r="4563" spans="1:5" x14ac:dyDescent="0.25">
      <c r="A4563">
        <v>4559</v>
      </c>
      <c r="B4563">
        <v>456.07468684600002</v>
      </c>
      <c r="C4563">
        <v>570.77456683900004</v>
      </c>
      <c r="D4563">
        <v>692.99609824200002</v>
      </c>
      <c r="E4563">
        <v>806.50603913500004</v>
      </c>
    </row>
    <row r="4564" spans="1:5" x14ac:dyDescent="0.25">
      <c r="A4564">
        <v>4560</v>
      </c>
      <c r="B4564">
        <v>456.06869442300001</v>
      </c>
      <c r="C4564">
        <v>570.76422172299999</v>
      </c>
      <c r="D4564">
        <v>692.98471837299996</v>
      </c>
      <c r="E4564">
        <v>806.46449813699996</v>
      </c>
    </row>
    <row r="4565" spans="1:5" x14ac:dyDescent="0.25">
      <c r="A4565">
        <v>4561</v>
      </c>
      <c r="B4565">
        <v>456.06262734699999</v>
      </c>
      <c r="C4565">
        <v>570.76072250599998</v>
      </c>
      <c r="D4565">
        <v>692.94847357799995</v>
      </c>
      <c r="E4565">
        <v>806.45739317200002</v>
      </c>
    </row>
    <row r="4566" spans="1:5" x14ac:dyDescent="0.25">
      <c r="A4566">
        <v>4562</v>
      </c>
      <c r="B4566">
        <v>456.03339541100001</v>
      </c>
      <c r="C4566">
        <v>570.75380476800001</v>
      </c>
      <c r="D4566">
        <v>692.947769494</v>
      </c>
      <c r="E4566">
        <v>806.43855913000004</v>
      </c>
    </row>
    <row r="4567" spans="1:5" x14ac:dyDescent="0.25">
      <c r="A4567">
        <v>4563</v>
      </c>
      <c r="B4567">
        <v>456.029947273</v>
      </c>
      <c r="C4567">
        <v>570.74280261800004</v>
      </c>
      <c r="D4567">
        <v>692.940501541</v>
      </c>
      <c r="E4567">
        <v>806.410381153</v>
      </c>
    </row>
    <row r="4568" spans="1:5" x14ac:dyDescent="0.25">
      <c r="A4568">
        <v>4564</v>
      </c>
      <c r="B4568">
        <v>456.01730907899997</v>
      </c>
      <c r="C4568">
        <v>570.68047449599999</v>
      </c>
      <c r="D4568">
        <v>692.90313604899995</v>
      </c>
      <c r="E4568">
        <v>806.351009105</v>
      </c>
    </row>
    <row r="4569" spans="1:5" x14ac:dyDescent="0.25">
      <c r="A4569">
        <v>4565</v>
      </c>
      <c r="B4569">
        <v>455.99717295099998</v>
      </c>
      <c r="C4569">
        <v>570.67110954999998</v>
      </c>
      <c r="D4569">
        <v>692.86898226200003</v>
      </c>
      <c r="E4569">
        <v>806.18469404899997</v>
      </c>
    </row>
    <row r="4570" spans="1:5" x14ac:dyDescent="0.25">
      <c r="A4570">
        <v>4566</v>
      </c>
      <c r="B4570">
        <v>455.97245408700002</v>
      </c>
      <c r="C4570">
        <v>570.67006555700004</v>
      </c>
      <c r="D4570">
        <v>692.86382548699999</v>
      </c>
      <c r="E4570">
        <v>806.12880310800006</v>
      </c>
    </row>
    <row r="4571" spans="1:5" x14ac:dyDescent="0.25">
      <c r="A4571">
        <v>4567</v>
      </c>
      <c r="B4571">
        <v>455.96856332599998</v>
      </c>
      <c r="C4571">
        <v>570.60081524300006</v>
      </c>
      <c r="D4571">
        <v>692.76747559399996</v>
      </c>
      <c r="E4571">
        <v>806.093914036</v>
      </c>
    </row>
    <row r="4572" spans="1:5" x14ac:dyDescent="0.25">
      <c r="A4572">
        <v>4568</v>
      </c>
      <c r="B4572">
        <v>455.96761542600001</v>
      </c>
      <c r="C4572">
        <v>570.58454593099998</v>
      </c>
      <c r="D4572">
        <v>692.73814328499998</v>
      </c>
      <c r="E4572">
        <v>806.08064152999998</v>
      </c>
    </row>
    <row r="4573" spans="1:5" x14ac:dyDescent="0.25">
      <c r="A4573">
        <v>4569</v>
      </c>
      <c r="B4573">
        <v>455.96664488200003</v>
      </c>
      <c r="C4573">
        <v>570.56204372699995</v>
      </c>
      <c r="D4573">
        <v>692.692899324</v>
      </c>
      <c r="E4573">
        <v>806.07808636599998</v>
      </c>
    </row>
    <row r="4574" spans="1:5" x14ac:dyDescent="0.25">
      <c r="A4574">
        <v>4570</v>
      </c>
      <c r="B4574">
        <v>455.94806613100002</v>
      </c>
      <c r="C4574">
        <v>570.55882898499999</v>
      </c>
      <c r="D4574">
        <v>692.69062025999995</v>
      </c>
      <c r="E4574">
        <v>806.04960728799995</v>
      </c>
    </row>
    <row r="4575" spans="1:5" x14ac:dyDescent="0.25">
      <c r="A4575">
        <v>4571</v>
      </c>
      <c r="B4575">
        <v>455.93836551099997</v>
      </c>
      <c r="C4575">
        <v>570.55668790799996</v>
      </c>
      <c r="D4575">
        <v>692.66965367499995</v>
      </c>
      <c r="E4575">
        <v>806.04858604599997</v>
      </c>
    </row>
    <row r="4576" spans="1:5" x14ac:dyDescent="0.25">
      <c r="A4576">
        <v>4572</v>
      </c>
      <c r="B4576">
        <v>455.93804047399999</v>
      </c>
      <c r="C4576">
        <v>570.54808909200005</v>
      </c>
      <c r="D4576">
        <v>692.62719117400002</v>
      </c>
      <c r="E4576">
        <v>806.03436260199999</v>
      </c>
    </row>
    <row r="4577" spans="1:5" x14ac:dyDescent="0.25">
      <c r="A4577">
        <v>4573</v>
      </c>
      <c r="B4577">
        <v>455.92580395300001</v>
      </c>
      <c r="C4577">
        <v>570.54417738699999</v>
      </c>
      <c r="D4577">
        <v>692.60612461899996</v>
      </c>
      <c r="E4577">
        <v>805.94747715000005</v>
      </c>
    </row>
    <row r="4578" spans="1:5" x14ac:dyDescent="0.25">
      <c r="A4578">
        <v>4574</v>
      </c>
      <c r="B4578">
        <v>455.91351029200001</v>
      </c>
      <c r="C4578">
        <v>570.52635042999998</v>
      </c>
      <c r="D4578">
        <v>692.51899733799996</v>
      </c>
      <c r="E4578">
        <v>805.90848875100005</v>
      </c>
    </row>
    <row r="4579" spans="1:5" x14ac:dyDescent="0.25">
      <c r="A4579">
        <v>4575</v>
      </c>
      <c r="B4579">
        <v>455.88573982700001</v>
      </c>
      <c r="C4579">
        <v>570.50980068900003</v>
      </c>
      <c r="D4579">
        <v>692.42352932999995</v>
      </c>
      <c r="E4579">
        <v>805.87701444300001</v>
      </c>
    </row>
    <row r="4580" spans="1:5" x14ac:dyDescent="0.25">
      <c r="A4580">
        <v>4576</v>
      </c>
      <c r="B4580">
        <v>455.85648627099999</v>
      </c>
      <c r="C4580">
        <v>570.48439112100004</v>
      </c>
      <c r="D4580">
        <v>692.37966277800001</v>
      </c>
      <c r="E4580">
        <v>805.87190500600002</v>
      </c>
    </row>
    <row r="4581" spans="1:5" x14ac:dyDescent="0.25">
      <c r="A4581">
        <v>4577</v>
      </c>
      <c r="B4581">
        <v>455.84515147299999</v>
      </c>
      <c r="C4581">
        <v>570.47736866000002</v>
      </c>
      <c r="D4581">
        <v>692.35209230199996</v>
      </c>
      <c r="E4581">
        <v>805.78139040600001</v>
      </c>
    </row>
    <row r="4582" spans="1:5" x14ac:dyDescent="0.25">
      <c r="A4582">
        <v>4578</v>
      </c>
      <c r="B4582">
        <v>455.81091014600003</v>
      </c>
      <c r="C4582">
        <v>570.47300483200002</v>
      </c>
      <c r="D4582">
        <v>692.33615509100002</v>
      </c>
      <c r="E4582">
        <v>805.75149275499996</v>
      </c>
    </row>
    <row r="4583" spans="1:5" x14ac:dyDescent="0.25">
      <c r="A4583">
        <v>4579</v>
      </c>
      <c r="B4583">
        <v>455.80509813700002</v>
      </c>
      <c r="C4583">
        <v>570.466642955</v>
      </c>
      <c r="D4583">
        <v>692.31467433900002</v>
      </c>
      <c r="E4583">
        <v>805.73683584000003</v>
      </c>
    </row>
    <row r="4584" spans="1:5" x14ac:dyDescent="0.25">
      <c r="A4584">
        <v>4580</v>
      </c>
      <c r="B4584">
        <v>455.80263057100001</v>
      </c>
      <c r="C4584">
        <v>570.43406191899999</v>
      </c>
      <c r="D4584">
        <v>692.28625987299995</v>
      </c>
      <c r="E4584">
        <v>805.73119174600004</v>
      </c>
    </row>
    <row r="4585" spans="1:5" x14ac:dyDescent="0.25">
      <c r="A4585">
        <v>4581</v>
      </c>
      <c r="B4585">
        <v>455.80173941499999</v>
      </c>
      <c r="C4585">
        <v>570.40898747999995</v>
      </c>
      <c r="D4585">
        <v>692.20824738700003</v>
      </c>
      <c r="E4585">
        <v>805.686512419</v>
      </c>
    </row>
    <row r="4586" spans="1:5" x14ac:dyDescent="0.25">
      <c r="A4586">
        <v>4582</v>
      </c>
      <c r="B4586">
        <v>455.786463056</v>
      </c>
      <c r="C4586">
        <v>570.40002283199999</v>
      </c>
      <c r="D4586">
        <v>692.19438447100003</v>
      </c>
      <c r="E4586">
        <v>805.64939981400005</v>
      </c>
    </row>
    <row r="4587" spans="1:5" x14ac:dyDescent="0.25">
      <c r="A4587">
        <v>4583</v>
      </c>
      <c r="B4587">
        <v>455.775257431</v>
      </c>
      <c r="C4587">
        <v>570.3975901</v>
      </c>
      <c r="D4587">
        <v>692.17684788899999</v>
      </c>
      <c r="E4587">
        <v>805.59828003200005</v>
      </c>
    </row>
    <row r="4588" spans="1:5" x14ac:dyDescent="0.25">
      <c r="A4588">
        <v>4584</v>
      </c>
      <c r="B4588">
        <v>455.77252096500001</v>
      </c>
      <c r="C4588">
        <v>570.39721341400002</v>
      </c>
      <c r="D4588">
        <v>692.16072196599998</v>
      </c>
      <c r="E4588">
        <v>805.58035014899997</v>
      </c>
    </row>
    <row r="4589" spans="1:5" x14ac:dyDescent="0.25">
      <c r="A4589">
        <v>4585</v>
      </c>
      <c r="B4589">
        <v>455.74996753800002</v>
      </c>
      <c r="C4589">
        <v>570.39435748100004</v>
      </c>
      <c r="D4589">
        <v>692.13531343099999</v>
      </c>
      <c r="E4589">
        <v>805.521628556</v>
      </c>
    </row>
    <row r="4590" spans="1:5" x14ac:dyDescent="0.25">
      <c r="A4590">
        <v>4586</v>
      </c>
      <c r="B4590">
        <v>455.74321569599999</v>
      </c>
      <c r="C4590">
        <v>570.39259363999997</v>
      </c>
      <c r="D4590">
        <v>692.13061241000003</v>
      </c>
      <c r="E4590">
        <v>805.47683719500003</v>
      </c>
    </row>
    <row r="4591" spans="1:5" x14ac:dyDescent="0.25">
      <c r="A4591">
        <v>4587</v>
      </c>
      <c r="B4591">
        <v>455.74105644899998</v>
      </c>
      <c r="C4591">
        <v>570.38999103699996</v>
      </c>
      <c r="D4591">
        <v>692.118087833</v>
      </c>
      <c r="E4591">
        <v>805.47550018000004</v>
      </c>
    </row>
    <row r="4592" spans="1:5" x14ac:dyDescent="0.25">
      <c r="A4592">
        <v>4588</v>
      </c>
      <c r="B4592">
        <v>455.73367895400003</v>
      </c>
      <c r="C4592">
        <v>570.38499299199998</v>
      </c>
      <c r="D4592">
        <v>692.06465741</v>
      </c>
      <c r="E4592">
        <v>805.47333008500004</v>
      </c>
    </row>
    <row r="4593" spans="1:5" x14ac:dyDescent="0.25">
      <c r="A4593">
        <v>4589</v>
      </c>
      <c r="B4593">
        <v>455.71800568700002</v>
      </c>
      <c r="C4593">
        <v>570.36070624299998</v>
      </c>
      <c r="D4593">
        <v>692.05553857300004</v>
      </c>
      <c r="E4593">
        <v>805.46093841499999</v>
      </c>
    </row>
    <row r="4594" spans="1:5" x14ac:dyDescent="0.25">
      <c r="A4594">
        <v>4590</v>
      </c>
      <c r="B4594">
        <v>455.70041123599998</v>
      </c>
      <c r="C4594">
        <v>570.34892326399995</v>
      </c>
      <c r="D4594">
        <v>692.04605252299996</v>
      </c>
      <c r="E4594">
        <v>805.44048520399997</v>
      </c>
    </row>
    <row r="4595" spans="1:5" x14ac:dyDescent="0.25">
      <c r="A4595">
        <v>4591</v>
      </c>
      <c r="B4595">
        <v>455.69056979499999</v>
      </c>
      <c r="C4595">
        <v>570.33868631400003</v>
      </c>
      <c r="D4595">
        <v>692.034704487</v>
      </c>
      <c r="E4595">
        <v>805.38550162299998</v>
      </c>
    </row>
    <row r="4596" spans="1:5" x14ac:dyDescent="0.25">
      <c r="A4596">
        <v>4592</v>
      </c>
      <c r="B4596">
        <v>455.68228841600001</v>
      </c>
      <c r="C4596">
        <v>570.295742894</v>
      </c>
      <c r="D4596">
        <v>691.94426965900004</v>
      </c>
      <c r="E4596">
        <v>805.37949268299997</v>
      </c>
    </row>
    <row r="4597" spans="1:5" x14ac:dyDescent="0.25">
      <c r="A4597">
        <v>4593</v>
      </c>
      <c r="B4597">
        <v>455.67744193499999</v>
      </c>
      <c r="C4597">
        <v>570.25362922800002</v>
      </c>
      <c r="D4597">
        <v>691.94222967999997</v>
      </c>
      <c r="E4597">
        <v>805.36883677599997</v>
      </c>
    </row>
    <row r="4598" spans="1:5" x14ac:dyDescent="0.25">
      <c r="A4598">
        <v>4594</v>
      </c>
      <c r="B4598">
        <v>455.67671478400001</v>
      </c>
      <c r="C4598">
        <v>570.23313983900005</v>
      </c>
      <c r="D4598">
        <v>691.94005632200003</v>
      </c>
      <c r="E4598">
        <v>805.34779643800005</v>
      </c>
    </row>
    <row r="4599" spans="1:5" x14ac:dyDescent="0.25">
      <c r="A4599">
        <v>4595</v>
      </c>
      <c r="B4599">
        <v>455.66588587299998</v>
      </c>
      <c r="C4599">
        <v>570.21114025700001</v>
      </c>
      <c r="D4599">
        <v>691.92901309800004</v>
      </c>
      <c r="E4599">
        <v>805.32579189499995</v>
      </c>
    </row>
    <row r="4600" spans="1:5" x14ac:dyDescent="0.25">
      <c r="A4600">
        <v>4596</v>
      </c>
      <c r="B4600">
        <v>455.66304216899999</v>
      </c>
      <c r="C4600">
        <v>570.20974130399998</v>
      </c>
      <c r="D4600">
        <v>691.914019005</v>
      </c>
      <c r="E4600">
        <v>805.28407443499998</v>
      </c>
    </row>
    <row r="4601" spans="1:5" x14ac:dyDescent="0.25">
      <c r="A4601">
        <v>4597</v>
      </c>
      <c r="B4601">
        <v>455.65379155699998</v>
      </c>
      <c r="C4601">
        <v>570.20848407999995</v>
      </c>
      <c r="D4601">
        <v>691.90925135999998</v>
      </c>
      <c r="E4601">
        <v>805.24693237099996</v>
      </c>
    </row>
    <row r="4602" spans="1:5" x14ac:dyDescent="0.25">
      <c r="A4602">
        <v>4598</v>
      </c>
      <c r="B4602">
        <v>455.64213770800001</v>
      </c>
      <c r="C4602">
        <v>570.20666560999996</v>
      </c>
      <c r="D4602">
        <v>691.78017859800002</v>
      </c>
      <c r="E4602">
        <v>805.218668256</v>
      </c>
    </row>
    <row r="4603" spans="1:5" x14ac:dyDescent="0.25">
      <c r="A4603">
        <v>4599</v>
      </c>
      <c r="B4603">
        <v>455.63377065499998</v>
      </c>
      <c r="C4603">
        <v>570.20613961399999</v>
      </c>
      <c r="D4603">
        <v>691.77377060100002</v>
      </c>
      <c r="E4603">
        <v>805.02831324700003</v>
      </c>
    </row>
    <row r="4604" spans="1:5" x14ac:dyDescent="0.25">
      <c r="A4604">
        <v>4600</v>
      </c>
      <c r="B4604">
        <v>455.63361218199998</v>
      </c>
      <c r="C4604">
        <v>570.19505226199999</v>
      </c>
      <c r="D4604">
        <v>691.71292103500002</v>
      </c>
      <c r="E4604">
        <v>804.93990804600003</v>
      </c>
    </row>
    <row r="4605" spans="1:5" x14ac:dyDescent="0.25">
      <c r="A4605">
        <v>4601</v>
      </c>
      <c r="B4605">
        <v>455.62765058100001</v>
      </c>
      <c r="C4605">
        <v>570.19421398099996</v>
      </c>
      <c r="D4605">
        <v>691.70865974699996</v>
      </c>
      <c r="E4605">
        <v>804.90084846699995</v>
      </c>
    </row>
    <row r="4606" spans="1:5" x14ac:dyDescent="0.25">
      <c r="A4606">
        <v>4602</v>
      </c>
      <c r="B4606">
        <v>455.60225523399998</v>
      </c>
      <c r="C4606">
        <v>570.16251906599996</v>
      </c>
      <c r="D4606">
        <v>691.62148071900003</v>
      </c>
      <c r="E4606">
        <v>804.87307739400001</v>
      </c>
    </row>
    <row r="4607" spans="1:5" x14ac:dyDescent="0.25">
      <c r="A4607">
        <v>4603</v>
      </c>
      <c r="B4607">
        <v>455.60154192499999</v>
      </c>
      <c r="C4607">
        <v>570.16180010100004</v>
      </c>
      <c r="D4607">
        <v>691.57554407700002</v>
      </c>
      <c r="E4607">
        <v>804.84840236800005</v>
      </c>
    </row>
    <row r="4608" spans="1:5" x14ac:dyDescent="0.25">
      <c r="A4608">
        <v>4604</v>
      </c>
      <c r="B4608">
        <v>455.59494316000001</v>
      </c>
      <c r="C4608">
        <v>570.11183489999996</v>
      </c>
      <c r="D4608">
        <v>691.57367807200001</v>
      </c>
      <c r="E4608">
        <v>804.808794498</v>
      </c>
    </row>
    <row r="4609" spans="1:5" x14ac:dyDescent="0.25">
      <c r="A4609">
        <v>4605</v>
      </c>
      <c r="B4609">
        <v>455.583478044</v>
      </c>
      <c r="C4609">
        <v>570.10143043799997</v>
      </c>
      <c r="D4609">
        <v>691.53227753800002</v>
      </c>
      <c r="E4609">
        <v>804.78442309000002</v>
      </c>
    </row>
    <row r="4610" spans="1:5" x14ac:dyDescent="0.25">
      <c r="A4610">
        <v>4606</v>
      </c>
      <c r="B4610">
        <v>455.56277042900001</v>
      </c>
      <c r="C4610">
        <v>570.10042288800003</v>
      </c>
      <c r="D4610">
        <v>691.41040442899998</v>
      </c>
      <c r="E4610">
        <v>804.74210778700001</v>
      </c>
    </row>
    <row r="4611" spans="1:5" x14ac:dyDescent="0.25">
      <c r="A4611">
        <v>4607</v>
      </c>
      <c r="B4611">
        <v>455.55397590400003</v>
      </c>
      <c r="C4611">
        <v>570.09890063</v>
      </c>
      <c r="D4611">
        <v>691.40371721999998</v>
      </c>
      <c r="E4611">
        <v>804.72765657800005</v>
      </c>
    </row>
    <row r="4612" spans="1:5" x14ac:dyDescent="0.25">
      <c r="A4612">
        <v>4608</v>
      </c>
      <c r="B4612">
        <v>455.539062473</v>
      </c>
      <c r="C4612">
        <v>570.08248525099998</v>
      </c>
      <c r="D4612">
        <v>691.34267942400004</v>
      </c>
      <c r="E4612">
        <v>804.67013243199995</v>
      </c>
    </row>
    <row r="4613" spans="1:5" x14ac:dyDescent="0.25">
      <c r="A4613">
        <v>4609</v>
      </c>
      <c r="B4613">
        <v>455.53506554099999</v>
      </c>
      <c r="C4613">
        <v>570.05077366399996</v>
      </c>
      <c r="D4613">
        <v>691.31634470899996</v>
      </c>
      <c r="E4613">
        <v>804.63160258000005</v>
      </c>
    </row>
    <row r="4614" spans="1:5" x14ac:dyDescent="0.25">
      <c r="A4614">
        <v>4610</v>
      </c>
      <c r="B4614">
        <v>455.51704343900002</v>
      </c>
      <c r="C4614">
        <v>570.04778233399998</v>
      </c>
      <c r="D4614">
        <v>691.28789590700001</v>
      </c>
      <c r="E4614">
        <v>804.62951500400004</v>
      </c>
    </row>
    <row r="4615" spans="1:5" x14ac:dyDescent="0.25">
      <c r="A4615">
        <v>4611</v>
      </c>
      <c r="B4615">
        <v>455.472113476</v>
      </c>
      <c r="C4615">
        <v>570.03236623700002</v>
      </c>
      <c r="D4615">
        <v>691.26130336799997</v>
      </c>
      <c r="E4615">
        <v>804.55813954899997</v>
      </c>
    </row>
    <row r="4616" spans="1:5" x14ac:dyDescent="0.25">
      <c r="A4616">
        <v>4612</v>
      </c>
      <c r="B4616">
        <v>455.42595331299998</v>
      </c>
      <c r="C4616">
        <v>570.02179224400004</v>
      </c>
      <c r="D4616">
        <v>691.24804257599999</v>
      </c>
      <c r="E4616">
        <v>804.45152693700004</v>
      </c>
    </row>
    <row r="4617" spans="1:5" x14ac:dyDescent="0.25">
      <c r="A4617">
        <v>4613</v>
      </c>
      <c r="B4617">
        <v>455.41611622699997</v>
      </c>
      <c r="C4617">
        <v>569.91739948700001</v>
      </c>
      <c r="D4617">
        <v>691.164336488</v>
      </c>
      <c r="E4617">
        <v>804.44915497199997</v>
      </c>
    </row>
    <row r="4618" spans="1:5" x14ac:dyDescent="0.25">
      <c r="A4618">
        <v>4614</v>
      </c>
      <c r="B4618">
        <v>455.40147919200001</v>
      </c>
      <c r="C4618">
        <v>569.91518295900005</v>
      </c>
      <c r="D4618">
        <v>691.04963902199995</v>
      </c>
      <c r="E4618">
        <v>804.43399612500002</v>
      </c>
    </row>
    <row r="4619" spans="1:5" x14ac:dyDescent="0.25">
      <c r="A4619">
        <v>4615</v>
      </c>
      <c r="B4619">
        <v>455.39804544600003</v>
      </c>
      <c r="C4619">
        <v>569.913945958</v>
      </c>
      <c r="D4619">
        <v>690.94321123199995</v>
      </c>
      <c r="E4619">
        <v>804.38836263099995</v>
      </c>
    </row>
    <row r="4620" spans="1:5" x14ac:dyDescent="0.25">
      <c r="A4620">
        <v>4616</v>
      </c>
      <c r="B4620">
        <v>455.377117672</v>
      </c>
      <c r="C4620">
        <v>569.91293354100003</v>
      </c>
      <c r="D4620">
        <v>690.79861180900002</v>
      </c>
      <c r="E4620">
        <v>804.36127064799996</v>
      </c>
    </row>
    <row r="4621" spans="1:5" x14ac:dyDescent="0.25">
      <c r="A4621">
        <v>4617</v>
      </c>
      <c r="B4621">
        <v>455.368608827</v>
      </c>
      <c r="C4621">
        <v>569.90327523999997</v>
      </c>
      <c r="D4621">
        <v>690.73730282099996</v>
      </c>
      <c r="E4621">
        <v>804.31478376300004</v>
      </c>
    </row>
    <row r="4622" spans="1:5" x14ac:dyDescent="0.25">
      <c r="A4622">
        <v>4618</v>
      </c>
      <c r="B4622">
        <v>455.34948734400001</v>
      </c>
      <c r="C4622">
        <v>569.90167156699999</v>
      </c>
      <c r="D4622">
        <v>690.694030161</v>
      </c>
      <c r="E4622">
        <v>804.305206484</v>
      </c>
    </row>
    <row r="4623" spans="1:5" x14ac:dyDescent="0.25">
      <c r="A4623">
        <v>4619</v>
      </c>
      <c r="B4623">
        <v>455.34592689300001</v>
      </c>
      <c r="C4623">
        <v>569.88610211499997</v>
      </c>
      <c r="D4623">
        <v>690.65550692900001</v>
      </c>
      <c r="E4623">
        <v>804.27652290799995</v>
      </c>
    </row>
    <row r="4624" spans="1:5" x14ac:dyDescent="0.25">
      <c r="A4624">
        <v>4620</v>
      </c>
      <c r="B4624">
        <v>455.34126917899999</v>
      </c>
      <c r="C4624">
        <v>569.79374824399997</v>
      </c>
      <c r="D4624">
        <v>690.65160531100003</v>
      </c>
      <c r="E4624">
        <v>804.24990729399997</v>
      </c>
    </row>
    <row r="4625" spans="1:5" x14ac:dyDescent="0.25">
      <c r="A4625">
        <v>4621</v>
      </c>
      <c r="B4625">
        <v>455.32849835399998</v>
      </c>
      <c r="C4625">
        <v>569.79257628000005</v>
      </c>
      <c r="D4625">
        <v>690.64921484700005</v>
      </c>
      <c r="E4625">
        <v>804.23261351899998</v>
      </c>
    </row>
    <row r="4626" spans="1:5" x14ac:dyDescent="0.25">
      <c r="A4626">
        <v>4622</v>
      </c>
      <c r="B4626">
        <v>455.32514273999999</v>
      </c>
      <c r="C4626">
        <v>569.77782352500003</v>
      </c>
      <c r="D4626">
        <v>690.63847702500004</v>
      </c>
      <c r="E4626">
        <v>804.19976448399996</v>
      </c>
    </row>
    <row r="4627" spans="1:5" x14ac:dyDescent="0.25">
      <c r="A4627">
        <v>4623</v>
      </c>
      <c r="B4627">
        <v>455.26296536699999</v>
      </c>
      <c r="C4627">
        <v>569.688412943</v>
      </c>
      <c r="D4627">
        <v>690.53178104999995</v>
      </c>
      <c r="E4627">
        <v>804.10608350300004</v>
      </c>
    </row>
    <row r="4628" spans="1:5" x14ac:dyDescent="0.25">
      <c r="A4628">
        <v>4624</v>
      </c>
      <c r="B4628">
        <v>455.22834780300002</v>
      </c>
      <c r="C4628">
        <v>569.68640888200002</v>
      </c>
      <c r="D4628">
        <v>690.35376843799997</v>
      </c>
      <c r="E4628">
        <v>804.09833815900004</v>
      </c>
    </row>
    <row r="4629" spans="1:5" x14ac:dyDescent="0.25">
      <c r="A4629">
        <v>4625</v>
      </c>
      <c r="B4629">
        <v>455.21761377799999</v>
      </c>
      <c r="C4629">
        <v>569.67599059300005</v>
      </c>
      <c r="D4629">
        <v>690.35208270199996</v>
      </c>
      <c r="E4629">
        <v>804.04766122700005</v>
      </c>
    </row>
    <row r="4630" spans="1:5" x14ac:dyDescent="0.25">
      <c r="A4630">
        <v>4626</v>
      </c>
      <c r="B4630">
        <v>455.21499100699998</v>
      </c>
      <c r="C4630">
        <v>569.669653305</v>
      </c>
      <c r="D4630">
        <v>690.33983725899998</v>
      </c>
      <c r="E4630">
        <v>804.032914764</v>
      </c>
    </row>
    <row r="4631" spans="1:5" x14ac:dyDescent="0.25">
      <c r="A4631">
        <v>4627</v>
      </c>
      <c r="B4631">
        <v>455.21315028399999</v>
      </c>
      <c r="C4631">
        <v>569.63594852300002</v>
      </c>
      <c r="D4631">
        <v>690.30416437500003</v>
      </c>
      <c r="E4631">
        <v>804.02179207500001</v>
      </c>
    </row>
    <row r="4632" spans="1:5" x14ac:dyDescent="0.25">
      <c r="A4632">
        <v>4628</v>
      </c>
      <c r="B4632">
        <v>455.19039497300002</v>
      </c>
      <c r="C4632">
        <v>569.62887671999999</v>
      </c>
      <c r="D4632">
        <v>690.29148195599998</v>
      </c>
      <c r="E4632">
        <v>804.01058856999998</v>
      </c>
    </row>
    <row r="4633" spans="1:5" x14ac:dyDescent="0.25">
      <c r="A4633">
        <v>4629</v>
      </c>
      <c r="B4633">
        <v>455.16812902999999</v>
      </c>
      <c r="C4633">
        <v>569.62848561700002</v>
      </c>
      <c r="D4633">
        <v>690.27336114699995</v>
      </c>
      <c r="E4633">
        <v>803.98496808200002</v>
      </c>
    </row>
    <row r="4634" spans="1:5" x14ac:dyDescent="0.25">
      <c r="A4634">
        <v>4630</v>
      </c>
      <c r="B4634">
        <v>455.16512297700001</v>
      </c>
      <c r="C4634">
        <v>569.61202706300003</v>
      </c>
      <c r="D4634">
        <v>690.23740485899998</v>
      </c>
      <c r="E4634">
        <v>803.97397447799995</v>
      </c>
    </row>
    <row r="4635" spans="1:5" x14ac:dyDescent="0.25">
      <c r="A4635">
        <v>4631</v>
      </c>
      <c r="B4635">
        <v>455.15090897499999</v>
      </c>
      <c r="C4635">
        <v>569.59072300900004</v>
      </c>
      <c r="D4635">
        <v>690.19723855500001</v>
      </c>
      <c r="E4635">
        <v>803.96290420800005</v>
      </c>
    </row>
    <row r="4636" spans="1:5" x14ac:dyDescent="0.25">
      <c r="A4636">
        <v>4632</v>
      </c>
      <c r="B4636">
        <v>455.13398273899998</v>
      </c>
      <c r="C4636">
        <v>569.57772765599998</v>
      </c>
      <c r="D4636">
        <v>690.19251076299997</v>
      </c>
      <c r="E4636">
        <v>803.94821495600002</v>
      </c>
    </row>
    <row r="4637" spans="1:5" x14ac:dyDescent="0.25">
      <c r="A4637">
        <v>4633</v>
      </c>
      <c r="B4637">
        <v>455.13299024499997</v>
      </c>
      <c r="C4637">
        <v>569.55107368899996</v>
      </c>
      <c r="D4637">
        <v>690.18069425099998</v>
      </c>
      <c r="E4637">
        <v>803.92719435000004</v>
      </c>
    </row>
    <row r="4638" spans="1:5" x14ac:dyDescent="0.25">
      <c r="A4638">
        <v>4634</v>
      </c>
      <c r="B4638">
        <v>455.13069586699999</v>
      </c>
      <c r="C4638">
        <v>569.54183672900001</v>
      </c>
      <c r="D4638">
        <v>690.13309017699999</v>
      </c>
      <c r="E4638">
        <v>803.90609182699995</v>
      </c>
    </row>
    <row r="4639" spans="1:5" x14ac:dyDescent="0.25">
      <c r="A4639">
        <v>4635</v>
      </c>
      <c r="B4639">
        <v>455.13000689199998</v>
      </c>
      <c r="C4639">
        <v>569.53840401599996</v>
      </c>
      <c r="D4639">
        <v>690.10422975799997</v>
      </c>
      <c r="E4639">
        <v>803.90346707699996</v>
      </c>
    </row>
    <row r="4640" spans="1:5" x14ac:dyDescent="0.25">
      <c r="A4640">
        <v>4636</v>
      </c>
      <c r="B4640">
        <v>455.11406636700002</v>
      </c>
      <c r="C4640">
        <v>569.53624548400001</v>
      </c>
      <c r="D4640">
        <v>690.06753624099997</v>
      </c>
      <c r="E4640">
        <v>803.80114551999998</v>
      </c>
    </row>
    <row r="4641" spans="1:5" x14ac:dyDescent="0.25">
      <c r="A4641">
        <v>4637</v>
      </c>
      <c r="B4641">
        <v>455.04846400299999</v>
      </c>
      <c r="C4641">
        <v>569.51364927600002</v>
      </c>
      <c r="D4641">
        <v>690.03873787800001</v>
      </c>
      <c r="E4641">
        <v>803.76683786800004</v>
      </c>
    </row>
    <row r="4642" spans="1:5" x14ac:dyDescent="0.25">
      <c r="A4642">
        <v>4638</v>
      </c>
      <c r="B4642">
        <v>455.04624091199997</v>
      </c>
      <c r="C4642">
        <v>569.48974768799997</v>
      </c>
      <c r="D4642">
        <v>690.03802069200003</v>
      </c>
      <c r="E4642">
        <v>803.74371535</v>
      </c>
    </row>
    <row r="4643" spans="1:5" x14ac:dyDescent="0.25">
      <c r="A4643">
        <v>4639</v>
      </c>
      <c r="B4643">
        <v>455.03487007299998</v>
      </c>
      <c r="C4643">
        <v>569.48476798000002</v>
      </c>
      <c r="D4643">
        <v>690.03331383900002</v>
      </c>
      <c r="E4643">
        <v>803.69782387800001</v>
      </c>
    </row>
    <row r="4644" spans="1:5" x14ac:dyDescent="0.25">
      <c r="A4644">
        <v>4640</v>
      </c>
      <c r="B4644">
        <v>455.024085856</v>
      </c>
      <c r="C4644">
        <v>569.48280014500006</v>
      </c>
      <c r="D4644">
        <v>690.02811830400003</v>
      </c>
      <c r="E4644">
        <v>803.67741988</v>
      </c>
    </row>
    <row r="4645" spans="1:5" x14ac:dyDescent="0.25">
      <c r="A4645">
        <v>4641</v>
      </c>
      <c r="B4645">
        <v>455.00179810100002</v>
      </c>
      <c r="C4645">
        <v>569.41625417299997</v>
      </c>
      <c r="D4645">
        <v>690.02527899699999</v>
      </c>
      <c r="E4645">
        <v>803.647945542</v>
      </c>
    </row>
    <row r="4646" spans="1:5" x14ac:dyDescent="0.25">
      <c r="A4646">
        <v>4642</v>
      </c>
      <c r="B4646">
        <v>454.99178689399997</v>
      </c>
      <c r="C4646">
        <v>569.41372278699998</v>
      </c>
      <c r="D4646">
        <v>690.01201276200004</v>
      </c>
      <c r="E4646">
        <v>803.56243474500002</v>
      </c>
    </row>
    <row r="4647" spans="1:5" x14ac:dyDescent="0.25">
      <c r="A4647">
        <v>4643</v>
      </c>
      <c r="B4647">
        <v>454.98198823899997</v>
      </c>
      <c r="C4647">
        <v>569.39858715499997</v>
      </c>
      <c r="D4647">
        <v>689.98479081100004</v>
      </c>
      <c r="E4647">
        <v>803.54400750499997</v>
      </c>
    </row>
    <row r="4648" spans="1:5" x14ac:dyDescent="0.25">
      <c r="A4648">
        <v>4644</v>
      </c>
      <c r="B4648">
        <v>454.97552832000002</v>
      </c>
      <c r="C4648">
        <v>569.39457417300002</v>
      </c>
      <c r="D4648">
        <v>689.96882794199996</v>
      </c>
      <c r="E4648">
        <v>803.54385729800003</v>
      </c>
    </row>
    <row r="4649" spans="1:5" x14ac:dyDescent="0.25">
      <c r="A4649">
        <v>4645</v>
      </c>
      <c r="B4649">
        <v>454.95835770899998</v>
      </c>
      <c r="C4649">
        <v>569.37353686599999</v>
      </c>
      <c r="D4649">
        <v>689.95892262200005</v>
      </c>
      <c r="E4649">
        <v>803.50136214300005</v>
      </c>
    </row>
    <row r="4650" spans="1:5" x14ac:dyDescent="0.25">
      <c r="A4650">
        <v>4646</v>
      </c>
      <c r="B4650">
        <v>454.903812958</v>
      </c>
      <c r="C4650">
        <v>569.37192413100001</v>
      </c>
      <c r="D4650">
        <v>689.95343560599997</v>
      </c>
      <c r="E4650">
        <v>803.47958032400004</v>
      </c>
    </row>
    <row r="4651" spans="1:5" x14ac:dyDescent="0.25">
      <c r="A4651">
        <v>4647</v>
      </c>
      <c r="B4651">
        <v>454.889976273</v>
      </c>
      <c r="C4651">
        <v>569.36936891100004</v>
      </c>
      <c r="D4651">
        <v>689.92373195899995</v>
      </c>
      <c r="E4651">
        <v>803.38230733</v>
      </c>
    </row>
    <row r="4652" spans="1:5" x14ac:dyDescent="0.25">
      <c r="A4652">
        <v>4648</v>
      </c>
      <c r="B4652">
        <v>454.887088726</v>
      </c>
      <c r="C4652">
        <v>569.33439166699998</v>
      </c>
      <c r="D4652">
        <v>689.91954445199997</v>
      </c>
      <c r="E4652">
        <v>803.38043277199995</v>
      </c>
    </row>
    <row r="4653" spans="1:5" x14ac:dyDescent="0.25">
      <c r="A4653">
        <v>4649</v>
      </c>
      <c r="B4653">
        <v>454.86723720800001</v>
      </c>
      <c r="C4653">
        <v>569.314332326</v>
      </c>
      <c r="D4653">
        <v>689.85726251300002</v>
      </c>
      <c r="E4653">
        <v>803.36207192899997</v>
      </c>
    </row>
    <row r="4654" spans="1:5" x14ac:dyDescent="0.25">
      <c r="A4654">
        <v>4650</v>
      </c>
      <c r="B4654">
        <v>454.865952983</v>
      </c>
      <c r="C4654">
        <v>569.28964284699998</v>
      </c>
      <c r="D4654">
        <v>689.83311447300002</v>
      </c>
      <c r="E4654">
        <v>803.34378975499999</v>
      </c>
    </row>
    <row r="4655" spans="1:5" x14ac:dyDescent="0.25">
      <c r="A4655">
        <v>4651</v>
      </c>
      <c r="B4655">
        <v>454.84629623900003</v>
      </c>
      <c r="C4655">
        <v>569.28280375500003</v>
      </c>
      <c r="D4655">
        <v>689.70211636700003</v>
      </c>
      <c r="E4655">
        <v>803.33425308799997</v>
      </c>
    </row>
    <row r="4656" spans="1:5" x14ac:dyDescent="0.25">
      <c r="A4656">
        <v>4652</v>
      </c>
      <c r="B4656">
        <v>454.82088112399998</v>
      </c>
      <c r="C4656">
        <v>569.28236205600001</v>
      </c>
      <c r="D4656">
        <v>689.68253554399996</v>
      </c>
      <c r="E4656">
        <v>803.29214128299998</v>
      </c>
    </row>
    <row r="4657" spans="1:5" x14ac:dyDescent="0.25">
      <c r="A4657">
        <v>4653</v>
      </c>
      <c r="B4657">
        <v>454.814284305</v>
      </c>
      <c r="C4657">
        <v>569.27950455300004</v>
      </c>
      <c r="D4657">
        <v>689.65687004300003</v>
      </c>
      <c r="E4657">
        <v>803.28318105400001</v>
      </c>
    </row>
    <row r="4658" spans="1:5" x14ac:dyDescent="0.25">
      <c r="A4658">
        <v>4654</v>
      </c>
      <c r="B4658">
        <v>454.809636974</v>
      </c>
      <c r="C4658">
        <v>569.27921549600001</v>
      </c>
      <c r="D4658">
        <v>689.65232639999999</v>
      </c>
      <c r="E4658">
        <v>803.23164296200002</v>
      </c>
    </row>
    <row r="4659" spans="1:5" x14ac:dyDescent="0.25">
      <c r="A4659">
        <v>4655</v>
      </c>
      <c r="B4659">
        <v>454.77839179199998</v>
      </c>
      <c r="C4659">
        <v>569.27498358499997</v>
      </c>
      <c r="D4659">
        <v>689.63593497600004</v>
      </c>
      <c r="E4659">
        <v>803.17732138199995</v>
      </c>
    </row>
    <row r="4660" spans="1:5" x14ac:dyDescent="0.25">
      <c r="A4660">
        <v>4656</v>
      </c>
      <c r="B4660">
        <v>454.77082741599997</v>
      </c>
      <c r="C4660">
        <v>569.24773434899998</v>
      </c>
      <c r="D4660">
        <v>689.61869306200003</v>
      </c>
      <c r="E4660">
        <v>803.14931867600001</v>
      </c>
    </row>
    <row r="4661" spans="1:5" x14ac:dyDescent="0.25">
      <c r="A4661">
        <v>4657</v>
      </c>
      <c r="B4661">
        <v>454.74507355200001</v>
      </c>
      <c r="C4661">
        <v>569.22756675100004</v>
      </c>
      <c r="D4661">
        <v>689.54224216700004</v>
      </c>
      <c r="E4661">
        <v>803.13062702499997</v>
      </c>
    </row>
    <row r="4662" spans="1:5" x14ac:dyDescent="0.25">
      <c r="A4662">
        <v>4658</v>
      </c>
      <c r="B4662">
        <v>454.74133349800002</v>
      </c>
      <c r="C4662">
        <v>569.22320342600005</v>
      </c>
      <c r="D4662">
        <v>689.457977314</v>
      </c>
      <c r="E4662">
        <v>803.10109081899998</v>
      </c>
    </row>
    <row r="4663" spans="1:5" x14ac:dyDescent="0.25">
      <c r="A4663">
        <v>4659</v>
      </c>
      <c r="B4663">
        <v>454.73881860799997</v>
      </c>
      <c r="C4663">
        <v>569.201005861</v>
      </c>
      <c r="D4663">
        <v>689.45207611800004</v>
      </c>
      <c r="E4663">
        <v>803.05493563599998</v>
      </c>
    </row>
    <row r="4664" spans="1:5" x14ac:dyDescent="0.25">
      <c r="A4664">
        <v>4660</v>
      </c>
      <c r="B4664">
        <v>454.72899262999999</v>
      </c>
      <c r="C4664">
        <v>569.19555007899999</v>
      </c>
      <c r="D4664">
        <v>689.32122701699996</v>
      </c>
      <c r="E4664">
        <v>802.92095046199995</v>
      </c>
    </row>
    <row r="4665" spans="1:5" x14ac:dyDescent="0.25">
      <c r="A4665">
        <v>4661</v>
      </c>
      <c r="B4665">
        <v>454.726506094</v>
      </c>
      <c r="C4665">
        <v>569.18779569799995</v>
      </c>
      <c r="D4665">
        <v>689.27726656799996</v>
      </c>
      <c r="E4665">
        <v>802.85633248700003</v>
      </c>
    </row>
    <row r="4666" spans="1:5" x14ac:dyDescent="0.25">
      <c r="A4666">
        <v>4662</v>
      </c>
      <c r="B4666">
        <v>454.67126963099997</v>
      </c>
      <c r="C4666">
        <v>569.17390458299997</v>
      </c>
      <c r="D4666">
        <v>689.273457323</v>
      </c>
      <c r="E4666">
        <v>802.84339829800001</v>
      </c>
    </row>
    <row r="4667" spans="1:5" x14ac:dyDescent="0.25">
      <c r="A4667">
        <v>4663</v>
      </c>
      <c r="B4667">
        <v>454.66948063299998</v>
      </c>
      <c r="C4667">
        <v>569.16003073499996</v>
      </c>
      <c r="D4667">
        <v>689.21976930100004</v>
      </c>
      <c r="E4667">
        <v>802.66398838800001</v>
      </c>
    </row>
    <row r="4668" spans="1:5" x14ac:dyDescent="0.25">
      <c r="A4668">
        <v>4664</v>
      </c>
      <c r="B4668">
        <v>454.65782043899998</v>
      </c>
      <c r="C4668">
        <v>569.14659841800005</v>
      </c>
      <c r="D4668">
        <v>689.18797665</v>
      </c>
      <c r="E4668">
        <v>802.64775604399995</v>
      </c>
    </row>
    <row r="4669" spans="1:5" x14ac:dyDescent="0.25">
      <c r="A4669">
        <v>4665</v>
      </c>
      <c r="B4669">
        <v>454.64623329900002</v>
      </c>
      <c r="C4669">
        <v>569.142505067</v>
      </c>
      <c r="D4669">
        <v>689.15207733600005</v>
      </c>
      <c r="E4669">
        <v>802.56158338099999</v>
      </c>
    </row>
    <row r="4670" spans="1:5" x14ac:dyDescent="0.25">
      <c r="A4670">
        <v>4666</v>
      </c>
      <c r="B4670">
        <v>454.62601329799998</v>
      </c>
      <c r="C4670">
        <v>569.11901188100001</v>
      </c>
      <c r="D4670">
        <v>689.14340379199996</v>
      </c>
      <c r="E4670">
        <v>802.53007071599995</v>
      </c>
    </row>
    <row r="4671" spans="1:5" x14ac:dyDescent="0.25">
      <c r="A4671">
        <v>4667</v>
      </c>
      <c r="B4671">
        <v>454.62274538499997</v>
      </c>
      <c r="C4671">
        <v>569.06271769399996</v>
      </c>
      <c r="D4671">
        <v>689.09292154299999</v>
      </c>
      <c r="E4671">
        <v>802.40689485099995</v>
      </c>
    </row>
    <row r="4672" spans="1:5" x14ac:dyDescent="0.25">
      <c r="A4672">
        <v>4668</v>
      </c>
      <c r="B4672">
        <v>454.60671575800001</v>
      </c>
      <c r="C4672">
        <v>569.05442123099999</v>
      </c>
      <c r="D4672">
        <v>689.09220479999999</v>
      </c>
      <c r="E4672">
        <v>802.39529750600002</v>
      </c>
    </row>
    <row r="4673" spans="1:5" x14ac:dyDescent="0.25">
      <c r="A4673">
        <v>4669</v>
      </c>
      <c r="B4673">
        <v>454.59639140500002</v>
      </c>
      <c r="C4673">
        <v>569.05144948199995</v>
      </c>
      <c r="D4673">
        <v>689.04202830500003</v>
      </c>
      <c r="E4673">
        <v>802.34634643300001</v>
      </c>
    </row>
    <row r="4674" spans="1:5" x14ac:dyDescent="0.25">
      <c r="A4674">
        <v>4670</v>
      </c>
      <c r="B4674">
        <v>454.59421170600001</v>
      </c>
      <c r="C4674">
        <v>569.04063993499994</v>
      </c>
      <c r="D4674">
        <v>689.02058065300002</v>
      </c>
      <c r="E4674">
        <v>802.321539519</v>
      </c>
    </row>
    <row r="4675" spans="1:5" x14ac:dyDescent="0.25">
      <c r="A4675">
        <v>4671</v>
      </c>
      <c r="B4675">
        <v>454.58940551299997</v>
      </c>
      <c r="C4675">
        <v>569.03782271800003</v>
      </c>
      <c r="D4675">
        <v>688.98418913800003</v>
      </c>
      <c r="E4675">
        <v>802.29343164600004</v>
      </c>
    </row>
    <row r="4676" spans="1:5" x14ac:dyDescent="0.25">
      <c r="A4676">
        <v>4672</v>
      </c>
      <c r="B4676">
        <v>454.57551633700001</v>
      </c>
      <c r="C4676">
        <v>569.03250613299997</v>
      </c>
      <c r="D4676">
        <v>688.96033367500002</v>
      </c>
      <c r="E4676">
        <v>802.28658219399995</v>
      </c>
    </row>
    <row r="4677" spans="1:5" x14ac:dyDescent="0.25">
      <c r="A4677">
        <v>4673</v>
      </c>
      <c r="B4677">
        <v>454.54404799600002</v>
      </c>
      <c r="C4677">
        <v>569.01661403200001</v>
      </c>
      <c r="D4677">
        <v>688.89941903600004</v>
      </c>
      <c r="E4677">
        <v>802.25753497999995</v>
      </c>
    </row>
    <row r="4678" spans="1:5" x14ac:dyDescent="0.25">
      <c r="A4678">
        <v>4674</v>
      </c>
      <c r="B4678">
        <v>454.53848290000002</v>
      </c>
      <c r="C4678">
        <v>569.01422306799998</v>
      </c>
      <c r="D4678">
        <v>688.87740754599997</v>
      </c>
      <c r="E4678">
        <v>802.24794888899999</v>
      </c>
    </row>
    <row r="4679" spans="1:5" x14ac:dyDescent="0.25">
      <c r="A4679">
        <v>4675</v>
      </c>
      <c r="B4679">
        <v>454.53174719600003</v>
      </c>
      <c r="C4679">
        <v>568.98260318600001</v>
      </c>
      <c r="D4679">
        <v>688.87642385000004</v>
      </c>
      <c r="E4679">
        <v>802.205747352</v>
      </c>
    </row>
    <row r="4680" spans="1:5" x14ac:dyDescent="0.25">
      <c r="A4680">
        <v>4676</v>
      </c>
      <c r="B4680">
        <v>454.52525682999999</v>
      </c>
      <c r="C4680">
        <v>568.97162210800002</v>
      </c>
      <c r="D4680">
        <v>688.83807038199996</v>
      </c>
      <c r="E4680">
        <v>802.20351471599997</v>
      </c>
    </row>
    <row r="4681" spans="1:5" x14ac:dyDescent="0.25">
      <c r="A4681">
        <v>4677</v>
      </c>
      <c r="B4681">
        <v>454.52174631600002</v>
      </c>
      <c r="C4681">
        <v>568.91582527200001</v>
      </c>
      <c r="D4681">
        <v>688.83157031500002</v>
      </c>
      <c r="E4681">
        <v>802.18402941399995</v>
      </c>
    </row>
    <row r="4682" spans="1:5" x14ac:dyDescent="0.25">
      <c r="A4682">
        <v>4678</v>
      </c>
      <c r="B4682">
        <v>454.50107268300002</v>
      </c>
      <c r="C4682">
        <v>568.86337397499994</v>
      </c>
      <c r="D4682">
        <v>688.824873239</v>
      </c>
      <c r="E4682">
        <v>802.17296987899999</v>
      </c>
    </row>
    <row r="4683" spans="1:5" x14ac:dyDescent="0.25">
      <c r="A4683">
        <v>4679</v>
      </c>
      <c r="B4683">
        <v>454.475357164</v>
      </c>
      <c r="C4683">
        <v>568.85616695399995</v>
      </c>
      <c r="D4683">
        <v>688.76648869099995</v>
      </c>
      <c r="E4683">
        <v>802.15638957800002</v>
      </c>
    </row>
    <row r="4684" spans="1:5" x14ac:dyDescent="0.25">
      <c r="A4684">
        <v>4680</v>
      </c>
      <c r="B4684">
        <v>454.471617896</v>
      </c>
      <c r="C4684">
        <v>568.81527011499998</v>
      </c>
      <c r="D4684">
        <v>688.73181486600004</v>
      </c>
      <c r="E4684">
        <v>802.11116829000002</v>
      </c>
    </row>
    <row r="4685" spans="1:5" x14ac:dyDescent="0.25">
      <c r="A4685">
        <v>4681</v>
      </c>
      <c r="B4685">
        <v>454.44252401300002</v>
      </c>
      <c r="C4685">
        <v>568.80769728500002</v>
      </c>
      <c r="D4685">
        <v>688.56231671800003</v>
      </c>
      <c r="E4685">
        <v>802.10982734100003</v>
      </c>
    </row>
    <row r="4686" spans="1:5" x14ac:dyDescent="0.25">
      <c r="A4686">
        <v>4682</v>
      </c>
      <c r="B4686">
        <v>454.43986420499999</v>
      </c>
      <c r="C4686">
        <v>568.79724535900004</v>
      </c>
      <c r="D4686">
        <v>688.53483238800004</v>
      </c>
      <c r="E4686">
        <v>802.09831694699994</v>
      </c>
    </row>
    <row r="4687" spans="1:5" x14ac:dyDescent="0.25">
      <c r="A4687">
        <v>4683</v>
      </c>
      <c r="B4687">
        <v>454.43591711800002</v>
      </c>
      <c r="C4687">
        <v>568.77299866099997</v>
      </c>
      <c r="D4687">
        <v>688.48843447000002</v>
      </c>
      <c r="E4687">
        <v>801.98635940999998</v>
      </c>
    </row>
    <row r="4688" spans="1:5" x14ac:dyDescent="0.25">
      <c r="A4688">
        <v>4684</v>
      </c>
      <c r="B4688">
        <v>454.42295676600003</v>
      </c>
      <c r="C4688">
        <v>568.72148892999996</v>
      </c>
      <c r="D4688">
        <v>688.47445254599995</v>
      </c>
      <c r="E4688">
        <v>801.89111109600003</v>
      </c>
    </row>
    <row r="4689" spans="1:5" x14ac:dyDescent="0.25">
      <c r="A4689">
        <v>4685</v>
      </c>
      <c r="B4689">
        <v>454.417609083</v>
      </c>
      <c r="C4689">
        <v>568.71252627700005</v>
      </c>
      <c r="D4689">
        <v>688.46470630600004</v>
      </c>
      <c r="E4689">
        <v>801.850079198</v>
      </c>
    </row>
    <row r="4690" spans="1:5" x14ac:dyDescent="0.25">
      <c r="A4690">
        <v>4686</v>
      </c>
      <c r="B4690">
        <v>454.39996638600002</v>
      </c>
      <c r="C4690">
        <v>568.69842709099999</v>
      </c>
      <c r="D4690">
        <v>688.43882385999996</v>
      </c>
      <c r="E4690">
        <v>801.68901482800004</v>
      </c>
    </row>
    <row r="4691" spans="1:5" x14ac:dyDescent="0.25">
      <c r="A4691">
        <v>4687</v>
      </c>
      <c r="B4691">
        <v>454.396949484</v>
      </c>
      <c r="C4691">
        <v>568.680582394</v>
      </c>
      <c r="D4691">
        <v>688.41945901300005</v>
      </c>
      <c r="E4691">
        <v>801.65527248700005</v>
      </c>
    </row>
    <row r="4692" spans="1:5" x14ac:dyDescent="0.25">
      <c r="A4692">
        <v>4688</v>
      </c>
      <c r="B4692">
        <v>454.39641178099998</v>
      </c>
      <c r="C4692">
        <v>568.65663859899996</v>
      </c>
      <c r="D4692">
        <v>688.38378244900002</v>
      </c>
      <c r="E4692">
        <v>801.62933611899996</v>
      </c>
    </row>
    <row r="4693" spans="1:5" x14ac:dyDescent="0.25">
      <c r="A4693">
        <v>4689</v>
      </c>
      <c r="B4693">
        <v>454.39539296200002</v>
      </c>
      <c r="C4693">
        <v>568.65392565699995</v>
      </c>
      <c r="D4693">
        <v>688.34899447500004</v>
      </c>
      <c r="E4693">
        <v>801.58270680500004</v>
      </c>
    </row>
    <row r="4694" spans="1:5" x14ac:dyDescent="0.25">
      <c r="A4694">
        <v>4690</v>
      </c>
      <c r="B4694">
        <v>454.36451508599998</v>
      </c>
      <c r="C4694">
        <v>568.59752340199998</v>
      </c>
      <c r="D4694">
        <v>688.27750868800001</v>
      </c>
      <c r="E4694">
        <v>801.576285869</v>
      </c>
    </row>
    <row r="4695" spans="1:5" x14ac:dyDescent="0.25">
      <c r="A4695">
        <v>4691</v>
      </c>
      <c r="B4695">
        <v>454.35708303400003</v>
      </c>
      <c r="C4695">
        <v>568.55484849899995</v>
      </c>
      <c r="D4695">
        <v>688.19074069800001</v>
      </c>
      <c r="E4695">
        <v>801.53546915799996</v>
      </c>
    </row>
    <row r="4696" spans="1:5" x14ac:dyDescent="0.25">
      <c r="A4696">
        <v>4692</v>
      </c>
      <c r="B4696">
        <v>454.35191935300003</v>
      </c>
      <c r="C4696">
        <v>568.54930447699996</v>
      </c>
      <c r="D4696">
        <v>688.13204173099996</v>
      </c>
      <c r="E4696">
        <v>801.53209109199997</v>
      </c>
    </row>
    <row r="4697" spans="1:5" x14ac:dyDescent="0.25">
      <c r="A4697">
        <v>4693</v>
      </c>
      <c r="B4697">
        <v>454.31463378900003</v>
      </c>
      <c r="C4697">
        <v>568.53630765699995</v>
      </c>
      <c r="D4697">
        <v>688.12488679900002</v>
      </c>
      <c r="E4697">
        <v>801.47696385999996</v>
      </c>
    </row>
    <row r="4698" spans="1:5" x14ac:dyDescent="0.25">
      <c r="A4698">
        <v>4694</v>
      </c>
      <c r="B4698">
        <v>454.29376389499998</v>
      </c>
      <c r="C4698">
        <v>568.53120307200004</v>
      </c>
      <c r="D4698">
        <v>688.12121831800005</v>
      </c>
      <c r="E4698">
        <v>801.42685745400001</v>
      </c>
    </row>
    <row r="4699" spans="1:5" x14ac:dyDescent="0.25">
      <c r="A4699">
        <v>4695</v>
      </c>
      <c r="B4699">
        <v>454.28149720599998</v>
      </c>
      <c r="C4699">
        <v>568.51466514200001</v>
      </c>
      <c r="D4699">
        <v>688.00761482600001</v>
      </c>
      <c r="E4699">
        <v>801.39860482799997</v>
      </c>
    </row>
    <row r="4700" spans="1:5" x14ac:dyDescent="0.25">
      <c r="A4700">
        <v>4696</v>
      </c>
      <c r="B4700">
        <v>454.26968671600002</v>
      </c>
      <c r="C4700">
        <v>568.49632990400005</v>
      </c>
      <c r="D4700">
        <v>687.91474203300004</v>
      </c>
      <c r="E4700">
        <v>801.36815923100005</v>
      </c>
    </row>
    <row r="4701" spans="1:5" x14ac:dyDescent="0.25">
      <c r="A4701">
        <v>4697</v>
      </c>
      <c r="B4701">
        <v>454.22554396100003</v>
      </c>
      <c r="C4701">
        <v>568.446326344</v>
      </c>
      <c r="D4701">
        <v>687.83295042500004</v>
      </c>
      <c r="E4701">
        <v>801.33342681299996</v>
      </c>
    </row>
    <row r="4702" spans="1:5" x14ac:dyDescent="0.25">
      <c r="A4702">
        <v>4698</v>
      </c>
      <c r="B4702">
        <v>454.212812219</v>
      </c>
      <c r="C4702">
        <v>568.41531318800003</v>
      </c>
      <c r="D4702">
        <v>687.79609191099996</v>
      </c>
      <c r="E4702">
        <v>801.28157838499999</v>
      </c>
    </row>
    <row r="4703" spans="1:5" x14ac:dyDescent="0.25">
      <c r="A4703">
        <v>4699</v>
      </c>
      <c r="B4703">
        <v>454.17507080299998</v>
      </c>
      <c r="C4703">
        <v>568.41079107099995</v>
      </c>
      <c r="D4703">
        <v>687.76341076899996</v>
      </c>
      <c r="E4703">
        <v>801.21413440699996</v>
      </c>
    </row>
    <row r="4704" spans="1:5" x14ac:dyDescent="0.25">
      <c r="A4704">
        <v>4700</v>
      </c>
      <c r="B4704">
        <v>454.14460554700003</v>
      </c>
      <c r="C4704">
        <v>568.40746047100004</v>
      </c>
      <c r="D4704">
        <v>687.73540423099996</v>
      </c>
      <c r="E4704">
        <v>801.21231394699998</v>
      </c>
    </row>
    <row r="4705" spans="1:5" x14ac:dyDescent="0.25">
      <c r="A4705">
        <v>4701</v>
      </c>
      <c r="B4705">
        <v>454.116269988</v>
      </c>
      <c r="C4705">
        <v>568.39210086000003</v>
      </c>
      <c r="D4705">
        <v>687.60837790599999</v>
      </c>
      <c r="E4705">
        <v>801.16073944100003</v>
      </c>
    </row>
    <row r="4706" spans="1:5" x14ac:dyDescent="0.25">
      <c r="A4706">
        <v>4702</v>
      </c>
      <c r="B4706">
        <v>454.10064793999999</v>
      </c>
      <c r="C4706">
        <v>568.34973245000003</v>
      </c>
      <c r="D4706">
        <v>687.590653868</v>
      </c>
      <c r="E4706">
        <v>801.13963139400005</v>
      </c>
    </row>
    <row r="4707" spans="1:5" x14ac:dyDescent="0.25">
      <c r="A4707">
        <v>4703</v>
      </c>
      <c r="B4707">
        <v>454.06704378000001</v>
      </c>
      <c r="C4707">
        <v>568.34830224999996</v>
      </c>
      <c r="D4707">
        <v>687.50998967400005</v>
      </c>
      <c r="E4707">
        <v>801.13164478500005</v>
      </c>
    </row>
    <row r="4708" spans="1:5" x14ac:dyDescent="0.25">
      <c r="A4708">
        <v>4704</v>
      </c>
      <c r="B4708">
        <v>454.05289990599999</v>
      </c>
      <c r="C4708">
        <v>568.33947187000001</v>
      </c>
      <c r="D4708">
        <v>687.46984697799996</v>
      </c>
      <c r="E4708">
        <v>801.12961178199998</v>
      </c>
    </row>
    <row r="4709" spans="1:5" x14ac:dyDescent="0.25">
      <c r="A4709">
        <v>4705</v>
      </c>
      <c r="B4709">
        <v>454.05002638799999</v>
      </c>
      <c r="C4709">
        <v>568.33836842999995</v>
      </c>
      <c r="D4709">
        <v>687.44546861799995</v>
      </c>
      <c r="E4709">
        <v>801.09901758399997</v>
      </c>
    </row>
    <row r="4710" spans="1:5" x14ac:dyDescent="0.25">
      <c r="A4710">
        <v>4706</v>
      </c>
      <c r="B4710">
        <v>454.032791046</v>
      </c>
      <c r="C4710">
        <v>568.28993742199998</v>
      </c>
      <c r="D4710">
        <v>687.407804489</v>
      </c>
      <c r="E4710">
        <v>801.097932442</v>
      </c>
    </row>
    <row r="4711" spans="1:5" x14ac:dyDescent="0.25">
      <c r="A4711">
        <v>4707</v>
      </c>
      <c r="B4711">
        <v>454.02493642899998</v>
      </c>
      <c r="C4711">
        <v>568.26730525300002</v>
      </c>
      <c r="D4711">
        <v>687.39804292199995</v>
      </c>
      <c r="E4711">
        <v>801.00501541999995</v>
      </c>
    </row>
    <row r="4712" spans="1:5" x14ac:dyDescent="0.25">
      <c r="A4712">
        <v>4708</v>
      </c>
      <c r="B4712">
        <v>454.01064999300002</v>
      </c>
      <c r="C4712">
        <v>568.26203514400004</v>
      </c>
      <c r="D4712">
        <v>687.36380395900005</v>
      </c>
      <c r="E4712">
        <v>800.95983860800004</v>
      </c>
    </row>
    <row r="4713" spans="1:5" x14ac:dyDescent="0.25">
      <c r="A4713">
        <v>4709</v>
      </c>
      <c r="B4713">
        <v>453.99124547100001</v>
      </c>
      <c r="C4713">
        <v>568.24795149500005</v>
      </c>
      <c r="D4713">
        <v>687.36287056900005</v>
      </c>
      <c r="E4713">
        <v>800.95962538100002</v>
      </c>
    </row>
    <row r="4714" spans="1:5" x14ac:dyDescent="0.25">
      <c r="A4714">
        <v>4710</v>
      </c>
      <c r="B4714">
        <v>453.973101364</v>
      </c>
      <c r="C4714">
        <v>568.19018280600005</v>
      </c>
      <c r="D4714">
        <v>687.34794475800004</v>
      </c>
      <c r="E4714">
        <v>800.89442940200001</v>
      </c>
    </row>
    <row r="4715" spans="1:5" x14ac:dyDescent="0.25">
      <c r="A4715">
        <v>4711</v>
      </c>
      <c r="B4715">
        <v>453.96174549</v>
      </c>
      <c r="C4715">
        <v>568.17161868799997</v>
      </c>
      <c r="D4715">
        <v>687.292737698</v>
      </c>
      <c r="E4715">
        <v>800.89388213100005</v>
      </c>
    </row>
    <row r="4716" spans="1:5" x14ac:dyDescent="0.25">
      <c r="A4716">
        <v>4712</v>
      </c>
      <c r="B4716">
        <v>453.94944290199999</v>
      </c>
      <c r="C4716">
        <v>568.096209413</v>
      </c>
      <c r="D4716">
        <v>687.28446607199999</v>
      </c>
      <c r="E4716">
        <v>800.84978836699997</v>
      </c>
    </row>
    <row r="4717" spans="1:5" x14ac:dyDescent="0.25">
      <c r="A4717">
        <v>4713</v>
      </c>
      <c r="B4717">
        <v>453.94435697699998</v>
      </c>
      <c r="C4717">
        <v>568.08349975600004</v>
      </c>
      <c r="D4717">
        <v>687.18886745700001</v>
      </c>
      <c r="E4717">
        <v>800.83936430999995</v>
      </c>
    </row>
    <row r="4718" spans="1:5" x14ac:dyDescent="0.25">
      <c r="A4718">
        <v>4714</v>
      </c>
      <c r="B4718">
        <v>453.93761311200001</v>
      </c>
      <c r="C4718">
        <v>568.06744351099996</v>
      </c>
      <c r="D4718">
        <v>687.17591297499996</v>
      </c>
      <c r="E4718">
        <v>800.81005040599996</v>
      </c>
    </row>
    <row r="4719" spans="1:5" x14ac:dyDescent="0.25">
      <c r="A4719">
        <v>4715</v>
      </c>
      <c r="B4719">
        <v>453.90151965799998</v>
      </c>
      <c r="C4719">
        <v>568.03079609999998</v>
      </c>
      <c r="D4719">
        <v>687.15835182800004</v>
      </c>
      <c r="E4719">
        <v>800.73184057599997</v>
      </c>
    </row>
    <row r="4720" spans="1:5" x14ac:dyDescent="0.25">
      <c r="A4720">
        <v>4716</v>
      </c>
      <c r="B4720">
        <v>453.87220087899999</v>
      </c>
      <c r="C4720">
        <v>568.01510335499995</v>
      </c>
      <c r="D4720">
        <v>687.12171643500005</v>
      </c>
      <c r="E4720">
        <v>800.71963730899995</v>
      </c>
    </row>
    <row r="4721" spans="1:5" x14ac:dyDescent="0.25">
      <c r="A4721">
        <v>4717</v>
      </c>
      <c r="B4721">
        <v>453.870458875</v>
      </c>
      <c r="C4721">
        <v>568.00674630799995</v>
      </c>
      <c r="D4721">
        <v>687.11765835599999</v>
      </c>
      <c r="E4721">
        <v>800.64035663200002</v>
      </c>
    </row>
    <row r="4722" spans="1:5" x14ac:dyDescent="0.25">
      <c r="A4722">
        <v>4718</v>
      </c>
      <c r="B4722">
        <v>453.86723451300003</v>
      </c>
      <c r="C4722">
        <v>567.97574082100004</v>
      </c>
      <c r="D4722">
        <v>687.08832071400002</v>
      </c>
      <c r="E4722">
        <v>800.60507120499994</v>
      </c>
    </row>
    <row r="4723" spans="1:5" x14ac:dyDescent="0.25">
      <c r="A4723">
        <v>4719</v>
      </c>
      <c r="B4723">
        <v>453.86640485200002</v>
      </c>
      <c r="C4723">
        <v>567.96699685399994</v>
      </c>
      <c r="D4723">
        <v>687.07926730400004</v>
      </c>
      <c r="E4723">
        <v>800.57873261199995</v>
      </c>
    </row>
    <row r="4724" spans="1:5" x14ac:dyDescent="0.25">
      <c r="A4724">
        <v>4720</v>
      </c>
      <c r="B4724">
        <v>453.86165400300001</v>
      </c>
      <c r="C4724">
        <v>567.96677810999995</v>
      </c>
      <c r="D4724">
        <v>687.04657765399998</v>
      </c>
      <c r="E4724">
        <v>800.56666579499995</v>
      </c>
    </row>
    <row r="4725" spans="1:5" x14ac:dyDescent="0.25">
      <c r="A4725">
        <v>4721</v>
      </c>
      <c r="B4725">
        <v>453.85233489500001</v>
      </c>
      <c r="C4725">
        <v>567.95741805700004</v>
      </c>
      <c r="D4725">
        <v>687.04287865000003</v>
      </c>
      <c r="E4725">
        <v>800.500011535</v>
      </c>
    </row>
    <row r="4726" spans="1:5" x14ac:dyDescent="0.25">
      <c r="A4726">
        <v>4722</v>
      </c>
      <c r="B4726">
        <v>453.81719407600002</v>
      </c>
      <c r="C4726">
        <v>567.94321142499996</v>
      </c>
      <c r="D4726">
        <v>687.027341127</v>
      </c>
      <c r="E4726">
        <v>800.45207197100001</v>
      </c>
    </row>
    <row r="4727" spans="1:5" x14ac:dyDescent="0.25">
      <c r="A4727">
        <v>4723</v>
      </c>
      <c r="B4727">
        <v>453.80741885800001</v>
      </c>
      <c r="C4727">
        <v>567.94255592499997</v>
      </c>
      <c r="D4727">
        <v>687.02619682299996</v>
      </c>
      <c r="E4727">
        <v>800.400057844</v>
      </c>
    </row>
    <row r="4728" spans="1:5" x14ac:dyDescent="0.25">
      <c r="A4728">
        <v>4724</v>
      </c>
      <c r="B4728">
        <v>453.78723132900001</v>
      </c>
      <c r="C4728">
        <v>567.93555147799998</v>
      </c>
      <c r="D4728">
        <v>686.995388101</v>
      </c>
      <c r="E4728">
        <v>800.28315518800002</v>
      </c>
    </row>
    <row r="4729" spans="1:5" x14ac:dyDescent="0.25">
      <c r="A4729">
        <v>4725</v>
      </c>
      <c r="B4729">
        <v>453.78721368700002</v>
      </c>
      <c r="C4729">
        <v>567.93549205600004</v>
      </c>
      <c r="D4729">
        <v>686.94073507600001</v>
      </c>
      <c r="E4729">
        <v>800.20561530700002</v>
      </c>
    </row>
    <row r="4730" spans="1:5" x14ac:dyDescent="0.25">
      <c r="A4730">
        <v>4726</v>
      </c>
      <c r="B4730">
        <v>453.774103056</v>
      </c>
      <c r="C4730">
        <v>567.92236953199995</v>
      </c>
      <c r="D4730">
        <v>686.81127761200003</v>
      </c>
      <c r="E4730">
        <v>800.14277554199998</v>
      </c>
    </row>
    <row r="4731" spans="1:5" x14ac:dyDescent="0.25">
      <c r="A4731">
        <v>4727</v>
      </c>
      <c r="B4731">
        <v>453.77002813500002</v>
      </c>
      <c r="C4731">
        <v>567.87657679699998</v>
      </c>
      <c r="D4731">
        <v>686.78691022400005</v>
      </c>
      <c r="E4731">
        <v>800.06055838099996</v>
      </c>
    </row>
    <row r="4732" spans="1:5" x14ac:dyDescent="0.25">
      <c r="A4732">
        <v>4728</v>
      </c>
      <c r="B4732">
        <v>453.75144727100002</v>
      </c>
      <c r="C4732">
        <v>567.861119336</v>
      </c>
      <c r="D4732">
        <v>686.73009054500005</v>
      </c>
      <c r="E4732">
        <v>800.04125886700001</v>
      </c>
    </row>
    <row r="4733" spans="1:5" x14ac:dyDescent="0.25">
      <c r="A4733">
        <v>4729</v>
      </c>
      <c r="B4733">
        <v>453.73806030200001</v>
      </c>
      <c r="C4733">
        <v>567.84346241599997</v>
      </c>
      <c r="D4733">
        <v>686.72763405299997</v>
      </c>
      <c r="E4733">
        <v>799.99182467900005</v>
      </c>
    </row>
    <row r="4734" spans="1:5" x14ac:dyDescent="0.25">
      <c r="A4734">
        <v>4730</v>
      </c>
      <c r="B4734">
        <v>453.72412939499998</v>
      </c>
      <c r="C4734">
        <v>567.80631871599996</v>
      </c>
      <c r="D4734">
        <v>686.72231155199995</v>
      </c>
      <c r="E4734">
        <v>799.90630621399998</v>
      </c>
    </row>
    <row r="4735" spans="1:5" x14ac:dyDescent="0.25">
      <c r="A4735">
        <v>4731</v>
      </c>
      <c r="B4735">
        <v>453.71463628100003</v>
      </c>
      <c r="C4735">
        <v>567.77719832599996</v>
      </c>
      <c r="D4735">
        <v>686.69159381500003</v>
      </c>
      <c r="E4735">
        <v>799.90073092</v>
      </c>
    </row>
    <row r="4736" spans="1:5" x14ac:dyDescent="0.25">
      <c r="A4736">
        <v>4732</v>
      </c>
      <c r="B4736">
        <v>453.69135914899999</v>
      </c>
      <c r="C4736">
        <v>567.75610993600003</v>
      </c>
      <c r="D4736">
        <v>686.67551015499998</v>
      </c>
      <c r="E4736">
        <v>799.85855201899994</v>
      </c>
    </row>
    <row r="4737" spans="1:5" x14ac:dyDescent="0.25">
      <c r="A4737">
        <v>4733</v>
      </c>
      <c r="B4737">
        <v>453.68135398499999</v>
      </c>
      <c r="C4737">
        <v>567.73262173399996</v>
      </c>
      <c r="D4737">
        <v>686.59395545799998</v>
      </c>
      <c r="E4737">
        <v>799.81653210499996</v>
      </c>
    </row>
    <row r="4738" spans="1:5" x14ac:dyDescent="0.25">
      <c r="A4738">
        <v>4734</v>
      </c>
      <c r="B4738">
        <v>453.64273657699999</v>
      </c>
      <c r="C4738">
        <v>567.71149985900001</v>
      </c>
      <c r="D4738">
        <v>686.54202352300001</v>
      </c>
      <c r="E4738">
        <v>799.80677249300004</v>
      </c>
    </row>
    <row r="4739" spans="1:5" x14ac:dyDescent="0.25">
      <c r="A4739">
        <v>4735</v>
      </c>
      <c r="B4739">
        <v>453.61934931100001</v>
      </c>
      <c r="C4739">
        <v>567.70633712400002</v>
      </c>
      <c r="D4739">
        <v>686.51648263200002</v>
      </c>
      <c r="E4739">
        <v>799.80617969000002</v>
      </c>
    </row>
    <row r="4740" spans="1:5" x14ac:dyDescent="0.25">
      <c r="A4740">
        <v>4736</v>
      </c>
      <c r="B4740">
        <v>453.60396624600003</v>
      </c>
      <c r="C4740">
        <v>567.70446403300002</v>
      </c>
      <c r="D4740">
        <v>686.47981922899999</v>
      </c>
      <c r="E4740">
        <v>799.77155291500003</v>
      </c>
    </row>
    <row r="4741" spans="1:5" x14ac:dyDescent="0.25">
      <c r="A4741">
        <v>4737</v>
      </c>
      <c r="B4741">
        <v>453.59126533599999</v>
      </c>
      <c r="C4741">
        <v>567.68850404299997</v>
      </c>
      <c r="D4741">
        <v>686.41973679600005</v>
      </c>
      <c r="E4741">
        <v>799.75539315599997</v>
      </c>
    </row>
    <row r="4742" spans="1:5" x14ac:dyDescent="0.25">
      <c r="A4742">
        <v>4738</v>
      </c>
      <c r="B4742">
        <v>453.55559754500001</v>
      </c>
      <c r="C4742">
        <v>567.67735174200004</v>
      </c>
      <c r="D4742">
        <v>686.36958896700003</v>
      </c>
      <c r="E4742">
        <v>799.73904828299999</v>
      </c>
    </row>
    <row r="4743" spans="1:5" x14ac:dyDescent="0.25">
      <c r="A4743">
        <v>4739</v>
      </c>
      <c r="B4743">
        <v>453.55368491299998</v>
      </c>
      <c r="C4743">
        <v>567.60375146000001</v>
      </c>
      <c r="D4743">
        <v>686.252757159</v>
      </c>
      <c r="E4743">
        <v>799.60060478000003</v>
      </c>
    </row>
    <row r="4744" spans="1:5" x14ac:dyDescent="0.25">
      <c r="A4744">
        <v>4740</v>
      </c>
      <c r="B4744">
        <v>453.53970351300001</v>
      </c>
      <c r="C4744">
        <v>567.60354704999997</v>
      </c>
      <c r="D4744">
        <v>686.24122607699996</v>
      </c>
      <c r="E4744">
        <v>799.60056963900001</v>
      </c>
    </row>
    <row r="4745" spans="1:5" x14ac:dyDescent="0.25">
      <c r="A4745">
        <v>4741</v>
      </c>
      <c r="B4745">
        <v>453.50914104499998</v>
      </c>
      <c r="C4745">
        <v>567.59881776600002</v>
      </c>
      <c r="D4745">
        <v>686.234756963</v>
      </c>
      <c r="E4745">
        <v>799.584473183</v>
      </c>
    </row>
    <row r="4746" spans="1:5" x14ac:dyDescent="0.25">
      <c r="A4746">
        <v>4742</v>
      </c>
      <c r="B4746">
        <v>453.47999348600001</v>
      </c>
      <c r="C4746">
        <v>567.59229369499997</v>
      </c>
      <c r="D4746">
        <v>686.140895323</v>
      </c>
      <c r="E4746">
        <v>799.53887408000003</v>
      </c>
    </row>
    <row r="4747" spans="1:5" x14ac:dyDescent="0.25">
      <c r="A4747">
        <v>4743</v>
      </c>
      <c r="B4747">
        <v>453.45741742899997</v>
      </c>
      <c r="C4747">
        <v>567.59119899100006</v>
      </c>
      <c r="D4747">
        <v>686.13827977200003</v>
      </c>
      <c r="E4747">
        <v>799.47558153800003</v>
      </c>
    </row>
    <row r="4748" spans="1:5" x14ac:dyDescent="0.25">
      <c r="A4748">
        <v>4744</v>
      </c>
      <c r="B4748">
        <v>453.45586645899999</v>
      </c>
      <c r="C4748">
        <v>567.58101182600001</v>
      </c>
      <c r="D4748">
        <v>686.09633119600005</v>
      </c>
      <c r="E4748">
        <v>799.44791959600002</v>
      </c>
    </row>
    <row r="4749" spans="1:5" x14ac:dyDescent="0.25">
      <c r="A4749">
        <v>4745</v>
      </c>
      <c r="B4749">
        <v>453.44982747300003</v>
      </c>
      <c r="C4749">
        <v>567.57218886600003</v>
      </c>
      <c r="D4749">
        <v>686.05815604600002</v>
      </c>
      <c r="E4749">
        <v>799.33378553800003</v>
      </c>
    </row>
    <row r="4750" spans="1:5" x14ac:dyDescent="0.25">
      <c r="A4750">
        <v>4746</v>
      </c>
      <c r="B4750">
        <v>453.445175022</v>
      </c>
      <c r="C4750">
        <v>567.57192108599997</v>
      </c>
      <c r="D4750">
        <v>685.84723233299997</v>
      </c>
      <c r="E4750">
        <v>799.244668574</v>
      </c>
    </row>
    <row r="4751" spans="1:5" x14ac:dyDescent="0.25">
      <c r="A4751">
        <v>4747</v>
      </c>
      <c r="B4751">
        <v>453.44025305100001</v>
      </c>
      <c r="C4751">
        <v>567.56734894399995</v>
      </c>
      <c r="D4751">
        <v>685.83600980999995</v>
      </c>
      <c r="E4751">
        <v>799.23117088499998</v>
      </c>
    </row>
    <row r="4752" spans="1:5" x14ac:dyDescent="0.25">
      <c r="A4752">
        <v>4748</v>
      </c>
      <c r="B4752">
        <v>453.388476035</v>
      </c>
      <c r="C4752">
        <v>567.54460295199999</v>
      </c>
      <c r="D4752">
        <v>685.82594123399997</v>
      </c>
      <c r="E4752">
        <v>799.202179731</v>
      </c>
    </row>
    <row r="4753" spans="1:5" x14ac:dyDescent="0.25">
      <c r="A4753">
        <v>4749</v>
      </c>
      <c r="B4753">
        <v>453.38795747299997</v>
      </c>
      <c r="C4753">
        <v>567.54153407000001</v>
      </c>
      <c r="D4753">
        <v>685.76629074100003</v>
      </c>
      <c r="E4753">
        <v>799.15642509400004</v>
      </c>
    </row>
    <row r="4754" spans="1:5" x14ac:dyDescent="0.25">
      <c r="A4754">
        <v>4750</v>
      </c>
      <c r="B4754">
        <v>453.38300842299998</v>
      </c>
      <c r="C4754">
        <v>567.53758266</v>
      </c>
      <c r="D4754">
        <v>685.66444044000002</v>
      </c>
      <c r="E4754">
        <v>799.15007821400002</v>
      </c>
    </row>
    <row r="4755" spans="1:5" x14ac:dyDescent="0.25">
      <c r="A4755">
        <v>4751</v>
      </c>
      <c r="B4755">
        <v>453.36726540000001</v>
      </c>
      <c r="C4755">
        <v>567.51836920799997</v>
      </c>
      <c r="D4755">
        <v>685.63738414900001</v>
      </c>
      <c r="E4755">
        <v>799.05258215799995</v>
      </c>
    </row>
    <row r="4756" spans="1:5" x14ac:dyDescent="0.25">
      <c r="A4756">
        <v>4752</v>
      </c>
      <c r="B4756">
        <v>453.337575727</v>
      </c>
      <c r="C4756">
        <v>567.51315089800005</v>
      </c>
      <c r="D4756">
        <v>685.61623179200001</v>
      </c>
      <c r="E4756">
        <v>799.03009061399996</v>
      </c>
    </row>
    <row r="4757" spans="1:5" x14ac:dyDescent="0.25">
      <c r="A4757">
        <v>4753</v>
      </c>
      <c r="B4757">
        <v>453.30212903500001</v>
      </c>
      <c r="C4757">
        <v>567.50125475000004</v>
      </c>
      <c r="D4757">
        <v>685.581014557</v>
      </c>
      <c r="E4757">
        <v>798.97729278300005</v>
      </c>
    </row>
    <row r="4758" spans="1:5" x14ac:dyDescent="0.25">
      <c r="A4758">
        <v>4754</v>
      </c>
      <c r="B4758">
        <v>453.28118538799998</v>
      </c>
      <c r="C4758">
        <v>567.49837000900004</v>
      </c>
      <c r="D4758">
        <v>685.53751727400004</v>
      </c>
      <c r="E4758">
        <v>798.93464789699999</v>
      </c>
    </row>
    <row r="4759" spans="1:5" x14ac:dyDescent="0.25">
      <c r="A4759">
        <v>4755</v>
      </c>
      <c r="B4759">
        <v>453.25780125300003</v>
      </c>
      <c r="C4759">
        <v>567.48376532600003</v>
      </c>
      <c r="D4759">
        <v>685.53420519400004</v>
      </c>
      <c r="E4759">
        <v>798.90579459599996</v>
      </c>
    </row>
    <row r="4760" spans="1:5" x14ac:dyDescent="0.25">
      <c r="A4760">
        <v>4756</v>
      </c>
      <c r="B4760">
        <v>453.25202439600002</v>
      </c>
      <c r="C4760">
        <v>567.47021207399996</v>
      </c>
      <c r="D4760">
        <v>685.48265472100002</v>
      </c>
      <c r="E4760">
        <v>798.89747387099999</v>
      </c>
    </row>
    <row r="4761" spans="1:5" x14ac:dyDescent="0.25">
      <c r="A4761">
        <v>4757</v>
      </c>
      <c r="B4761">
        <v>453.202454047</v>
      </c>
      <c r="C4761">
        <v>567.44232591599996</v>
      </c>
      <c r="D4761">
        <v>685.48201724600005</v>
      </c>
      <c r="E4761">
        <v>798.82347529799995</v>
      </c>
    </row>
    <row r="4762" spans="1:5" x14ac:dyDescent="0.25">
      <c r="A4762">
        <v>4758</v>
      </c>
      <c r="B4762">
        <v>453.17568123799998</v>
      </c>
      <c r="C4762">
        <v>567.43123310600004</v>
      </c>
      <c r="D4762">
        <v>685.40062111899999</v>
      </c>
      <c r="E4762">
        <v>798.76560230999996</v>
      </c>
    </row>
    <row r="4763" spans="1:5" x14ac:dyDescent="0.25">
      <c r="A4763">
        <v>4759</v>
      </c>
      <c r="B4763">
        <v>453.14670483100002</v>
      </c>
      <c r="C4763">
        <v>567.42148314600001</v>
      </c>
      <c r="D4763">
        <v>685.39792754999996</v>
      </c>
      <c r="E4763">
        <v>798.76325321800005</v>
      </c>
    </row>
    <row r="4764" spans="1:5" x14ac:dyDescent="0.25">
      <c r="A4764">
        <v>4760</v>
      </c>
      <c r="B4764">
        <v>453.13018794099997</v>
      </c>
      <c r="C4764">
        <v>567.37944804200004</v>
      </c>
      <c r="D4764">
        <v>685.23257958199997</v>
      </c>
      <c r="E4764">
        <v>798.74220814600005</v>
      </c>
    </row>
    <row r="4765" spans="1:5" x14ac:dyDescent="0.25">
      <c r="A4765">
        <v>4761</v>
      </c>
      <c r="B4765">
        <v>453.11658928600002</v>
      </c>
      <c r="C4765">
        <v>567.35030323299998</v>
      </c>
      <c r="D4765">
        <v>685.20738131799999</v>
      </c>
      <c r="E4765">
        <v>798.70310594099999</v>
      </c>
    </row>
    <row r="4766" spans="1:5" x14ac:dyDescent="0.25">
      <c r="A4766">
        <v>4762</v>
      </c>
      <c r="B4766">
        <v>453.10377350099998</v>
      </c>
      <c r="C4766">
        <v>567.30218348999995</v>
      </c>
      <c r="D4766">
        <v>685.15619684900003</v>
      </c>
      <c r="E4766">
        <v>798.62909282299995</v>
      </c>
    </row>
    <row r="4767" spans="1:5" x14ac:dyDescent="0.25">
      <c r="A4767">
        <v>4763</v>
      </c>
      <c r="B4767">
        <v>453.10058633900002</v>
      </c>
      <c r="C4767">
        <v>567.27143689499997</v>
      </c>
      <c r="D4767">
        <v>685.13284235399999</v>
      </c>
      <c r="E4767">
        <v>798.62277012899995</v>
      </c>
    </row>
    <row r="4768" spans="1:5" x14ac:dyDescent="0.25">
      <c r="A4768">
        <v>4764</v>
      </c>
      <c r="B4768">
        <v>453.06734007099999</v>
      </c>
      <c r="C4768">
        <v>567.21193256000004</v>
      </c>
      <c r="D4768">
        <v>685.08828501599999</v>
      </c>
      <c r="E4768">
        <v>798.60413828100002</v>
      </c>
    </row>
    <row r="4769" spans="1:5" x14ac:dyDescent="0.25">
      <c r="A4769">
        <v>4765</v>
      </c>
      <c r="B4769">
        <v>453.06683233199999</v>
      </c>
      <c r="C4769">
        <v>567.20334904100002</v>
      </c>
      <c r="D4769">
        <v>684.92621152599997</v>
      </c>
      <c r="E4769">
        <v>798.53850474900003</v>
      </c>
    </row>
    <row r="4770" spans="1:5" x14ac:dyDescent="0.25">
      <c r="A4770">
        <v>4766</v>
      </c>
      <c r="B4770">
        <v>453.04757133700002</v>
      </c>
      <c r="C4770">
        <v>567.17311884599997</v>
      </c>
      <c r="D4770">
        <v>684.90146258000004</v>
      </c>
      <c r="E4770">
        <v>798.48745369999995</v>
      </c>
    </row>
    <row r="4771" spans="1:5" x14ac:dyDescent="0.25">
      <c r="A4771">
        <v>4767</v>
      </c>
      <c r="B4771">
        <v>453.04199240100002</v>
      </c>
      <c r="C4771">
        <v>567.154033357</v>
      </c>
      <c r="D4771">
        <v>684.870268474</v>
      </c>
      <c r="E4771">
        <v>798.48350127799995</v>
      </c>
    </row>
    <row r="4772" spans="1:5" x14ac:dyDescent="0.25">
      <c r="A4772">
        <v>4768</v>
      </c>
      <c r="B4772">
        <v>453.04006123599999</v>
      </c>
      <c r="C4772">
        <v>567.12184952999996</v>
      </c>
      <c r="D4772">
        <v>684.862652981</v>
      </c>
      <c r="E4772">
        <v>798.35499437399994</v>
      </c>
    </row>
    <row r="4773" spans="1:5" x14ac:dyDescent="0.25">
      <c r="A4773">
        <v>4769</v>
      </c>
      <c r="B4773">
        <v>453.029958921</v>
      </c>
      <c r="C4773">
        <v>567.11294212899998</v>
      </c>
      <c r="D4773">
        <v>684.84089052700006</v>
      </c>
      <c r="E4773">
        <v>798.33644568</v>
      </c>
    </row>
    <row r="4774" spans="1:5" x14ac:dyDescent="0.25">
      <c r="A4774">
        <v>4770</v>
      </c>
      <c r="B4774">
        <v>453.012796939</v>
      </c>
      <c r="C4774">
        <v>567.09531719100005</v>
      </c>
      <c r="D4774">
        <v>684.79306637499997</v>
      </c>
      <c r="E4774">
        <v>798.27182732400001</v>
      </c>
    </row>
    <row r="4775" spans="1:5" x14ac:dyDescent="0.25">
      <c r="A4775">
        <v>4771</v>
      </c>
      <c r="B4775">
        <v>453.01174312400002</v>
      </c>
      <c r="C4775">
        <v>567.07315477500003</v>
      </c>
      <c r="D4775">
        <v>684.65114496599995</v>
      </c>
      <c r="E4775">
        <v>798.19895829200004</v>
      </c>
    </row>
    <row r="4776" spans="1:5" x14ac:dyDescent="0.25">
      <c r="A4776">
        <v>4772</v>
      </c>
      <c r="B4776">
        <v>453.00653331799998</v>
      </c>
      <c r="C4776">
        <v>567.05076141100005</v>
      </c>
      <c r="D4776">
        <v>684.64767165499995</v>
      </c>
      <c r="E4776">
        <v>798.15556676599999</v>
      </c>
    </row>
    <row r="4777" spans="1:5" x14ac:dyDescent="0.25">
      <c r="A4777">
        <v>4773</v>
      </c>
      <c r="B4777">
        <v>452.99939136699999</v>
      </c>
      <c r="C4777">
        <v>567.04242163599997</v>
      </c>
      <c r="D4777">
        <v>684.62590586199997</v>
      </c>
      <c r="E4777">
        <v>798.07803553500003</v>
      </c>
    </row>
    <row r="4778" spans="1:5" x14ac:dyDescent="0.25">
      <c r="A4778">
        <v>4774</v>
      </c>
      <c r="B4778">
        <v>452.98563728900001</v>
      </c>
      <c r="C4778">
        <v>567.04123599800005</v>
      </c>
      <c r="D4778">
        <v>684.59970433700005</v>
      </c>
      <c r="E4778">
        <v>798.02355071099998</v>
      </c>
    </row>
    <row r="4779" spans="1:5" x14ac:dyDescent="0.25">
      <c r="A4779">
        <v>4775</v>
      </c>
      <c r="B4779">
        <v>452.98499698299997</v>
      </c>
      <c r="C4779">
        <v>567.02603818299997</v>
      </c>
      <c r="D4779">
        <v>684.49170996800001</v>
      </c>
      <c r="E4779">
        <v>798.01162384899999</v>
      </c>
    </row>
    <row r="4780" spans="1:5" x14ac:dyDescent="0.25">
      <c r="A4780">
        <v>4776</v>
      </c>
      <c r="B4780">
        <v>452.95487852799999</v>
      </c>
      <c r="C4780">
        <v>567.00624901900005</v>
      </c>
      <c r="D4780">
        <v>684.478447394</v>
      </c>
      <c r="E4780">
        <v>797.98072024299995</v>
      </c>
    </row>
    <row r="4781" spans="1:5" x14ac:dyDescent="0.25">
      <c r="A4781">
        <v>4777</v>
      </c>
      <c r="B4781">
        <v>452.94143437899999</v>
      </c>
      <c r="C4781">
        <v>566.99607245799996</v>
      </c>
      <c r="D4781">
        <v>684.45917662099998</v>
      </c>
      <c r="E4781">
        <v>797.97067206300005</v>
      </c>
    </row>
    <row r="4782" spans="1:5" x14ac:dyDescent="0.25">
      <c r="A4782">
        <v>4778</v>
      </c>
      <c r="B4782">
        <v>452.93372502400001</v>
      </c>
      <c r="C4782">
        <v>566.96305001200005</v>
      </c>
      <c r="D4782">
        <v>684.43134694100002</v>
      </c>
      <c r="E4782">
        <v>797.882438546</v>
      </c>
    </row>
    <row r="4783" spans="1:5" x14ac:dyDescent="0.25">
      <c r="A4783">
        <v>4779</v>
      </c>
      <c r="B4783">
        <v>452.90693434399998</v>
      </c>
      <c r="C4783">
        <v>566.95173508599999</v>
      </c>
      <c r="D4783">
        <v>684.32641648200001</v>
      </c>
      <c r="E4783">
        <v>797.86494972900005</v>
      </c>
    </row>
    <row r="4784" spans="1:5" x14ac:dyDescent="0.25">
      <c r="A4784">
        <v>4780</v>
      </c>
      <c r="B4784">
        <v>452.89337574400002</v>
      </c>
      <c r="C4784">
        <v>566.93343818300002</v>
      </c>
      <c r="D4784">
        <v>684.218407458</v>
      </c>
      <c r="E4784">
        <v>797.83702480700003</v>
      </c>
    </row>
    <row r="4785" spans="1:5" x14ac:dyDescent="0.25">
      <c r="A4785">
        <v>4781</v>
      </c>
      <c r="B4785">
        <v>452.88558679599998</v>
      </c>
      <c r="C4785">
        <v>566.92316335500004</v>
      </c>
      <c r="D4785">
        <v>684.18431550299999</v>
      </c>
      <c r="E4785">
        <v>797.79436480000004</v>
      </c>
    </row>
    <row r="4786" spans="1:5" x14ac:dyDescent="0.25">
      <c r="A4786">
        <v>4782</v>
      </c>
      <c r="B4786">
        <v>452.868195023</v>
      </c>
      <c r="C4786">
        <v>566.92056638400004</v>
      </c>
      <c r="D4786">
        <v>684.12621915499994</v>
      </c>
      <c r="E4786">
        <v>797.77408203200002</v>
      </c>
    </row>
    <row r="4787" spans="1:5" x14ac:dyDescent="0.25">
      <c r="A4787">
        <v>4783</v>
      </c>
      <c r="B4787">
        <v>452.86637245399999</v>
      </c>
      <c r="C4787">
        <v>566.86991956500003</v>
      </c>
      <c r="D4787">
        <v>684.09139186899995</v>
      </c>
      <c r="E4787">
        <v>797.70202152900004</v>
      </c>
    </row>
    <row r="4788" spans="1:5" x14ac:dyDescent="0.25">
      <c r="A4788">
        <v>4784</v>
      </c>
      <c r="B4788">
        <v>452.86297595399998</v>
      </c>
      <c r="C4788">
        <v>566.85785576900003</v>
      </c>
      <c r="D4788">
        <v>683.95003906299996</v>
      </c>
      <c r="E4788">
        <v>797.435668083</v>
      </c>
    </row>
    <row r="4789" spans="1:5" x14ac:dyDescent="0.25">
      <c r="A4789">
        <v>4785</v>
      </c>
      <c r="B4789">
        <v>452.85588679400001</v>
      </c>
      <c r="C4789">
        <v>566.83623646800004</v>
      </c>
      <c r="D4789">
        <v>683.89297832600005</v>
      </c>
      <c r="E4789">
        <v>797.41501816200002</v>
      </c>
    </row>
    <row r="4790" spans="1:5" x14ac:dyDescent="0.25">
      <c r="A4790">
        <v>4786</v>
      </c>
      <c r="B4790">
        <v>452.85576959899998</v>
      </c>
      <c r="C4790">
        <v>566.78437662099998</v>
      </c>
      <c r="D4790">
        <v>683.82948711799997</v>
      </c>
      <c r="E4790">
        <v>797.36239276699996</v>
      </c>
    </row>
    <row r="4791" spans="1:5" x14ac:dyDescent="0.25">
      <c r="A4791">
        <v>4787</v>
      </c>
      <c r="B4791">
        <v>452.831807959</v>
      </c>
      <c r="C4791">
        <v>566.76478677399996</v>
      </c>
      <c r="D4791">
        <v>683.78594639300002</v>
      </c>
      <c r="E4791">
        <v>797.360925769</v>
      </c>
    </row>
    <row r="4792" spans="1:5" x14ac:dyDescent="0.25">
      <c r="A4792">
        <v>4788</v>
      </c>
      <c r="B4792">
        <v>452.75217635799999</v>
      </c>
      <c r="C4792">
        <v>566.76194335100001</v>
      </c>
      <c r="D4792">
        <v>683.76497399599998</v>
      </c>
      <c r="E4792">
        <v>797.35765030200002</v>
      </c>
    </row>
    <row r="4793" spans="1:5" x14ac:dyDescent="0.25">
      <c r="A4793">
        <v>4789</v>
      </c>
      <c r="B4793">
        <v>452.74420315899999</v>
      </c>
      <c r="C4793">
        <v>566.749470352</v>
      </c>
      <c r="D4793">
        <v>683.73283415900005</v>
      </c>
      <c r="E4793">
        <v>797.33440001899999</v>
      </c>
    </row>
    <row r="4794" spans="1:5" x14ac:dyDescent="0.25">
      <c r="A4794">
        <v>4790</v>
      </c>
      <c r="B4794">
        <v>452.74127478399998</v>
      </c>
      <c r="C4794">
        <v>566.731539677</v>
      </c>
      <c r="D4794">
        <v>683.72917796499996</v>
      </c>
      <c r="E4794">
        <v>797.32727153300004</v>
      </c>
    </row>
    <row r="4795" spans="1:5" x14ac:dyDescent="0.25">
      <c r="A4795">
        <v>4791</v>
      </c>
      <c r="B4795">
        <v>452.73811517600001</v>
      </c>
      <c r="C4795">
        <v>566.72096777399997</v>
      </c>
      <c r="D4795">
        <v>683.59905336400004</v>
      </c>
      <c r="E4795">
        <v>797.31001829000002</v>
      </c>
    </row>
    <row r="4796" spans="1:5" x14ac:dyDescent="0.25">
      <c r="A4796">
        <v>4792</v>
      </c>
      <c r="B4796">
        <v>452.72965213200001</v>
      </c>
      <c r="C4796">
        <v>566.70181776599998</v>
      </c>
      <c r="D4796">
        <v>683.57093413600001</v>
      </c>
      <c r="E4796">
        <v>797.28679804199999</v>
      </c>
    </row>
    <row r="4797" spans="1:5" x14ac:dyDescent="0.25">
      <c r="A4797">
        <v>4793</v>
      </c>
      <c r="B4797">
        <v>452.68433885399998</v>
      </c>
      <c r="C4797">
        <v>566.69177845900003</v>
      </c>
      <c r="D4797">
        <v>683.540345495</v>
      </c>
      <c r="E4797">
        <v>797.28526090900004</v>
      </c>
    </row>
    <row r="4798" spans="1:5" x14ac:dyDescent="0.25">
      <c r="A4798">
        <v>4794</v>
      </c>
      <c r="B4798">
        <v>452.66764023299999</v>
      </c>
      <c r="C4798">
        <v>566.645803645</v>
      </c>
      <c r="D4798">
        <v>683.52282107200006</v>
      </c>
      <c r="E4798">
        <v>797.28374077599995</v>
      </c>
    </row>
    <row r="4799" spans="1:5" x14ac:dyDescent="0.25">
      <c r="A4799">
        <v>4795</v>
      </c>
      <c r="B4799">
        <v>452.66524217400001</v>
      </c>
      <c r="C4799">
        <v>566.61843409699998</v>
      </c>
      <c r="D4799">
        <v>683.51814803800005</v>
      </c>
      <c r="E4799">
        <v>797.24510043999999</v>
      </c>
    </row>
    <row r="4800" spans="1:5" x14ac:dyDescent="0.25">
      <c r="A4800">
        <v>4796</v>
      </c>
      <c r="B4800">
        <v>452.64377360100002</v>
      </c>
      <c r="C4800">
        <v>566.59492801700003</v>
      </c>
      <c r="D4800">
        <v>683.50475620999998</v>
      </c>
      <c r="E4800">
        <v>797.20868045899999</v>
      </c>
    </row>
    <row r="4801" spans="1:5" x14ac:dyDescent="0.25">
      <c r="A4801">
        <v>4797</v>
      </c>
      <c r="B4801">
        <v>452.633067649</v>
      </c>
      <c r="C4801">
        <v>566.59158144399998</v>
      </c>
      <c r="D4801">
        <v>683.50347916500004</v>
      </c>
      <c r="E4801">
        <v>797.12939690999997</v>
      </c>
    </row>
    <row r="4802" spans="1:5" x14ac:dyDescent="0.25">
      <c r="A4802">
        <v>4798</v>
      </c>
      <c r="B4802">
        <v>452.59361450099999</v>
      </c>
      <c r="C4802">
        <v>566.59062789100005</v>
      </c>
      <c r="D4802">
        <v>683.44198407399995</v>
      </c>
      <c r="E4802">
        <v>797.12133787000005</v>
      </c>
    </row>
    <row r="4803" spans="1:5" x14ac:dyDescent="0.25">
      <c r="A4803">
        <v>4799</v>
      </c>
      <c r="B4803">
        <v>452.58000365100003</v>
      </c>
      <c r="C4803">
        <v>566.58274086999995</v>
      </c>
      <c r="D4803">
        <v>683.23367773999996</v>
      </c>
      <c r="E4803">
        <v>797.07378046500003</v>
      </c>
    </row>
    <row r="4804" spans="1:5" x14ac:dyDescent="0.25">
      <c r="A4804">
        <v>4800</v>
      </c>
      <c r="B4804">
        <v>452.54639095099998</v>
      </c>
      <c r="C4804">
        <v>566.56835663100003</v>
      </c>
      <c r="D4804">
        <v>683.07693705500003</v>
      </c>
      <c r="E4804">
        <v>797.06321128100001</v>
      </c>
    </row>
    <row r="4805" spans="1:5" x14ac:dyDescent="0.25">
      <c r="A4805">
        <v>4801</v>
      </c>
      <c r="B4805">
        <v>452.54309240200001</v>
      </c>
      <c r="C4805">
        <v>566.55891988799999</v>
      </c>
      <c r="D4805">
        <v>683.06471950599996</v>
      </c>
      <c r="E4805">
        <v>797.02940543900002</v>
      </c>
    </row>
    <row r="4806" spans="1:5" x14ac:dyDescent="0.25">
      <c r="A4806">
        <v>4802</v>
      </c>
      <c r="B4806">
        <v>452.532023933</v>
      </c>
      <c r="C4806">
        <v>566.51369000499994</v>
      </c>
      <c r="D4806">
        <v>683.03043634799997</v>
      </c>
      <c r="E4806">
        <v>796.92876976100001</v>
      </c>
    </row>
    <row r="4807" spans="1:5" x14ac:dyDescent="0.25">
      <c r="A4807">
        <v>4803</v>
      </c>
      <c r="B4807">
        <v>452.52755675100002</v>
      </c>
      <c r="C4807">
        <v>566.45072856199999</v>
      </c>
      <c r="D4807">
        <v>683.01837768799999</v>
      </c>
      <c r="E4807">
        <v>796.89234231399996</v>
      </c>
    </row>
    <row r="4808" spans="1:5" x14ac:dyDescent="0.25">
      <c r="A4808">
        <v>4804</v>
      </c>
      <c r="B4808">
        <v>452.52493923899999</v>
      </c>
      <c r="C4808">
        <v>566.38632199100005</v>
      </c>
      <c r="D4808">
        <v>682.977941956</v>
      </c>
      <c r="E4808">
        <v>796.843056542</v>
      </c>
    </row>
    <row r="4809" spans="1:5" x14ac:dyDescent="0.25">
      <c r="A4809">
        <v>4805</v>
      </c>
      <c r="B4809">
        <v>452.51862793399999</v>
      </c>
      <c r="C4809">
        <v>566.38312628200003</v>
      </c>
      <c r="D4809">
        <v>682.96794785700001</v>
      </c>
      <c r="E4809">
        <v>796.82131823199995</v>
      </c>
    </row>
    <row r="4810" spans="1:5" x14ac:dyDescent="0.25">
      <c r="A4810">
        <v>4806</v>
      </c>
      <c r="B4810">
        <v>452.45837640600001</v>
      </c>
      <c r="C4810">
        <v>566.38241079199997</v>
      </c>
      <c r="D4810">
        <v>682.92257323499996</v>
      </c>
      <c r="E4810">
        <v>796.80583773499995</v>
      </c>
    </row>
    <row r="4811" spans="1:5" x14ac:dyDescent="0.25">
      <c r="A4811">
        <v>4807</v>
      </c>
      <c r="B4811">
        <v>452.43115973499999</v>
      </c>
      <c r="C4811">
        <v>566.38180739400002</v>
      </c>
      <c r="D4811">
        <v>682.89157781200004</v>
      </c>
      <c r="E4811">
        <v>796.79410094800005</v>
      </c>
    </row>
    <row r="4812" spans="1:5" x14ac:dyDescent="0.25">
      <c r="A4812">
        <v>4808</v>
      </c>
      <c r="B4812">
        <v>452.417438183</v>
      </c>
      <c r="C4812">
        <v>566.35623521299999</v>
      </c>
      <c r="D4812">
        <v>682.82109167999999</v>
      </c>
      <c r="E4812">
        <v>796.75161033899997</v>
      </c>
    </row>
    <row r="4813" spans="1:5" x14ac:dyDescent="0.25">
      <c r="A4813">
        <v>4809</v>
      </c>
      <c r="B4813">
        <v>452.41402453699999</v>
      </c>
      <c r="C4813">
        <v>566.34873215200003</v>
      </c>
      <c r="D4813">
        <v>682.67562997499999</v>
      </c>
      <c r="E4813">
        <v>796.72387794300005</v>
      </c>
    </row>
    <row r="4814" spans="1:5" x14ac:dyDescent="0.25">
      <c r="A4814">
        <v>4810</v>
      </c>
      <c r="B4814">
        <v>452.39391437299997</v>
      </c>
      <c r="C4814">
        <v>566.34248202599997</v>
      </c>
      <c r="D4814">
        <v>682.66468375500006</v>
      </c>
      <c r="E4814">
        <v>796.66401995900003</v>
      </c>
    </row>
    <row r="4815" spans="1:5" x14ac:dyDescent="0.25">
      <c r="A4815">
        <v>4811</v>
      </c>
      <c r="B4815">
        <v>452.392741925</v>
      </c>
      <c r="C4815">
        <v>566.30782973600003</v>
      </c>
      <c r="D4815">
        <v>682.65491129300005</v>
      </c>
      <c r="E4815">
        <v>796.65162722499997</v>
      </c>
    </row>
    <row r="4816" spans="1:5" x14ac:dyDescent="0.25">
      <c r="A4816">
        <v>4812</v>
      </c>
      <c r="B4816">
        <v>452.38338087</v>
      </c>
      <c r="C4816">
        <v>566.27068789999998</v>
      </c>
      <c r="D4816">
        <v>682.54810186600002</v>
      </c>
      <c r="E4816">
        <v>796.57586983800002</v>
      </c>
    </row>
    <row r="4817" spans="1:5" x14ac:dyDescent="0.25">
      <c r="A4817">
        <v>4813</v>
      </c>
      <c r="B4817">
        <v>452.36857541199998</v>
      </c>
      <c r="C4817">
        <v>566.26660020500003</v>
      </c>
      <c r="D4817">
        <v>682.51509632600005</v>
      </c>
      <c r="E4817">
        <v>796.51263230999996</v>
      </c>
    </row>
    <row r="4818" spans="1:5" x14ac:dyDescent="0.25">
      <c r="A4818">
        <v>4814</v>
      </c>
      <c r="B4818">
        <v>452.3548677</v>
      </c>
      <c r="C4818">
        <v>566.26124057599998</v>
      </c>
      <c r="D4818">
        <v>682.478212418</v>
      </c>
      <c r="E4818">
        <v>796.33608733300002</v>
      </c>
    </row>
    <row r="4819" spans="1:5" x14ac:dyDescent="0.25">
      <c r="A4819">
        <v>4815</v>
      </c>
      <c r="B4819">
        <v>452.33525230200001</v>
      </c>
      <c r="C4819">
        <v>566.24681903700002</v>
      </c>
      <c r="D4819">
        <v>682.45080930100005</v>
      </c>
      <c r="E4819">
        <v>796.32803531499997</v>
      </c>
    </row>
    <row r="4820" spans="1:5" x14ac:dyDescent="0.25">
      <c r="A4820">
        <v>4816</v>
      </c>
      <c r="B4820">
        <v>452.33059419300002</v>
      </c>
      <c r="C4820">
        <v>566.19363359700003</v>
      </c>
      <c r="D4820">
        <v>682.41554619299995</v>
      </c>
      <c r="E4820">
        <v>796.32674830300004</v>
      </c>
    </row>
    <row r="4821" spans="1:5" x14ac:dyDescent="0.25">
      <c r="A4821">
        <v>4817</v>
      </c>
      <c r="B4821">
        <v>452.317546789</v>
      </c>
      <c r="C4821">
        <v>566.18428689899997</v>
      </c>
      <c r="D4821">
        <v>682.406747655</v>
      </c>
      <c r="E4821">
        <v>796.32467615099995</v>
      </c>
    </row>
    <row r="4822" spans="1:5" x14ac:dyDescent="0.25">
      <c r="A4822">
        <v>4818</v>
      </c>
      <c r="B4822">
        <v>452.30166624600002</v>
      </c>
      <c r="C4822">
        <v>566.09482031200002</v>
      </c>
      <c r="D4822">
        <v>682.34645115599994</v>
      </c>
      <c r="E4822">
        <v>796.31609170299998</v>
      </c>
    </row>
    <row r="4823" spans="1:5" x14ac:dyDescent="0.25">
      <c r="A4823">
        <v>4819</v>
      </c>
      <c r="B4823">
        <v>452.29540361599999</v>
      </c>
      <c r="C4823">
        <v>566.07841519399994</v>
      </c>
      <c r="D4823">
        <v>682.30635028999995</v>
      </c>
      <c r="E4823">
        <v>796.28239373099996</v>
      </c>
    </row>
    <row r="4824" spans="1:5" x14ac:dyDescent="0.25">
      <c r="A4824">
        <v>4820</v>
      </c>
      <c r="B4824">
        <v>452.28235610799999</v>
      </c>
      <c r="C4824">
        <v>566.01544469800001</v>
      </c>
      <c r="D4824">
        <v>682.27902025499998</v>
      </c>
      <c r="E4824">
        <v>796.21667882300005</v>
      </c>
    </row>
    <row r="4825" spans="1:5" x14ac:dyDescent="0.25">
      <c r="A4825">
        <v>4821</v>
      </c>
      <c r="B4825">
        <v>452.27886309100001</v>
      </c>
      <c r="C4825">
        <v>566.00784476700005</v>
      </c>
      <c r="D4825">
        <v>682.22442766500001</v>
      </c>
      <c r="E4825">
        <v>796.17173568299995</v>
      </c>
    </row>
    <row r="4826" spans="1:5" x14ac:dyDescent="0.25">
      <c r="A4826">
        <v>4822</v>
      </c>
      <c r="B4826">
        <v>452.27635935000001</v>
      </c>
      <c r="C4826">
        <v>565.99034527399999</v>
      </c>
      <c r="D4826">
        <v>682.20925453799998</v>
      </c>
      <c r="E4826">
        <v>796.165677921</v>
      </c>
    </row>
    <row r="4827" spans="1:5" x14ac:dyDescent="0.25">
      <c r="A4827">
        <v>4823</v>
      </c>
      <c r="B4827">
        <v>452.26347702999999</v>
      </c>
      <c r="C4827">
        <v>565.98867455599998</v>
      </c>
      <c r="D4827">
        <v>682.17766921299994</v>
      </c>
      <c r="E4827">
        <v>796.13633308800001</v>
      </c>
    </row>
    <row r="4828" spans="1:5" x14ac:dyDescent="0.25">
      <c r="A4828">
        <v>4824</v>
      </c>
      <c r="B4828">
        <v>452.25027814399999</v>
      </c>
      <c r="C4828">
        <v>565.98400985199999</v>
      </c>
      <c r="D4828">
        <v>682.15444126099999</v>
      </c>
      <c r="E4828">
        <v>796.03487066499997</v>
      </c>
    </row>
    <row r="4829" spans="1:5" x14ac:dyDescent="0.25">
      <c r="A4829">
        <v>4825</v>
      </c>
      <c r="B4829">
        <v>452.23775405599997</v>
      </c>
      <c r="C4829">
        <v>565.92948439600002</v>
      </c>
      <c r="D4829">
        <v>682.13543108700003</v>
      </c>
      <c r="E4829">
        <v>795.89445251699999</v>
      </c>
    </row>
    <row r="4830" spans="1:5" x14ac:dyDescent="0.25">
      <c r="A4830">
        <v>4826</v>
      </c>
      <c r="B4830">
        <v>452.23042622200001</v>
      </c>
      <c r="C4830">
        <v>565.91189404299996</v>
      </c>
      <c r="D4830">
        <v>682.11508274599998</v>
      </c>
      <c r="E4830">
        <v>795.84949852700004</v>
      </c>
    </row>
    <row r="4831" spans="1:5" x14ac:dyDescent="0.25">
      <c r="A4831">
        <v>4827</v>
      </c>
      <c r="B4831">
        <v>452.21355393800002</v>
      </c>
      <c r="C4831">
        <v>565.88780205399996</v>
      </c>
      <c r="D4831">
        <v>682.04185357100005</v>
      </c>
      <c r="E4831">
        <v>795.806823495</v>
      </c>
    </row>
    <row r="4832" spans="1:5" x14ac:dyDescent="0.25">
      <c r="A4832">
        <v>4828</v>
      </c>
      <c r="B4832">
        <v>452.19718343199997</v>
      </c>
      <c r="C4832">
        <v>565.85727617099997</v>
      </c>
      <c r="D4832">
        <v>682.02785190199995</v>
      </c>
      <c r="E4832">
        <v>795.77687323500004</v>
      </c>
    </row>
    <row r="4833" spans="1:5" x14ac:dyDescent="0.25">
      <c r="A4833">
        <v>4829</v>
      </c>
      <c r="B4833">
        <v>452.18830081099998</v>
      </c>
      <c r="C4833">
        <v>565.82060692499999</v>
      </c>
      <c r="D4833">
        <v>682.01570629100001</v>
      </c>
      <c r="E4833">
        <v>795.71813732400005</v>
      </c>
    </row>
    <row r="4834" spans="1:5" x14ac:dyDescent="0.25">
      <c r="A4834">
        <v>4830</v>
      </c>
      <c r="B4834">
        <v>452.17101506400002</v>
      </c>
      <c r="C4834">
        <v>565.81743458200003</v>
      </c>
      <c r="D4834">
        <v>681.98471229200004</v>
      </c>
      <c r="E4834">
        <v>795.68458558899999</v>
      </c>
    </row>
    <row r="4835" spans="1:5" x14ac:dyDescent="0.25">
      <c r="A4835">
        <v>4831</v>
      </c>
      <c r="B4835">
        <v>452.16050082200002</v>
      </c>
      <c r="C4835">
        <v>565.80918948399994</v>
      </c>
      <c r="D4835">
        <v>681.97355723400005</v>
      </c>
      <c r="E4835">
        <v>795.65493912399995</v>
      </c>
    </row>
    <row r="4836" spans="1:5" x14ac:dyDescent="0.25">
      <c r="A4836">
        <v>4832</v>
      </c>
      <c r="B4836">
        <v>452.14455898099999</v>
      </c>
      <c r="C4836">
        <v>565.76991450599996</v>
      </c>
      <c r="D4836">
        <v>681.92987032899998</v>
      </c>
      <c r="E4836">
        <v>795.65375852399995</v>
      </c>
    </row>
    <row r="4837" spans="1:5" x14ac:dyDescent="0.25">
      <c r="A4837">
        <v>4833</v>
      </c>
      <c r="B4837">
        <v>452.13758125499999</v>
      </c>
      <c r="C4837">
        <v>565.75988808199997</v>
      </c>
      <c r="D4837">
        <v>681.88781785399999</v>
      </c>
      <c r="E4837">
        <v>795.62352502500005</v>
      </c>
    </row>
    <row r="4838" spans="1:5" x14ac:dyDescent="0.25">
      <c r="A4838">
        <v>4834</v>
      </c>
      <c r="B4838">
        <v>452.13717439200002</v>
      </c>
      <c r="C4838">
        <v>565.74364609099996</v>
      </c>
      <c r="D4838">
        <v>681.85608476000004</v>
      </c>
      <c r="E4838">
        <v>795.61645726100005</v>
      </c>
    </row>
    <row r="4839" spans="1:5" x14ac:dyDescent="0.25">
      <c r="A4839">
        <v>4835</v>
      </c>
      <c r="B4839">
        <v>452.13504756399999</v>
      </c>
      <c r="C4839">
        <v>565.71056002700004</v>
      </c>
      <c r="D4839">
        <v>681.76179770299996</v>
      </c>
      <c r="E4839">
        <v>795.60859383800005</v>
      </c>
    </row>
    <row r="4840" spans="1:5" x14ac:dyDescent="0.25">
      <c r="A4840">
        <v>4836</v>
      </c>
      <c r="B4840">
        <v>452.11478335999999</v>
      </c>
      <c r="C4840">
        <v>565.687926425</v>
      </c>
      <c r="D4840">
        <v>681.73542110100004</v>
      </c>
      <c r="E4840">
        <v>795.56015758399997</v>
      </c>
    </row>
    <row r="4841" spans="1:5" x14ac:dyDescent="0.25">
      <c r="A4841">
        <v>4837</v>
      </c>
      <c r="B4841">
        <v>452.109985666</v>
      </c>
      <c r="C4841">
        <v>565.67283961199996</v>
      </c>
      <c r="D4841">
        <v>681.73008922199995</v>
      </c>
      <c r="E4841">
        <v>795.52723518100004</v>
      </c>
    </row>
    <row r="4842" spans="1:5" x14ac:dyDescent="0.25">
      <c r="A4842">
        <v>4838</v>
      </c>
      <c r="B4842">
        <v>452.09677575000001</v>
      </c>
      <c r="C4842">
        <v>565.66128261799997</v>
      </c>
      <c r="D4842">
        <v>681.71276709400001</v>
      </c>
      <c r="E4842">
        <v>795.49507220099997</v>
      </c>
    </row>
    <row r="4843" spans="1:5" x14ac:dyDescent="0.25">
      <c r="A4843">
        <v>4839</v>
      </c>
      <c r="B4843">
        <v>452.094279406</v>
      </c>
      <c r="C4843">
        <v>565.65830849999998</v>
      </c>
      <c r="D4843">
        <v>681.69896999699995</v>
      </c>
      <c r="E4843">
        <v>795.49087648800003</v>
      </c>
    </row>
    <row r="4844" spans="1:5" x14ac:dyDescent="0.25">
      <c r="A4844">
        <v>4840</v>
      </c>
      <c r="B4844">
        <v>452.08676405</v>
      </c>
      <c r="C4844">
        <v>565.62433239300003</v>
      </c>
      <c r="D4844">
        <v>681.64919488800001</v>
      </c>
      <c r="E4844">
        <v>795.44420599800003</v>
      </c>
    </row>
    <row r="4845" spans="1:5" x14ac:dyDescent="0.25">
      <c r="A4845">
        <v>4841</v>
      </c>
      <c r="B4845">
        <v>452.08320455799998</v>
      </c>
      <c r="C4845">
        <v>565.61045953899998</v>
      </c>
      <c r="D4845">
        <v>681.62540929299996</v>
      </c>
      <c r="E4845">
        <v>795.43809956500002</v>
      </c>
    </row>
    <row r="4846" spans="1:5" x14ac:dyDescent="0.25">
      <c r="A4846">
        <v>4842</v>
      </c>
      <c r="B4846">
        <v>452.02775419400001</v>
      </c>
      <c r="C4846">
        <v>565.59772393399999</v>
      </c>
      <c r="D4846">
        <v>681.60992085999999</v>
      </c>
      <c r="E4846">
        <v>795.41326479099996</v>
      </c>
    </row>
    <row r="4847" spans="1:5" x14ac:dyDescent="0.25">
      <c r="A4847">
        <v>4843</v>
      </c>
      <c r="B4847">
        <v>451.98147639600001</v>
      </c>
      <c r="C4847">
        <v>565.59621756900003</v>
      </c>
      <c r="D4847">
        <v>681.54451309299998</v>
      </c>
      <c r="E4847">
        <v>795.38789602199995</v>
      </c>
    </row>
    <row r="4848" spans="1:5" x14ac:dyDescent="0.25">
      <c r="A4848">
        <v>4844</v>
      </c>
      <c r="B4848">
        <v>451.97664408200001</v>
      </c>
      <c r="C4848">
        <v>565.52883201400005</v>
      </c>
      <c r="D4848">
        <v>681.49062054399997</v>
      </c>
      <c r="E4848">
        <v>795.35564615400006</v>
      </c>
    </row>
    <row r="4849" spans="1:5" x14ac:dyDescent="0.25">
      <c r="A4849">
        <v>4845</v>
      </c>
      <c r="B4849">
        <v>451.96121550399999</v>
      </c>
      <c r="C4849">
        <v>565.52759934699998</v>
      </c>
      <c r="D4849">
        <v>681.45743158200003</v>
      </c>
      <c r="E4849">
        <v>795.30666508800005</v>
      </c>
    </row>
    <row r="4850" spans="1:5" x14ac:dyDescent="0.25">
      <c r="A4850">
        <v>4846</v>
      </c>
      <c r="B4850">
        <v>451.95201235899998</v>
      </c>
      <c r="C4850">
        <v>565.51496715899998</v>
      </c>
      <c r="D4850">
        <v>681.43426024300004</v>
      </c>
      <c r="E4850">
        <v>795.30434360499999</v>
      </c>
    </row>
    <row r="4851" spans="1:5" x14ac:dyDescent="0.25">
      <c r="A4851">
        <v>4847</v>
      </c>
      <c r="B4851">
        <v>451.91553855299998</v>
      </c>
      <c r="C4851">
        <v>565.51130717499996</v>
      </c>
      <c r="D4851">
        <v>681.35204985500002</v>
      </c>
      <c r="E4851">
        <v>795.24833849499998</v>
      </c>
    </row>
    <row r="4852" spans="1:5" x14ac:dyDescent="0.25">
      <c r="A4852">
        <v>4848</v>
      </c>
      <c r="B4852">
        <v>451.91389021100002</v>
      </c>
      <c r="C4852">
        <v>565.50022123600002</v>
      </c>
      <c r="D4852">
        <v>681.26411133099998</v>
      </c>
      <c r="E4852">
        <v>795.23561147199996</v>
      </c>
    </row>
    <row r="4853" spans="1:5" x14ac:dyDescent="0.25">
      <c r="A4853">
        <v>4849</v>
      </c>
      <c r="B4853">
        <v>451.89950237300002</v>
      </c>
      <c r="C4853">
        <v>565.42051649099994</v>
      </c>
      <c r="D4853">
        <v>681.26217704299995</v>
      </c>
      <c r="E4853">
        <v>795.23287264700002</v>
      </c>
    </row>
    <row r="4854" spans="1:5" x14ac:dyDescent="0.25">
      <c r="A4854">
        <v>4850</v>
      </c>
      <c r="B4854">
        <v>451.87523235999998</v>
      </c>
      <c r="C4854">
        <v>565.38389952399996</v>
      </c>
      <c r="D4854">
        <v>681.23253494799997</v>
      </c>
      <c r="E4854">
        <v>795.22884382999996</v>
      </c>
    </row>
    <row r="4855" spans="1:5" x14ac:dyDescent="0.25">
      <c r="A4855">
        <v>4851</v>
      </c>
      <c r="B4855">
        <v>451.87189600400001</v>
      </c>
      <c r="C4855">
        <v>565.377251849</v>
      </c>
      <c r="D4855">
        <v>681.20646992900004</v>
      </c>
      <c r="E4855">
        <v>795.18089465100002</v>
      </c>
    </row>
    <row r="4856" spans="1:5" x14ac:dyDescent="0.25">
      <c r="A4856">
        <v>4852</v>
      </c>
      <c r="B4856">
        <v>451.86418403800002</v>
      </c>
      <c r="C4856">
        <v>565.34238584599996</v>
      </c>
      <c r="D4856">
        <v>681.10404566499994</v>
      </c>
      <c r="E4856">
        <v>795.17637757399996</v>
      </c>
    </row>
    <row r="4857" spans="1:5" x14ac:dyDescent="0.25">
      <c r="A4857">
        <v>4853</v>
      </c>
      <c r="B4857">
        <v>451.860233811</v>
      </c>
      <c r="C4857">
        <v>565.29884206899999</v>
      </c>
      <c r="D4857">
        <v>681.07701084400003</v>
      </c>
      <c r="E4857">
        <v>795.14451722700005</v>
      </c>
    </row>
    <row r="4858" spans="1:5" x14ac:dyDescent="0.25">
      <c r="A4858">
        <v>4854</v>
      </c>
      <c r="B4858">
        <v>451.83641491200001</v>
      </c>
      <c r="C4858">
        <v>565.28600247400004</v>
      </c>
      <c r="D4858">
        <v>680.86468269099998</v>
      </c>
      <c r="E4858">
        <v>795.14133222099997</v>
      </c>
    </row>
    <row r="4859" spans="1:5" x14ac:dyDescent="0.25">
      <c r="A4859">
        <v>4855</v>
      </c>
      <c r="B4859">
        <v>451.81512080099998</v>
      </c>
      <c r="C4859">
        <v>565.27224037200006</v>
      </c>
      <c r="D4859">
        <v>680.80227799700003</v>
      </c>
      <c r="E4859">
        <v>795.092497331</v>
      </c>
    </row>
    <row r="4860" spans="1:5" x14ac:dyDescent="0.25">
      <c r="A4860">
        <v>4856</v>
      </c>
      <c r="B4860">
        <v>451.80607646300001</v>
      </c>
      <c r="C4860">
        <v>565.22889343600002</v>
      </c>
      <c r="D4860">
        <v>680.79022268200004</v>
      </c>
      <c r="E4860">
        <v>794.98413868600005</v>
      </c>
    </row>
    <row r="4861" spans="1:5" x14ac:dyDescent="0.25">
      <c r="A4861">
        <v>4857</v>
      </c>
      <c r="B4861">
        <v>451.79431554500002</v>
      </c>
      <c r="C4861">
        <v>565.21253806599998</v>
      </c>
      <c r="D4861">
        <v>680.728424969</v>
      </c>
      <c r="E4861">
        <v>794.95421816199996</v>
      </c>
    </row>
    <row r="4862" spans="1:5" x14ac:dyDescent="0.25">
      <c r="A4862">
        <v>4858</v>
      </c>
      <c r="B4862">
        <v>451.768488402</v>
      </c>
      <c r="C4862">
        <v>565.20848546100001</v>
      </c>
      <c r="D4862">
        <v>680.71725973800005</v>
      </c>
      <c r="E4862">
        <v>794.82392633799998</v>
      </c>
    </row>
    <row r="4863" spans="1:5" x14ac:dyDescent="0.25">
      <c r="A4863">
        <v>4859</v>
      </c>
      <c r="B4863">
        <v>451.75954589700001</v>
      </c>
      <c r="C4863">
        <v>565.13519473700001</v>
      </c>
      <c r="D4863">
        <v>680.69077626900003</v>
      </c>
      <c r="E4863">
        <v>794.79225071600001</v>
      </c>
    </row>
    <row r="4864" spans="1:5" x14ac:dyDescent="0.25">
      <c r="A4864">
        <v>4860</v>
      </c>
      <c r="B4864">
        <v>451.753198457</v>
      </c>
      <c r="C4864">
        <v>565.13282214000003</v>
      </c>
      <c r="D4864">
        <v>680.66695742800005</v>
      </c>
      <c r="E4864">
        <v>794.77565753099998</v>
      </c>
    </row>
    <row r="4865" spans="1:5" x14ac:dyDescent="0.25">
      <c r="A4865">
        <v>4861</v>
      </c>
      <c r="B4865">
        <v>451.75109371100001</v>
      </c>
      <c r="C4865">
        <v>565.11886313399998</v>
      </c>
      <c r="D4865">
        <v>680.66496690099996</v>
      </c>
      <c r="E4865">
        <v>794.74353381900005</v>
      </c>
    </row>
    <row r="4866" spans="1:5" x14ac:dyDescent="0.25">
      <c r="A4866">
        <v>4862</v>
      </c>
      <c r="B4866">
        <v>451.73880384</v>
      </c>
      <c r="C4866">
        <v>565.10112168900002</v>
      </c>
      <c r="D4866">
        <v>680.66056164999998</v>
      </c>
      <c r="E4866">
        <v>794.688976959</v>
      </c>
    </row>
    <row r="4867" spans="1:5" x14ac:dyDescent="0.25">
      <c r="A4867">
        <v>4863</v>
      </c>
      <c r="B4867">
        <v>451.69636453700002</v>
      </c>
      <c r="C4867">
        <v>565.08007785100006</v>
      </c>
      <c r="D4867">
        <v>680.65429162299995</v>
      </c>
      <c r="E4867">
        <v>794.66327031000003</v>
      </c>
    </row>
    <row r="4868" spans="1:5" x14ac:dyDescent="0.25">
      <c r="A4868">
        <v>4864</v>
      </c>
      <c r="B4868">
        <v>451.68747119199998</v>
      </c>
      <c r="C4868">
        <v>565.06587886499995</v>
      </c>
      <c r="D4868">
        <v>680.64510260700001</v>
      </c>
      <c r="E4868">
        <v>794.56053550000001</v>
      </c>
    </row>
    <row r="4869" spans="1:5" x14ac:dyDescent="0.25">
      <c r="A4869">
        <v>4865</v>
      </c>
      <c r="B4869">
        <v>451.686426789</v>
      </c>
      <c r="C4869">
        <v>565.06132918599997</v>
      </c>
      <c r="D4869">
        <v>680.59709877</v>
      </c>
      <c r="E4869">
        <v>794.51901640200003</v>
      </c>
    </row>
    <row r="4870" spans="1:5" x14ac:dyDescent="0.25">
      <c r="A4870">
        <v>4866</v>
      </c>
      <c r="B4870">
        <v>451.67162281899999</v>
      </c>
      <c r="C4870">
        <v>565.06023357499998</v>
      </c>
      <c r="D4870">
        <v>680.52635238200003</v>
      </c>
      <c r="E4870">
        <v>794.50572072399996</v>
      </c>
    </row>
    <row r="4871" spans="1:5" x14ac:dyDescent="0.25">
      <c r="A4871">
        <v>4867</v>
      </c>
      <c r="B4871">
        <v>451.655474712</v>
      </c>
      <c r="C4871">
        <v>565.036444577</v>
      </c>
      <c r="D4871">
        <v>680.49167418499997</v>
      </c>
      <c r="E4871">
        <v>794.42654392400004</v>
      </c>
    </row>
    <row r="4872" spans="1:5" x14ac:dyDescent="0.25">
      <c r="A4872">
        <v>4868</v>
      </c>
      <c r="B4872">
        <v>451.65475422600002</v>
      </c>
      <c r="C4872">
        <v>565.03121451599998</v>
      </c>
      <c r="D4872">
        <v>680.47144695899999</v>
      </c>
      <c r="E4872">
        <v>794.38759591300004</v>
      </c>
    </row>
    <row r="4873" spans="1:5" x14ac:dyDescent="0.25">
      <c r="A4873">
        <v>4869</v>
      </c>
      <c r="B4873">
        <v>451.65069714999998</v>
      </c>
      <c r="C4873">
        <v>565.02138584399995</v>
      </c>
      <c r="D4873">
        <v>680.44961867200004</v>
      </c>
      <c r="E4873">
        <v>794.37532428899999</v>
      </c>
    </row>
    <row r="4874" spans="1:5" x14ac:dyDescent="0.25">
      <c r="A4874">
        <v>4870</v>
      </c>
      <c r="B4874">
        <v>451.639182232</v>
      </c>
      <c r="C4874">
        <v>565.00264840499995</v>
      </c>
      <c r="D4874">
        <v>680.42617996499996</v>
      </c>
      <c r="E4874">
        <v>794.37070542799995</v>
      </c>
    </row>
    <row r="4875" spans="1:5" x14ac:dyDescent="0.25">
      <c r="A4875">
        <v>4871</v>
      </c>
      <c r="B4875">
        <v>451.63891529799997</v>
      </c>
      <c r="C4875">
        <v>564.99061454000002</v>
      </c>
      <c r="D4875">
        <v>680.41205540399994</v>
      </c>
      <c r="E4875">
        <v>794.364288386</v>
      </c>
    </row>
    <row r="4876" spans="1:5" x14ac:dyDescent="0.25">
      <c r="A4876">
        <v>4872</v>
      </c>
      <c r="B4876">
        <v>451.625182929</v>
      </c>
      <c r="C4876">
        <v>564.98700355100004</v>
      </c>
      <c r="D4876">
        <v>680.39679180300004</v>
      </c>
      <c r="E4876">
        <v>794.29301992700005</v>
      </c>
    </row>
    <row r="4877" spans="1:5" x14ac:dyDescent="0.25">
      <c r="A4877">
        <v>4873</v>
      </c>
      <c r="B4877">
        <v>451.61748418899998</v>
      </c>
      <c r="C4877">
        <v>564.95957289800003</v>
      </c>
      <c r="D4877">
        <v>680.33178866200001</v>
      </c>
      <c r="E4877">
        <v>794.28634935100001</v>
      </c>
    </row>
    <row r="4878" spans="1:5" x14ac:dyDescent="0.25">
      <c r="A4878">
        <v>4874</v>
      </c>
      <c r="B4878">
        <v>451.5939755</v>
      </c>
      <c r="C4878">
        <v>564.92426325300005</v>
      </c>
      <c r="D4878">
        <v>680.31528658100001</v>
      </c>
      <c r="E4878">
        <v>794.25955342999998</v>
      </c>
    </row>
    <row r="4879" spans="1:5" x14ac:dyDescent="0.25">
      <c r="A4879">
        <v>4875</v>
      </c>
      <c r="B4879">
        <v>451.57772204899999</v>
      </c>
      <c r="C4879">
        <v>564.914565573</v>
      </c>
      <c r="D4879">
        <v>680.23069621900004</v>
      </c>
      <c r="E4879">
        <v>794.24786510000001</v>
      </c>
    </row>
    <row r="4880" spans="1:5" x14ac:dyDescent="0.25">
      <c r="A4880">
        <v>4876</v>
      </c>
      <c r="B4880">
        <v>451.56007204600002</v>
      </c>
      <c r="C4880">
        <v>564.913593483</v>
      </c>
      <c r="D4880">
        <v>680.21826051100004</v>
      </c>
      <c r="E4880">
        <v>794.21926795599995</v>
      </c>
    </row>
    <row r="4881" spans="1:5" x14ac:dyDescent="0.25">
      <c r="A4881">
        <v>4877</v>
      </c>
      <c r="B4881">
        <v>451.559888151</v>
      </c>
      <c r="C4881">
        <v>564.90645392399995</v>
      </c>
      <c r="D4881">
        <v>680.15508623300002</v>
      </c>
      <c r="E4881">
        <v>794.201444455</v>
      </c>
    </row>
    <row r="4882" spans="1:5" x14ac:dyDescent="0.25">
      <c r="A4882">
        <v>4878</v>
      </c>
      <c r="B4882">
        <v>451.53979529999998</v>
      </c>
      <c r="C4882">
        <v>564.902904648</v>
      </c>
      <c r="D4882">
        <v>680.11315308999997</v>
      </c>
      <c r="E4882">
        <v>794.15983238700005</v>
      </c>
    </row>
    <row r="4883" spans="1:5" x14ac:dyDescent="0.25">
      <c r="A4883">
        <v>4879</v>
      </c>
      <c r="B4883">
        <v>451.53761520099999</v>
      </c>
      <c r="C4883">
        <v>564.90260878000004</v>
      </c>
      <c r="D4883">
        <v>680.044040924</v>
      </c>
      <c r="E4883">
        <v>794.12675929800002</v>
      </c>
    </row>
    <row r="4884" spans="1:5" x14ac:dyDescent="0.25">
      <c r="A4884">
        <v>4880</v>
      </c>
      <c r="B4884">
        <v>451.53590377400002</v>
      </c>
      <c r="C4884">
        <v>564.89342429500005</v>
      </c>
      <c r="D4884">
        <v>679.91165375499997</v>
      </c>
      <c r="E4884">
        <v>794.08046098600005</v>
      </c>
    </row>
    <row r="4885" spans="1:5" x14ac:dyDescent="0.25">
      <c r="A4885">
        <v>4881</v>
      </c>
      <c r="B4885">
        <v>451.47907624099997</v>
      </c>
      <c r="C4885">
        <v>564.86826840900005</v>
      </c>
      <c r="D4885">
        <v>679.85813288300005</v>
      </c>
      <c r="E4885">
        <v>794.07801753900003</v>
      </c>
    </row>
    <row r="4886" spans="1:5" x14ac:dyDescent="0.25">
      <c r="A4886">
        <v>4882</v>
      </c>
      <c r="B4886">
        <v>451.44833916599998</v>
      </c>
      <c r="C4886">
        <v>564.84045274300001</v>
      </c>
      <c r="D4886">
        <v>679.83658685499995</v>
      </c>
      <c r="E4886">
        <v>794.06057023899996</v>
      </c>
    </row>
    <row r="4887" spans="1:5" x14ac:dyDescent="0.25">
      <c r="A4887">
        <v>4883</v>
      </c>
      <c r="B4887">
        <v>451.437439063</v>
      </c>
      <c r="C4887">
        <v>564.83020716700003</v>
      </c>
      <c r="D4887">
        <v>679.82977024000002</v>
      </c>
      <c r="E4887">
        <v>793.917718573</v>
      </c>
    </row>
    <row r="4888" spans="1:5" x14ac:dyDescent="0.25">
      <c r="A4888">
        <v>4884</v>
      </c>
      <c r="B4888">
        <v>451.43016047999998</v>
      </c>
      <c r="C4888">
        <v>564.80526501500003</v>
      </c>
      <c r="D4888">
        <v>679.82650398800001</v>
      </c>
      <c r="E4888">
        <v>793.90541871699998</v>
      </c>
    </row>
    <row r="4889" spans="1:5" x14ac:dyDescent="0.25">
      <c r="A4889">
        <v>4885</v>
      </c>
      <c r="B4889">
        <v>451.42954285500002</v>
      </c>
      <c r="C4889">
        <v>564.80450834400006</v>
      </c>
      <c r="D4889">
        <v>679.82213935100003</v>
      </c>
      <c r="E4889">
        <v>793.89710785</v>
      </c>
    </row>
    <row r="4890" spans="1:5" x14ac:dyDescent="0.25">
      <c r="A4890">
        <v>4886</v>
      </c>
      <c r="B4890">
        <v>451.42782168899998</v>
      </c>
      <c r="C4890">
        <v>564.75658303199998</v>
      </c>
      <c r="D4890">
        <v>679.70441892500003</v>
      </c>
      <c r="E4890">
        <v>793.88891886700003</v>
      </c>
    </row>
    <row r="4891" spans="1:5" x14ac:dyDescent="0.25">
      <c r="A4891">
        <v>4887</v>
      </c>
      <c r="B4891">
        <v>451.387096391</v>
      </c>
      <c r="C4891">
        <v>564.75508400299998</v>
      </c>
      <c r="D4891">
        <v>679.59527361799996</v>
      </c>
      <c r="E4891">
        <v>793.86115914000004</v>
      </c>
    </row>
    <row r="4892" spans="1:5" x14ac:dyDescent="0.25">
      <c r="A4892">
        <v>4888</v>
      </c>
      <c r="B4892">
        <v>451.38321954200001</v>
      </c>
      <c r="C4892">
        <v>564.72428118000005</v>
      </c>
      <c r="D4892">
        <v>679.55013879399996</v>
      </c>
      <c r="E4892">
        <v>793.73546284500003</v>
      </c>
    </row>
    <row r="4893" spans="1:5" x14ac:dyDescent="0.25">
      <c r="A4893">
        <v>4889</v>
      </c>
      <c r="B4893">
        <v>451.330784075</v>
      </c>
      <c r="C4893">
        <v>564.70178125200005</v>
      </c>
      <c r="D4893">
        <v>679.52842028299995</v>
      </c>
      <c r="E4893">
        <v>793.73472371499997</v>
      </c>
    </row>
    <row r="4894" spans="1:5" x14ac:dyDescent="0.25">
      <c r="A4894">
        <v>4890</v>
      </c>
      <c r="B4894">
        <v>451.31862240499999</v>
      </c>
      <c r="C4894">
        <v>564.68403136799998</v>
      </c>
      <c r="D4894">
        <v>679.39300301499998</v>
      </c>
      <c r="E4894">
        <v>793.73408480600006</v>
      </c>
    </row>
    <row r="4895" spans="1:5" x14ac:dyDescent="0.25">
      <c r="A4895">
        <v>4891</v>
      </c>
      <c r="B4895">
        <v>451.30240139300003</v>
      </c>
      <c r="C4895">
        <v>564.66445402900001</v>
      </c>
      <c r="D4895">
        <v>679.31447588900005</v>
      </c>
      <c r="E4895">
        <v>793.67539991599995</v>
      </c>
    </row>
    <row r="4896" spans="1:5" x14ac:dyDescent="0.25">
      <c r="A4896">
        <v>4892</v>
      </c>
      <c r="B4896">
        <v>451.26694225400001</v>
      </c>
      <c r="C4896">
        <v>564.65592317599999</v>
      </c>
      <c r="D4896">
        <v>679.21281149100002</v>
      </c>
      <c r="E4896">
        <v>793.58797300900005</v>
      </c>
    </row>
    <row r="4897" spans="1:5" x14ac:dyDescent="0.25">
      <c r="A4897">
        <v>4893</v>
      </c>
      <c r="B4897">
        <v>451.24021390899998</v>
      </c>
      <c r="C4897">
        <v>564.65307493900002</v>
      </c>
      <c r="D4897">
        <v>679.19642939200003</v>
      </c>
      <c r="E4897">
        <v>793.58235845700005</v>
      </c>
    </row>
    <row r="4898" spans="1:5" x14ac:dyDescent="0.25">
      <c r="A4898">
        <v>4894</v>
      </c>
      <c r="B4898">
        <v>451.22768834499999</v>
      </c>
      <c r="C4898">
        <v>564.64895606300001</v>
      </c>
      <c r="D4898">
        <v>679.16031298400003</v>
      </c>
      <c r="E4898">
        <v>793.56176580199997</v>
      </c>
    </row>
    <row r="4899" spans="1:5" x14ac:dyDescent="0.25">
      <c r="A4899">
        <v>4895</v>
      </c>
      <c r="B4899">
        <v>451.20189295300003</v>
      </c>
      <c r="C4899">
        <v>564.64151459000004</v>
      </c>
      <c r="D4899">
        <v>679.12416255999995</v>
      </c>
      <c r="E4899">
        <v>793.55954203099998</v>
      </c>
    </row>
    <row r="4900" spans="1:5" x14ac:dyDescent="0.25">
      <c r="A4900">
        <v>4896</v>
      </c>
      <c r="B4900">
        <v>451.18948751400001</v>
      </c>
      <c r="C4900">
        <v>564.60971033199996</v>
      </c>
      <c r="D4900">
        <v>679.09499613800006</v>
      </c>
      <c r="E4900">
        <v>793.38553894699999</v>
      </c>
    </row>
    <row r="4901" spans="1:5" x14ac:dyDescent="0.25">
      <c r="A4901">
        <v>4897</v>
      </c>
      <c r="B4901">
        <v>451.18444523199997</v>
      </c>
      <c r="C4901">
        <v>564.60053868800003</v>
      </c>
      <c r="D4901">
        <v>679.05260176399997</v>
      </c>
      <c r="E4901">
        <v>793.33138245500004</v>
      </c>
    </row>
    <row r="4902" spans="1:5" x14ac:dyDescent="0.25">
      <c r="A4902">
        <v>4898</v>
      </c>
      <c r="B4902">
        <v>451.18377953800001</v>
      </c>
      <c r="C4902">
        <v>564.59664015800001</v>
      </c>
      <c r="D4902">
        <v>679.01083769000002</v>
      </c>
      <c r="E4902">
        <v>793.28863831900003</v>
      </c>
    </row>
    <row r="4903" spans="1:5" x14ac:dyDescent="0.25">
      <c r="A4903">
        <v>4899</v>
      </c>
      <c r="B4903">
        <v>451.172479581</v>
      </c>
      <c r="C4903">
        <v>564.589908487</v>
      </c>
      <c r="D4903">
        <v>678.98930169499999</v>
      </c>
      <c r="E4903">
        <v>793.26770609599998</v>
      </c>
    </row>
    <row r="4904" spans="1:5" x14ac:dyDescent="0.25">
      <c r="A4904">
        <v>4900</v>
      </c>
      <c r="B4904">
        <v>451.17150965399998</v>
      </c>
      <c r="C4904">
        <v>564.58503399699998</v>
      </c>
      <c r="D4904">
        <v>678.97863653100001</v>
      </c>
      <c r="E4904">
        <v>793.23576781099996</v>
      </c>
    </row>
    <row r="4905" spans="1:5" x14ac:dyDescent="0.25">
      <c r="A4905">
        <v>4901</v>
      </c>
      <c r="B4905">
        <v>451.166925171</v>
      </c>
      <c r="C4905">
        <v>564.58271068199997</v>
      </c>
      <c r="D4905">
        <v>678.93527421199997</v>
      </c>
      <c r="E4905">
        <v>793.17475513600004</v>
      </c>
    </row>
    <row r="4906" spans="1:5" x14ac:dyDescent="0.25">
      <c r="A4906">
        <v>4902</v>
      </c>
      <c r="B4906">
        <v>451.16414616100002</v>
      </c>
      <c r="C4906">
        <v>564.57175906500004</v>
      </c>
      <c r="D4906">
        <v>678.91805987700002</v>
      </c>
      <c r="E4906">
        <v>793.17343650600003</v>
      </c>
    </row>
    <row r="4907" spans="1:5" x14ac:dyDescent="0.25">
      <c r="A4907">
        <v>4903</v>
      </c>
      <c r="B4907">
        <v>451.16054120299998</v>
      </c>
      <c r="C4907">
        <v>564.56587349899996</v>
      </c>
      <c r="D4907">
        <v>678.89632622600004</v>
      </c>
      <c r="E4907">
        <v>793.15817546400001</v>
      </c>
    </row>
    <row r="4908" spans="1:5" x14ac:dyDescent="0.25">
      <c r="A4908">
        <v>4904</v>
      </c>
      <c r="B4908">
        <v>451.15528913499998</v>
      </c>
      <c r="C4908">
        <v>564.51478033000001</v>
      </c>
      <c r="D4908">
        <v>678.84698845399998</v>
      </c>
      <c r="E4908">
        <v>793.15488223600005</v>
      </c>
    </row>
    <row r="4909" spans="1:5" x14ac:dyDescent="0.25">
      <c r="A4909">
        <v>4905</v>
      </c>
      <c r="B4909">
        <v>451.13983179100001</v>
      </c>
      <c r="C4909">
        <v>564.467177623</v>
      </c>
      <c r="D4909">
        <v>678.82488983799999</v>
      </c>
      <c r="E4909">
        <v>793.13964099099996</v>
      </c>
    </row>
    <row r="4910" spans="1:5" x14ac:dyDescent="0.25">
      <c r="A4910">
        <v>4906</v>
      </c>
      <c r="B4910">
        <v>451.12729779400001</v>
      </c>
      <c r="C4910">
        <v>564.42738878399996</v>
      </c>
      <c r="D4910">
        <v>678.82090004999998</v>
      </c>
      <c r="E4910">
        <v>793.10433812999997</v>
      </c>
    </row>
    <row r="4911" spans="1:5" x14ac:dyDescent="0.25">
      <c r="A4911">
        <v>4907</v>
      </c>
      <c r="B4911">
        <v>451.124420321</v>
      </c>
      <c r="C4911">
        <v>564.42342787099994</v>
      </c>
      <c r="D4911">
        <v>678.80897567399995</v>
      </c>
      <c r="E4911">
        <v>792.96799041899999</v>
      </c>
    </row>
    <row r="4912" spans="1:5" x14ac:dyDescent="0.25">
      <c r="A4912">
        <v>4908</v>
      </c>
      <c r="B4912">
        <v>451.105048845</v>
      </c>
      <c r="C4912">
        <v>564.41959195699997</v>
      </c>
      <c r="D4912">
        <v>678.69609499399996</v>
      </c>
      <c r="E4912">
        <v>792.94341235100001</v>
      </c>
    </row>
    <row r="4913" spans="1:5" x14ac:dyDescent="0.25">
      <c r="A4913">
        <v>4909</v>
      </c>
      <c r="B4913">
        <v>451.10325368000002</v>
      </c>
      <c r="C4913">
        <v>564.40338571400002</v>
      </c>
      <c r="D4913">
        <v>678.60514661299999</v>
      </c>
      <c r="E4913">
        <v>792.88818630699996</v>
      </c>
    </row>
    <row r="4914" spans="1:5" x14ac:dyDescent="0.25">
      <c r="A4914">
        <v>4910</v>
      </c>
      <c r="B4914">
        <v>451.10128530499998</v>
      </c>
      <c r="C4914">
        <v>564.37106282399998</v>
      </c>
      <c r="D4914">
        <v>678.58466627200005</v>
      </c>
      <c r="E4914">
        <v>792.87363589200004</v>
      </c>
    </row>
    <row r="4915" spans="1:5" x14ac:dyDescent="0.25">
      <c r="A4915">
        <v>4911</v>
      </c>
      <c r="B4915">
        <v>451.06843890699997</v>
      </c>
      <c r="C4915">
        <v>564.34505266799999</v>
      </c>
      <c r="D4915">
        <v>678.58132530700004</v>
      </c>
      <c r="E4915">
        <v>792.80673923100005</v>
      </c>
    </row>
    <row r="4916" spans="1:5" x14ac:dyDescent="0.25">
      <c r="A4916">
        <v>4912</v>
      </c>
      <c r="B4916">
        <v>451.06549300400002</v>
      </c>
      <c r="C4916">
        <v>564.33899330700001</v>
      </c>
      <c r="D4916">
        <v>678.57851631100004</v>
      </c>
      <c r="E4916">
        <v>792.70579641300003</v>
      </c>
    </row>
    <row r="4917" spans="1:5" x14ac:dyDescent="0.25">
      <c r="A4917">
        <v>4913</v>
      </c>
      <c r="B4917">
        <v>451.05441429000001</v>
      </c>
      <c r="C4917">
        <v>564.32236462000003</v>
      </c>
      <c r="D4917">
        <v>678.49995243000001</v>
      </c>
      <c r="E4917">
        <v>792.685176888</v>
      </c>
    </row>
    <row r="4918" spans="1:5" x14ac:dyDescent="0.25">
      <c r="A4918">
        <v>4914</v>
      </c>
      <c r="B4918">
        <v>451.04209494899999</v>
      </c>
      <c r="C4918">
        <v>564.30929886599995</v>
      </c>
      <c r="D4918">
        <v>678.49003120400005</v>
      </c>
      <c r="E4918">
        <v>792.61975752499995</v>
      </c>
    </row>
    <row r="4919" spans="1:5" x14ac:dyDescent="0.25">
      <c r="A4919">
        <v>4915</v>
      </c>
      <c r="B4919">
        <v>451.04175478799999</v>
      </c>
      <c r="C4919">
        <v>564.14836266899999</v>
      </c>
      <c r="D4919">
        <v>678.47480468599997</v>
      </c>
      <c r="E4919">
        <v>792.60194706699997</v>
      </c>
    </row>
    <row r="4920" spans="1:5" x14ac:dyDescent="0.25">
      <c r="A4920">
        <v>4916</v>
      </c>
      <c r="B4920">
        <v>451.04147811299998</v>
      </c>
      <c r="C4920">
        <v>564.14398783700005</v>
      </c>
      <c r="D4920">
        <v>678.41496293</v>
      </c>
      <c r="E4920">
        <v>792.55446539699994</v>
      </c>
    </row>
    <row r="4921" spans="1:5" x14ac:dyDescent="0.25">
      <c r="A4921">
        <v>4917</v>
      </c>
      <c r="B4921">
        <v>451.00428547400003</v>
      </c>
      <c r="C4921">
        <v>564.13778944800004</v>
      </c>
      <c r="D4921">
        <v>678.280421413</v>
      </c>
      <c r="E4921">
        <v>792.52625268700001</v>
      </c>
    </row>
    <row r="4922" spans="1:5" x14ac:dyDescent="0.25">
      <c r="A4922">
        <v>4918</v>
      </c>
      <c r="B4922">
        <v>451.004200153</v>
      </c>
      <c r="C4922">
        <v>564.06643923499996</v>
      </c>
      <c r="D4922">
        <v>678.23088403500003</v>
      </c>
      <c r="E4922">
        <v>792.49659763199998</v>
      </c>
    </row>
    <row r="4923" spans="1:5" x14ac:dyDescent="0.25">
      <c r="A4923">
        <v>4919</v>
      </c>
      <c r="B4923">
        <v>450.98742131799997</v>
      </c>
      <c r="C4923">
        <v>564.05364447600004</v>
      </c>
      <c r="D4923">
        <v>678.17018585699998</v>
      </c>
      <c r="E4923">
        <v>792.42078352199997</v>
      </c>
    </row>
    <row r="4924" spans="1:5" x14ac:dyDescent="0.25">
      <c r="A4924">
        <v>4920</v>
      </c>
      <c r="B4924">
        <v>450.96153921500002</v>
      </c>
      <c r="C4924">
        <v>564.05043621799996</v>
      </c>
      <c r="D4924">
        <v>678.16650868600004</v>
      </c>
      <c r="E4924">
        <v>792.355712638</v>
      </c>
    </row>
    <row r="4925" spans="1:5" x14ac:dyDescent="0.25">
      <c r="A4925">
        <v>4921</v>
      </c>
      <c r="B4925">
        <v>450.95031720499998</v>
      </c>
      <c r="C4925">
        <v>564.02731759000005</v>
      </c>
      <c r="D4925">
        <v>678.15146631300001</v>
      </c>
      <c r="E4925">
        <v>792.32189809600004</v>
      </c>
    </row>
    <row r="4926" spans="1:5" x14ac:dyDescent="0.25">
      <c r="A4926">
        <v>4922</v>
      </c>
      <c r="B4926">
        <v>450.945806592</v>
      </c>
      <c r="C4926">
        <v>563.99054062499999</v>
      </c>
      <c r="D4926">
        <v>678.08760856599997</v>
      </c>
      <c r="E4926">
        <v>792.12420299500002</v>
      </c>
    </row>
    <row r="4927" spans="1:5" x14ac:dyDescent="0.25">
      <c r="A4927">
        <v>4923</v>
      </c>
      <c r="B4927">
        <v>450.942500397</v>
      </c>
      <c r="C4927">
        <v>563.96347594600002</v>
      </c>
      <c r="D4927">
        <v>678.05959369100003</v>
      </c>
      <c r="E4927">
        <v>792.117240487</v>
      </c>
    </row>
    <row r="4928" spans="1:5" x14ac:dyDescent="0.25">
      <c r="A4928">
        <v>4924</v>
      </c>
      <c r="B4928">
        <v>450.93678941899998</v>
      </c>
      <c r="C4928">
        <v>563.95877140100004</v>
      </c>
      <c r="D4928">
        <v>678.04169027800003</v>
      </c>
      <c r="E4928">
        <v>792.03525402900004</v>
      </c>
    </row>
    <row r="4929" spans="1:5" x14ac:dyDescent="0.25">
      <c r="A4929">
        <v>4925</v>
      </c>
      <c r="B4929">
        <v>450.925213052</v>
      </c>
      <c r="C4929">
        <v>563.94326379899996</v>
      </c>
      <c r="D4929">
        <v>678.00234265100005</v>
      </c>
      <c r="E4929">
        <v>791.89516248699999</v>
      </c>
    </row>
    <row r="4930" spans="1:5" x14ac:dyDescent="0.25">
      <c r="A4930">
        <v>4926</v>
      </c>
      <c r="B4930">
        <v>450.91801312799998</v>
      </c>
      <c r="C4930">
        <v>563.93161469100005</v>
      </c>
      <c r="D4930">
        <v>677.97910090200003</v>
      </c>
      <c r="E4930">
        <v>791.82939740200004</v>
      </c>
    </row>
    <row r="4931" spans="1:5" x14ac:dyDescent="0.25">
      <c r="A4931">
        <v>4927</v>
      </c>
      <c r="B4931">
        <v>450.91291072799999</v>
      </c>
      <c r="C4931">
        <v>563.90267670900005</v>
      </c>
      <c r="D4931">
        <v>677.96474164699998</v>
      </c>
      <c r="E4931">
        <v>791.79068250299997</v>
      </c>
    </row>
    <row r="4932" spans="1:5" x14ac:dyDescent="0.25">
      <c r="A4932">
        <v>4928</v>
      </c>
      <c r="B4932">
        <v>450.84599369799997</v>
      </c>
      <c r="C4932">
        <v>563.90040694300001</v>
      </c>
      <c r="D4932">
        <v>677.84942515299997</v>
      </c>
      <c r="E4932">
        <v>791.78021813099997</v>
      </c>
    </row>
    <row r="4933" spans="1:5" x14ac:dyDescent="0.25">
      <c r="A4933">
        <v>4929</v>
      </c>
      <c r="B4933">
        <v>450.84051427600002</v>
      </c>
      <c r="C4933">
        <v>563.87799107800004</v>
      </c>
      <c r="D4933">
        <v>677.84574216099998</v>
      </c>
      <c r="E4933">
        <v>791.71208505599998</v>
      </c>
    </row>
    <row r="4934" spans="1:5" x14ac:dyDescent="0.25">
      <c r="A4934">
        <v>4930</v>
      </c>
      <c r="B4934">
        <v>450.83318335400003</v>
      </c>
      <c r="C4934">
        <v>563.86246161199995</v>
      </c>
      <c r="D4934">
        <v>677.83460351199994</v>
      </c>
      <c r="E4934">
        <v>791.70151447700005</v>
      </c>
    </row>
    <row r="4935" spans="1:5" x14ac:dyDescent="0.25">
      <c r="A4935">
        <v>4931</v>
      </c>
      <c r="B4935">
        <v>450.81433951999998</v>
      </c>
      <c r="C4935">
        <v>563.85610645400004</v>
      </c>
      <c r="D4935">
        <v>677.73973899199996</v>
      </c>
      <c r="E4935">
        <v>791.62200006800003</v>
      </c>
    </row>
    <row r="4936" spans="1:5" x14ac:dyDescent="0.25">
      <c r="A4936">
        <v>4932</v>
      </c>
      <c r="B4936">
        <v>450.81415065099998</v>
      </c>
      <c r="C4936">
        <v>563.84157147999997</v>
      </c>
      <c r="D4936">
        <v>677.73230375699995</v>
      </c>
      <c r="E4936">
        <v>791.57456940999998</v>
      </c>
    </row>
    <row r="4937" spans="1:5" x14ac:dyDescent="0.25">
      <c r="A4937">
        <v>4933</v>
      </c>
      <c r="B4937">
        <v>450.81229152600002</v>
      </c>
      <c r="C4937">
        <v>563.84113094600002</v>
      </c>
      <c r="D4937">
        <v>677.70842471599997</v>
      </c>
      <c r="E4937">
        <v>791.57359034199999</v>
      </c>
    </row>
    <row r="4938" spans="1:5" x14ac:dyDescent="0.25">
      <c r="A4938">
        <v>4934</v>
      </c>
      <c r="B4938">
        <v>450.81070230199998</v>
      </c>
      <c r="C4938">
        <v>563.83196447900002</v>
      </c>
      <c r="D4938">
        <v>677.68493875000001</v>
      </c>
      <c r="E4938">
        <v>791.56302243799996</v>
      </c>
    </row>
    <row r="4939" spans="1:5" x14ac:dyDescent="0.25">
      <c r="A4939">
        <v>4935</v>
      </c>
      <c r="B4939">
        <v>450.76713029699999</v>
      </c>
      <c r="C4939">
        <v>563.81344357299997</v>
      </c>
      <c r="D4939">
        <v>677.57261004300005</v>
      </c>
      <c r="E4939">
        <v>791.56070570099996</v>
      </c>
    </row>
    <row r="4940" spans="1:5" x14ac:dyDescent="0.25">
      <c r="A4940">
        <v>4936</v>
      </c>
      <c r="B4940">
        <v>450.76425169200002</v>
      </c>
      <c r="C4940">
        <v>563.77285267100001</v>
      </c>
      <c r="D4940">
        <v>677.53214181400006</v>
      </c>
      <c r="E4940">
        <v>791.52498155299998</v>
      </c>
    </row>
    <row r="4941" spans="1:5" x14ac:dyDescent="0.25">
      <c r="A4941">
        <v>4937</v>
      </c>
      <c r="B4941">
        <v>450.75916965499999</v>
      </c>
      <c r="C4941">
        <v>563.75481491699998</v>
      </c>
      <c r="D4941">
        <v>677.52807314300003</v>
      </c>
      <c r="E4941">
        <v>791.48729030000004</v>
      </c>
    </row>
    <row r="4942" spans="1:5" x14ac:dyDescent="0.25">
      <c r="A4942">
        <v>4938</v>
      </c>
      <c r="B4942">
        <v>450.74606686099997</v>
      </c>
      <c r="C4942">
        <v>563.73961197599999</v>
      </c>
      <c r="D4942">
        <v>677.50672256600001</v>
      </c>
      <c r="E4942">
        <v>791.46032650400002</v>
      </c>
    </row>
    <row r="4943" spans="1:5" x14ac:dyDescent="0.25">
      <c r="A4943">
        <v>4939</v>
      </c>
      <c r="B4943">
        <v>450.745613343</v>
      </c>
      <c r="C4943">
        <v>563.73349935800002</v>
      </c>
      <c r="D4943">
        <v>677.45551979799995</v>
      </c>
      <c r="E4943">
        <v>791.37849304099996</v>
      </c>
    </row>
    <row r="4944" spans="1:5" x14ac:dyDescent="0.25">
      <c r="A4944">
        <v>4940</v>
      </c>
      <c r="B4944">
        <v>450.73366580099997</v>
      </c>
      <c r="C4944">
        <v>563.73004708300004</v>
      </c>
      <c r="D4944">
        <v>677.45252436700002</v>
      </c>
      <c r="E4944">
        <v>791.23346319100006</v>
      </c>
    </row>
    <row r="4945" spans="1:5" x14ac:dyDescent="0.25">
      <c r="A4945">
        <v>4941</v>
      </c>
      <c r="B4945">
        <v>450.70476978400001</v>
      </c>
      <c r="C4945">
        <v>563.70211586599999</v>
      </c>
      <c r="D4945">
        <v>677.44955010299998</v>
      </c>
      <c r="E4945">
        <v>791.18113568800004</v>
      </c>
    </row>
    <row r="4946" spans="1:5" x14ac:dyDescent="0.25">
      <c r="A4946">
        <v>4942</v>
      </c>
      <c r="B4946">
        <v>450.70052713899997</v>
      </c>
      <c r="C4946">
        <v>563.57938312900001</v>
      </c>
      <c r="D4946">
        <v>677.42372725899997</v>
      </c>
      <c r="E4946">
        <v>791.15774298099996</v>
      </c>
    </row>
    <row r="4947" spans="1:5" x14ac:dyDescent="0.25">
      <c r="A4947">
        <v>4943</v>
      </c>
      <c r="B4947">
        <v>450.686768465</v>
      </c>
      <c r="C4947">
        <v>563.56670782699996</v>
      </c>
      <c r="D4947">
        <v>677.38082469400001</v>
      </c>
      <c r="E4947">
        <v>791.13638577799998</v>
      </c>
    </row>
    <row r="4948" spans="1:5" x14ac:dyDescent="0.25">
      <c r="A4948">
        <v>4944</v>
      </c>
      <c r="B4948">
        <v>450.65240307400001</v>
      </c>
      <c r="C4948">
        <v>563.54767226800004</v>
      </c>
      <c r="D4948">
        <v>677.32847086200002</v>
      </c>
      <c r="E4948">
        <v>791.11262726799998</v>
      </c>
    </row>
    <row r="4949" spans="1:5" x14ac:dyDescent="0.25">
      <c r="A4949">
        <v>4945</v>
      </c>
      <c r="B4949">
        <v>450.63844081799999</v>
      </c>
      <c r="C4949">
        <v>563.54658264499994</v>
      </c>
      <c r="D4949">
        <v>677.27467823699999</v>
      </c>
      <c r="E4949">
        <v>791.11185765100004</v>
      </c>
    </row>
    <row r="4950" spans="1:5" x14ac:dyDescent="0.25">
      <c r="A4950">
        <v>4946</v>
      </c>
      <c r="B4950">
        <v>450.61645501700002</v>
      </c>
      <c r="C4950">
        <v>563.52898549199995</v>
      </c>
      <c r="D4950">
        <v>677.19055229900005</v>
      </c>
      <c r="E4950">
        <v>791.09191260399996</v>
      </c>
    </row>
    <row r="4951" spans="1:5" x14ac:dyDescent="0.25">
      <c r="A4951">
        <v>4947</v>
      </c>
      <c r="B4951">
        <v>450.59036840499999</v>
      </c>
      <c r="C4951">
        <v>563.45721655199998</v>
      </c>
      <c r="D4951">
        <v>677.17123964799998</v>
      </c>
      <c r="E4951">
        <v>791.08421424899996</v>
      </c>
    </row>
    <row r="4952" spans="1:5" x14ac:dyDescent="0.25">
      <c r="A4952">
        <v>4948</v>
      </c>
      <c r="B4952">
        <v>450.57562787900002</v>
      </c>
      <c r="C4952">
        <v>563.38854232300002</v>
      </c>
      <c r="D4952">
        <v>677.13732316400001</v>
      </c>
      <c r="E4952">
        <v>791.05507013299996</v>
      </c>
    </row>
    <row r="4953" spans="1:5" x14ac:dyDescent="0.25">
      <c r="A4953">
        <v>4949</v>
      </c>
      <c r="B4953">
        <v>450.57517225700002</v>
      </c>
      <c r="C4953">
        <v>563.36219088300004</v>
      </c>
      <c r="D4953">
        <v>677.07286101499994</v>
      </c>
      <c r="E4953">
        <v>791.01109879900002</v>
      </c>
    </row>
    <row r="4954" spans="1:5" x14ac:dyDescent="0.25">
      <c r="A4954">
        <v>4950</v>
      </c>
      <c r="B4954">
        <v>450.55297180299999</v>
      </c>
      <c r="C4954">
        <v>563.35634468199999</v>
      </c>
      <c r="D4954">
        <v>677.05897504999996</v>
      </c>
      <c r="E4954">
        <v>790.92304806300001</v>
      </c>
    </row>
    <row r="4955" spans="1:5" x14ac:dyDescent="0.25">
      <c r="A4955">
        <v>4951</v>
      </c>
      <c r="B4955">
        <v>450.53644045999999</v>
      </c>
      <c r="C4955">
        <v>563.32152215099995</v>
      </c>
      <c r="D4955">
        <v>676.99281316899999</v>
      </c>
      <c r="E4955">
        <v>790.90157760600005</v>
      </c>
    </row>
    <row r="4956" spans="1:5" x14ac:dyDescent="0.25">
      <c r="A4956">
        <v>4952</v>
      </c>
      <c r="B4956">
        <v>450.53125014300002</v>
      </c>
      <c r="C4956">
        <v>563.31306827000003</v>
      </c>
      <c r="D4956">
        <v>676.86867924299997</v>
      </c>
      <c r="E4956">
        <v>790.82962439899995</v>
      </c>
    </row>
    <row r="4957" spans="1:5" x14ac:dyDescent="0.25">
      <c r="A4957">
        <v>4953</v>
      </c>
      <c r="B4957">
        <v>450.514791135</v>
      </c>
      <c r="C4957">
        <v>563.21296134600004</v>
      </c>
      <c r="D4957">
        <v>676.86710545000005</v>
      </c>
      <c r="E4957">
        <v>790.68934377400001</v>
      </c>
    </row>
    <row r="4958" spans="1:5" x14ac:dyDescent="0.25">
      <c r="A4958">
        <v>4954</v>
      </c>
      <c r="B4958">
        <v>450.50933920400001</v>
      </c>
      <c r="C4958">
        <v>563.20046567600002</v>
      </c>
      <c r="D4958">
        <v>676.84925387600003</v>
      </c>
      <c r="E4958">
        <v>790.60777651299998</v>
      </c>
    </row>
    <row r="4959" spans="1:5" x14ac:dyDescent="0.25">
      <c r="A4959">
        <v>4955</v>
      </c>
      <c r="B4959">
        <v>450.500388407</v>
      </c>
      <c r="C4959">
        <v>563.18148747999999</v>
      </c>
      <c r="D4959">
        <v>676.84028955999997</v>
      </c>
      <c r="E4959">
        <v>790.59725517799995</v>
      </c>
    </row>
    <row r="4960" spans="1:5" x14ac:dyDescent="0.25">
      <c r="A4960">
        <v>4956</v>
      </c>
      <c r="B4960">
        <v>450.482116211</v>
      </c>
      <c r="C4960">
        <v>563.14608621299999</v>
      </c>
      <c r="D4960">
        <v>676.83830594000005</v>
      </c>
      <c r="E4960">
        <v>790.59409482000001</v>
      </c>
    </row>
    <row r="4961" spans="1:5" x14ac:dyDescent="0.25">
      <c r="A4961">
        <v>4957</v>
      </c>
      <c r="B4961">
        <v>450.480699727</v>
      </c>
      <c r="C4961">
        <v>563.13733357599995</v>
      </c>
      <c r="D4961">
        <v>676.83542468400003</v>
      </c>
      <c r="E4961">
        <v>790.58303559299998</v>
      </c>
    </row>
    <row r="4962" spans="1:5" x14ac:dyDescent="0.25">
      <c r="A4962">
        <v>4958</v>
      </c>
      <c r="B4962">
        <v>450.42205406199997</v>
      </c>
      <c r="C4962">
        <v>563.12166726099997</v>
      </c>
      <c r="D4962">
        <v>676.806797749</v>
      </c>
      <c r="E4962">
        <v>790.57059291899998</v>
      </c>
    </row>
    <row r="4963" spans="1:5" x14ac:dyDescent="0.25">
      <c r="A4963">
        <v>4959</v>
      </c>
      <c r="B4963">
        <v>450.40271736599999</v>
      </c>
      <c r="C4963">
        <v>563.09270728299998</v>
      </c>
      <c r="D4963">
        <v>676.79759975900004</v>
      </c>
      <c r="E4963">
        <v>790.54819044600004</v>
      </c>
    </row>
    <row r="4964" spans="1:5" x14ac:dyDescent="0.25">
      <c r="A4964">
        <v>4960</v>
      </c>
      <c r="B4964">
        <v>450.392199834</v>
      </c>
      <c r="C4964">
        <v>563.08010755800001</v>
      </c>
      <c r="D4964">
        <v>676.78371406700001</v>
      </c>
      <c r="E4964">
        <v>790.51254245799998</v>
      </c>
    </row>
    <row r="4965" spans="1:5" x14ac:dyDescent="0.25">
      <c r="A4965">
        <v>4961</v>
      </c>
      <c r="B4965">
        <v>450.38916350099998</v>
      </c>
      <c r="C4965">
        <v>563.07192282999995</v>
      </c>
      <c r="D4965">
        <v>676.74853291299996</v>
      </c>
      <c r="E4965">
        <v>790.34277644500003</v>
      </c>
    </row>
    <row r="4966" spans="1:5" x14ac:dyDescent="0.25">
      <c r="A4966">
        <v>4962</v>
      </c>
      <c r="B4966">
        <v>450.38856048700001</v>
      </c>
      <c r="C4966">
        <v>563.021918959</v>
      </c>
      <c r="D4966">
        <v>676.744326634</v>
      </c>
      <c r="E4966">
        <v>790.32594459999996</v>
      </c>
    </row>
    <row r="4967" spans="1:5" x14ac:dyDescent="0.25">
      <c r="A4967">
        <v>4963</v>
      </c>
      <c r="B4967">
        <v>450.381653589</v>
      </c>
      <c r="C4967">
        <v>562.99119112999995</v>
      </c>
      <c r="D4967">
        <v>676.72271659199998</v>
      </c>
      <c r="E4967">
        <v>790.27609011200002</v>
      </c>
    </row>
    <row r="4968" spans="1:5" x14ac:dyDescent="0.25">
      <c r="A4968">
        <v>4964</v>
      </c>
      <c r="B4968">
        <v>450.37536636700003</v>
      </c>
      <c r="C4968">
        <v>562.98743868400004</v>
      </c>
      <c r="D4968">
        <v>676.70507646199997</v>
      </c>
      <c r="E4968">
        <v>790.27085466699998</v>
      </c>
    </row>
    <row r="4969" spans="1:5" x14ac:dyDescent="0.25">
      <c r="A4969">
        <v>4965</v>
      </c>
      <c r="B4969">
        <v>450.35178449400001</v>
      </c>
      <c r="C4969">
        <v>562.959125761</v>
      </c>
      <c r="D4969">
        <v>676.69556261499997</v>
      </c>
      <c r="E4969">
        <v>790.235031757</v>
      </c>
    </row>
    <row r="4970" spans="1:5" x14ac:dyDescent="0.25">
      <c r="A4970">
        <v>4966</v>
      </c>
      <c r="B4970">
        <v>450.34936074400002</v>
      </c>
      <c r="C4970">
        <v>562.93231677400001</v>
      </c>
      <c r="D4970">
        <v>676.57785466099995</v>
      </c>
      <c r="E4970">
        <v>790.19469940199997</v>
      </c>
    </row>
    <row r="4971" spans="1:5" x14ac:dyDescent="0.25">
      <c r="A4971">
        <v>4967</v>
      </c>
      <c r="B4971">
        <v>450.288609796</v>
      </c>
      <c r="C4971">
        <v>562.92855757699999</v>
      </c>
      <c r="D4971">
        <v>676.53395296400004</v>
      </c>
      <c r="E4971">
        <v>790.16636261899998</v>
      </c>
    </row>
    <row r="4972" spans="1:5" x14ac:dyDescent="0.25">
      <c r="A4972">
        <v>4968</v>
      </c>
      <c r="B4972">
        <v>450.286146089</v>
      </c>
      <c r="C4972">
        <v>562.87299883399999</v>
      </c>
      <c r="D4972">
        <v>676.53147690799995</v>
      </c>
      <c r="E4972">
        <v>790.16579770999999</v>
      </c>
    </row>
    <row r="4973" spans="1:5" x14ac:dyDescent="0.25">
      <c r="A4973">
        <v>4969</v>
      </c>
      <c r="B4973">
        <v>450.27727406899999</v>
      </c>
      <c r="C4973">
        <v>562.86558734899995</v>
      </c>
      <c r="D4973">
        <v>676.51298580399998</v>
      </c>
      <c r="E4973">
        <v>790.16179788399995</v>
      </c>
    </row>
    <row r="4974" spans="1:5" x14ac:dyDescent="0.25">
      <c r="A4974">
        <v>4970</v>
      </c>
      <c r="B4974">
        <v>450.250607876</v>
      </c>
      <c r="C4974">
        <v>562.768103548</v>
      </c>
      <c r="D4974">
        <v>676.48463313699995</v>
      </c>
      <c r="E4974">
        <v>790.148589012</v>
      </c>
    </row>
    <row r="4975" spans="1:5" x14ac:dyDescent="0.25">
      <c r="A4975">
        <v>4971</v>
      </c>
      <c r="B4975">
        <v>450.23952070399997</v>
      </c>
      <c r="C4975">
        <v>562.75873557600005</v>
      </c>
      <c r="D4975">
        <v>676.41446506700004</v>
      </c>
      <c r="E4975">
        <v>790.14474671400001</v>
      </c>
    </row>
    <row r="4976" spans="1:5" x14ac:dyDescent="0.25">
      <c r="A4976">
        <v>4972</v>
      </c>
      <c r="B4976">
        <v>450.22956050900001</v>
      </c>
      <c r="C4976">
        <v>562.71091100800004</v>
      </c>
      <c r="D4976">
        <v>676.40230586300004</v>
      </c>
      <c r="E4976">
        <v>789.98504771199998</v>
      </c>
    </row>
    <row r="4977" spans="1:5" x14ac:dyDescent="0.25">
      <c r="A4977">
        <v>4973</v>
      </c>
      <c r="B4977">
        <v>450.22618157900001</v>
      </c>
      <c r="C4977">
        <v>562.69289282099999</v>
      </c>
      <c r="D4977">
        <v>676.27928855100004</v>
      </c>
      <c r="E4977">
        <v>789.88198553500001</v>
      </c>
    </row>
    <row r="4978" spans="1:5" x14ac:dyDescent="0.25">
      <c r="A4978">
        <v>4974</v>
      </c>
      <c r="B4978">
        <v>450.22586559899997</v>
      </c>
      <c r="C4978">
        <v>562.69020173299998</v>
      </c>
      <c r="D4978">
        <v>676.27644338899995</v>
      </c>
      <c r="E4978">
        <v>789.84943085500004</v>
      </c>
    </row>
    <row r="4979" spans="1:5" x14ac:dyDescent="0.25">
      <c r="A4979">
        <v>4975</v>
      </c>
      <c r="B4979">
        <v>450.22543888000001</v>
      </c>
      <c r="C4979">
        <v>562.66351090299997</v>
      </c>
      <c r="D4979">
        <v>676.22590042399997</v>
      </c>
      <c r="E4979">
        <v>789.81829472100003</v>
      </c>
    </row>
    <row r="4980" spans="1:5" x14ac:dyDescent="0.25">
      <c r="A4980">
        <v>4976</v>
      </c>
      <c r="B4980">
        <v>450.21053984700001</v>
      </c>
      <c r="C4980">
        <v>562.66151641399995</v>
      </c>
      <c r="D4980">
        <v>676.13996913300002</v>
      </c>
      <c r="E4980">
        <v>789.64983994500005</v>
      </c>
    </row>
    <row r="4981" spans="1:5" x14ac:dyDescent="0.25">
      <c r="A4981">
        <v>4977</v>
      </c>
      <c r="B4981">
        <v>450.20543402999999</v>
      </c>
      <c r="C4981">
        <v>562.62297204399999</v>
      </c>
      <c r="D4981">
        <v>676.12980721300005</v>
      </c>
      <c r="E4981">
        <v>789.61268709800004</v>
      </c>
    </row>
    <row r="4982" spans="1:5" x14ac:dyDescent="0.25">
      <c r="A4982">
        <v>4978</v>
      </c>
      <c r="B4982">
        <v>450.19630179400002</v>
      </c>
      <c r="C4982">
        <v>562.59183745999997</v>
      </c>
      <c r="D4982">
        <v>676.111005955</v>
      </c>
      <c r="E4982">
        <v>789.58749806200001</v>
      </c>
    </row>
    <row r="4983" spans="1:5" x14ac:dyDescent="0.25">
      <c r="A4983">
        <v>4979</v>
      </c>
      <c r="B4983">
        <v>450.194844864</v>
      </c>
      <c r="C4983">
        <v>562.58870216299999</v>
      </c>
      <c r="D4983">
        <v>676.09513834100005</v>
      </c>
      <c r="E4983">
        <v>789.51931205400001</v>
      </c>
    </row>
    <row r="4984" spans="1:5" x14ac:dyDescent="0.25">
      <c r="A4984">
        <v>4980</v>
      </c>
      <c r="B4984">
        <v>450.18554629099998</v>
      </c>
      <c r="C4984">
        <v>562.55006653099997</v>
      </c>
      <c r="D4984">
        <v>676.07318128999998</v>
      </c>
      <c r="E4984">
        <v>789.50800202300002</v>
      </c>
    </row>
    <row r="4985" spans="1:5" x14ac:dyDescent="0.25">
      <c r="A4985">
        <v>4981</v>
      </c>
      <c r="B4985">
        <v>450.18205857100003</v>
      </c>
      <c r="C4985">
        <v>562.52819659399995</v>
      </c>
      <c r="D4985">
        <v>676.07093173400006</v>
      </c>
      <c r="E4985">
        <v>789.44108816699998</v>
      </c>
    </row>
    <row r="4986" spans="1:5" x14ac:dyDescent="0.25">
      <c r="A4986">
        <v>4982</v>
      </c>
      <c r="B4986">
        <v>450.17371603499998</v>
      </c>
      <c r="C4986">
        <v>562.52796979499999</v>
      </c>
      <c r="D4986">
        <v>676.06093578499997</v>
      </c>
      <c r="E4986">
        <v>789.39742831199999</v>
      </c>
    </row>
    <row r="4987" spans="1:5" x14ac:dyDescent="0.25">
      <c r="A4987">
        <v>4983</v>
      </c>
      <c r="B4987">
        <v>450.15805615099998</v>
      </c>
      <c r="C4987">
        <v>562.52566172900003</v>
      </c>
      <c r="D4987">
        <v>676.03499776499996</v>
      </c>
      <c r="E4987">
        <v>789.33899169799997</v>
      </c>
    </row>
    <row r="4988" spans="1:5" x14ac:dyDescent="0.25">
      <c r="A4988">
        <v>4984</v>
      </c>
      <c r="B4988">
        <v>450.133349479</v>
      </c>
      <c r="C4988">
        <v>562.52251407899996</v>
      </c>
      <c r="D4988">
        <v>675.98227242999997</v>
      </c>
      <c r="E4988">
        <v>789.33732828500001</v>
      </c>
    </row>
    <row r="4989" spans="1:5" x14ac:dyDescent="0.25">
      <c r="A4989">
        <v>4985</v>
      </c>
      <c r="B4989">
        <v>450.09675166199997</v>
      </c>
      <c r="C4989">
        <v>562.51378777800005</v>
      </c>
      <c r="D4989">
        <v>675.954094414</v>
      </c>
      <c r="E4989">
        <v>789.32692287999998</v>
      </c>
    </row>
    <row r="4990" spans="1:5" x14ac:dyDescent="0.25">
      <c r="A4990">
        <v>4986</v>
      </c>
      <c r="B4990">
        <v>450.06680395000001</v>
      </c>
      <c r="C4990">
        <v>562.49924916700002</v>
      </c>
      <c r="D4990">
        <v>675.92242038500001</v>
      </c>
      <c r="E4990">
        <v>789.32572102400002</v>
      </c>
    </row>
    <row r="4991" spans="1:5" x14ac:dyDescent="0.25">
      <c r="A4991">
        <v>4987</v>
      </c>
      <c r="B4991">
        <v>450.066105994</v>
      </c>
      <c r="C4991">
        <v>562.49235477299999</v>
      </c>
      <c r="D4991">
        <v>675.86092354799996</v>
      </c>
      <c r="E4991">
        <v>789.29925479200006</v>
      </c>
    </row>
    <row r="4992" spans="1:5" x14ac:dyDescent="0.25">
      <c r="A4992">
        <v>4988</v>
      </c>
      <c r="B4992">
        <v>450.06343610599998</v>
      </c>
      <c r="C4992">
        <v>562.48168308899994</v>
      </c>
      <c r="D4992">
        <v>675.85477632599998</v>
      </c>
      <c r="E4992">
        <v>789.212372845</v>
      </c>
    </row>
    <row r="4993" spans="1:5" x14ac:dyDescent="0.25">
      <c r="A4993">
        <v>4989</v>
      </c>
      <c r="B4993">
        <v>450.02954705299999</v>
      </c>
      <c r="C4993">
        <v>562.45292952499994</v>
      </c>
      <c r="D4993">
        <v>675.81721421099996</v>
      </c>
      <c r="E4993">
        <v>789.20656625699996</v>
      </c>
    </row>
    <row r="4994" spans="1:5" x14ac:dyDescent="0.25">
      <c r="A4994">
        <v>4990</v>
      </c>
      <c r="B4994">
        <v>449.99615627899999</v>
      </c>
      <c r="C4994">
        <v>562.44911932299999</v>
      </c>
      <c r="D4994">
        <v>675.796192496</v>
      </c>
      <c r="E4994">
        <v>788.94024979799997</v>
      </c>
    </row>
    <row r="4995" spans="1:5" x14ac:dyDescent="0.25">
      <c r="A4995">
        <v>4991</v>
      </c>
      <c r="B4995">
        <v>449.99609952100002</v>
      </c>
      <c r="C4995">
        <v>562.42618113200001</v>
      </c>
      <c r="D4995">
        <v>675.65210189499999</v>
      </c>
      <c r="E4995">
        <v>788.937917986</v>
      </c>
    </row>
    <row r="4996" spans="1:5" x14ac:dyDescent="0.25">
      <c r="A4996">
        <v>4992</v>
      </c>
      <c r="B4996">
        <v>449.99414694500001</v>
      </c>
      <c r="C4996">
        <v>562.42003446599995</v>
      </c>
      <c r="D4996">
        <v>675.63261066699999</v>
      </c>
      <c r="E4996">
        <v>788.77729101299997</v>
      </c>
    </row>
    <row r="4997" spans="1:5" x14ac:dyDescent="0.25">
      <c r="A4997">
        <v>4993</v>
      </c>
      <c r="B4997">
        <v>449.99205505899999</v>
      </c>
      <c r="C4997">
        <v>562.40837982699998</v>
      </c>
      <c r="D4997">
        <v>675.59543947400005</v>
      </c>
      <c r="E4997">
        <v>788.76346648699996</v>
      </c>
    </row>
    <row r="4998" spans="1:5" x14ac:dyDescent="0.25">
      <c r="A4998">
        <v>4994</v>
      </c>
      <c r="B4998">
        <v>449.98842304499999</v>
      </c>
      <c r="C4998">
        <v>562.40479660799997</v>
      </c>
      <c r="D4998">
        <v>675.58483564100004</v>
      </c>
      <c r="E4998">
        <v>788.69104369000001</v>
      </c>
    </row>
    <row r="4999" spans="1:5" x14ac:dyDescent="0.25">
      <c r="A4999">
        <v>4995</v>
      </c>
      <c r="B4999">
        <v>449.98265310699998</v>
      </c>
      <c r="C4999">
        <v>562.33287485200003</v>
      </c>
      <c r="D4999">
        <v>675.50015421900002</v>
      </c>
      <c r="E4999">
        <v>788.68584529999998</v>
      </c>
    </row>
    <row r="5000" spans="1:5" x14ac:dyDescent="0.25">
      <c r="A5000">
        <v>4996</v>
      </c>
      <c r="B5000">
        <v>449.98026491600001</v>
      </c>
      <c r="C5000">
        <v>562.32192135800005</v>
      </c>
      <c r="D5000">
        <v>675.47629997599995</v>
      </c>
      <c r="E5000">
        <v>788.647457755</v>
      </c>
    </row>
    <row r="5001" spans="1:5" x14ac:dyDescent="0.25">
      <c r="A5001">
        <v>4997</v>
      </c>
      <c r="B5001">
        <v>449.97051978899998</v>
      </c>
      <c r="C5001">
        <v>562.31877260299996</v>
      </c>
      <c r="D5001">
        <v>675.41282792499999</v>
      </c>
      <c r="E5001">
        <v>788.60455297199996</v>
      </c>
    </row>
    <row r="5002" spans="1:5" x14ac:dyDescent="0.25">
      <c r="A5002">
        <v>4998</v>
      </c>
      <c r="B5002">
        <v>449.97026413999998</v>
      </c>
      <c r="C5002">
        <v>562.31297735600003</v>
      </c>
      <c r="D5002">
        <v>675.36037548700006</v>
      </c>
      <c r="E5002">
        <v>788.47042876399996</v>
      </c>
    </row>
    <row r="5003" spans="1:5" x14ac:dyDescent="0.25">
      <c r="A5003">
        <v>4999</v>
      </c>
      <c r="B5003">
        <v>449.970040122</v>
      </c>
      <c r="C5003">
        <v>562.30617686300002</v>
      </c>
      <c r="D5003">
        <v>675.32490183100003</v>
      </c>
      <c r="E5003">
        <v>788.44769443099995</v>
      </c>
    </row>
    <row r="5004" spans="1:5" x14ac:dyDescent="0.25">
      <c r="A5004">
        <v>5000</v>
      </c>
      <c r="B5004">
        <v>449.96241900299998</v>
      </c>
      <c r="C5004">
        <v>562.28319572099997</v>
      </c>
      <c r="D5004">
        <v>675.26113364499997</v>
      </c>
      <c r="E5004">
        <v>788.44545099599998</v>
      </c>
    </row>
    <row r="5005" spans="1:5" x14ac:dyDescent="0.25">
      <c r="A5005">
        <v>5001</v>
      </c>
      <c r="B5005">
        <v>449.87358725500002</v>
      </c>
      <c r="C5005">
        <v>562.26749438000002</v>
      </c>
      <c r="D5005">
        <v>675.25808459200005</v>
      </c>
      <c r="E5005">
        <v>788.43456396800002</v>
      </c>
    </row>
    <row r="5006" spans="1:5" x14ac:dyDescent="0.25">
      <c r="A5006">
        <v>5002</v>
      </c>
      <c r="B5006">
        <v>449.839692001</v>
      </c>
      <c r="C5006">
        <v>562.252791645</v>
      </c>
      <c r="D5006">
        <v>675.19347837600003</v>
      </c>
      <c r="E5006">
        <v>788.41335368700004</v>
      </c>
    </row>
    <row r="5007" spans="1:5" x14ac:dyDescent="0.25">
      <c r="A5007">
        <v>5003</v>
      </c>
      <c r="B5007">
        <v>449.83887971399997</v>
      </c>
      <c r="C5007">
        <v>562.22901748799995</v>
      </c>
      <c r="D5007">
        <v>675.16955799699997</v>
      </c>
      <c r="E5007">
        <v>788.35443443099996</v>
      </c>
    </row>
    <row r="5008" spans="1:5" x14ac:dyDescent="0.25">
      <c r="A5008">
        <v>5004</v>
      </c>
      <c r="B5008">
        <v>449.83753656699997</v>
      </c>
      <c r="C5008">
        <v>562.20488803700005</v>
      </c>
      <c r="D5008">
        <v>675.038921867</v>
      </c>
      <c r="E5008">
        <v>788.33832621800002</v>
      </c>
    </row>
    <row r="5009" spans="1:5" x14ac:dyDescent="0.25">
      <c r="A5009">
        <v>5005</v>
      </c>
      <c r="B5009">
        <v>449.78327198099998</v>
      </c>
      <c r="C5009">
        <v>562.18421255299995</v>
      </c>
      <c r="D5009">
        <v>675.03869497000005</v>
      </c>
      <c r="E5009">
        <v>788.30913139300003</v>
      </c>
    </row>
    <row r="5010" spans="1:5" x14ac:dyDescent="0.25">
      <c r="A5010">
        <v>5006</v>
      </c>
      <c r="B5010">
        <v>449.751985375</v>
      </c>
      <c r="C5010">
        <v>562.15613943999995</v>
      </c>
      <c r="D5010">
        <v>675.03818317399998</v>
      </c>
      <c r="E5010">
        <v>788.17794745200001</v>
      </c>
    </row>
    <row r="5011" spans="1:5" x14ac:dyDescent="0.25">
      <c r="A5011">
        <v>5007</v>
      </c>
      <c r="B5011">
        <v>449.69505312400003</v>
      </c>
      <c r="C5011">
        <v>562.14698953899995</v>
      </c>
      <c r="D5011">
        <v>674.95531458000005</v>
      </c>
      <c r="E5011">
        <v>788.14547312599996</v>
      </c>
    </row>
    <row r="5012" spans="1:5" x14ac:dyDescent="0.25">
      <c r="A5012">
        <v>5008</v>
      </c>
      <c r="B5012">
        <v>449.69184320099998</v>
      </c>
      <c r="C5012">
        <v>562.145063564</v>
      </c>
      <c r="D5012">
        <v>674.89777189799997</v>
      </c>
      <c r="E5012">
        <v>788.13859693799998</v>
      </c>
    </row>
    <row r="5013" spans="1:5" x14ac:dyDescent="0.25">
      <c r="A5013">
        <v>5009</v>
      </c>
      <c r="B5013">
        <v>449.68956453700002</v>
      </c>
      <c r="C5013">
        <v>562.09424690000003</v>
      </c>
      <c r="D5013">
        <v>674.86182524499998</v>
      </c>
      <c r="E5013">
        <v>788.11951070700002</v>
      </c>
    </row>
    <row r="5014" spans="1:5" x14ac:dyDescent="0.25">
      <c r="A5014">
        <v>5010</v>
      </c>
      <c r="B5014">
        <v>449.67042890200003</v>
      </c>
      <c r="C5014">
        <v>561.97672801099998</v>
      </c>
      <c r="D5014">
        <v>674.800253</v>
      </c>
      <c r="E5014">
        <v>787.89463779899995</v>
      </c>
    </row>
    <row r="5015" spans="1:5" x14ac:dyDescent="0.25">
      <c r="A5015">
        <v>5011</v>
      </c>
      <c r="B5015">
        <v>449.66491463099999</v>
      </c>
      <c r="C5015">
        <v>561.97665936099997</v>
      </c>
      <c r="D5015">
        <v>674.68836257800001</v>
      </c>
      <c r="E5015">
        <v>787.70957793299999</v>
      </c>
    </row>
    <row r="5016" spans="1:5" x14ac:dyDescent="0.25">
      <c r="A5016">
        <v>5012</v>
      </c>
      <c r="B5016">
        <v>449.655412297</v>
      </c>
      <c r="C5016">
        <v>561.97500823899998</v>
      </c>
      <c r="D5016">
        <v>674.66540246900001</v>
      </c>
      <c r="E5016">
        <v>787.64750003300003</v>
      </c>
    </row>
    <row r="5017" spans="1:5" x14ac:dyDescent="0.25">
      <c r="A5017">
        <v>5013</v>
      </c>
      <c r="B5017">
        <v>449.63134856200003</v>
      </c>
      <c r="C5017">
        <v>561.96375829199997</v>
      </c>
      <c r="D5017">
        <v>674.66069150199996</v>
      </c>
      <c r="E5017">
        <v>787.62616307099995</v>
      </c>
    </row>
    <row r="5018" spans="1:5" x14ac:dyDescent="0.25">
      <c r="A5018">
        <v>5014</v>
      </c>
      <c r="B5018">
        <v>449.60184902899999</v>
      </c>
      <c r="C5018">
        <v>561.956154965</v>
      </c>
      <c r="D5018">
        <v>674.56729635800002</v>
      </c>
      <c r="E5018">
        <v>787.60860643499996</v>
      </c>
    </row>
    <row r="5019" spans="1:5" x14ac:dyDescent="0.25">
      <c r="A5019">
        <v>5015</v>
      </c>
      <c r="B5019">
        <v>449.59250162000001</v>
      </c>
      <c r="C5019">
        <v>561.915937429</v>
      </c>
      <c r="D5019">
        <v>674.561153988</v>
      </c>
      <c r="E5019">
        <v>787.54039523300003</v>
      </c>
    </row>
    <row r="5020" spans="1:5" x14ac:dyDescent="0.25">
      <c r="A5020">
        <v>5016</v>
      </c>
      <c r="B5020">
        <v>449.58341180500003</v>
      </c>
      <c r="C5020">
        <v>561.83161881000001</v>
      </c>
      <c r="D5020">
        <v>674.55273691699995</v>
      </c>
      <c r="E5020">
        <v>787.44265037000002</v>
      </c>
    </row>
    <row r="5021" spans="1:5" x14ac:dyDescent="0.25">
      <c r="A5021">
        <v>5017</v>
      </c>
      <c r="B5021">
        <v>449.58184094299997</v>
      </c>
      <c r="C5021">
        <v>561.827850184</v>
      </c>
      <c r="D5021">
        <v>674.54374862400005</v>
      </c>
      <c r="E5021">
        <v>787.43360782100001</v>
      </c>
    </row>
    <row r="5022" spans="1:5" x14ac:dyDescent="0.25">
      <c r="A5022">
        <v>5018</v>
      </c>
      <c r="B5022">
        <v>449.56360784200001</v>
      </c>
      <c r="C5022">
        <v>561.819050758</v>
      </c>
      <c r="D5022">
        <v>674.54264287499996</v>
      </c>
      <c r="E5022">
        <v>787.41224036400001</v>
      </c>
    </row>
    <row r="5023" spans="1:5" x14ac:dyDescent="0.25">
      <c r="A5023">
        <v>5019</v>
      </c>
      <c r="B5023">
        <v>449.56197674200001</v>
      </c>
      <c r="C5023">
        <v>561.80564121600003</v>
      </c>
      <c r="D5023">
        <v>674.53207311599999</v>
      </c>
      <c r="E5023">
        <v>787.39067854100006</v>
      </c>
    </row>
    <row r="5024" spans="1:5" x14ac:dyDescent="0.25">
      <c r="A5024">
        <v>5020</v>
      </c>
      <c r="B5024">
        <v>449.54798450099997</v>
      </c>
      <c r="C5024">
        <v>561.78390954899999</v>
      </c>
      <c r="D5024">
        <v>674.49023259499995</v>
      </c>
      <c r="E5024">
        <v>787.38245854000002</v>
      </c>
    </row>
    <row r="5025" spans="1:5" x14ac:dyDescent="0.25">
      <c r="A5025">
        <v>5021</v>
      </c>
      <c r="B5025">
        <v>449.54011871799997</v>
      </c>
      <c r="C5025">
        <v>561.75058302499997</v>
      </c>
      <c r="D5025">
        <v>674.40109348999999</v>
      </c>
      <c r="E5025">
        <v>787.27560552499995</v>
      </c>
    </row>
    <row r="5026" spans="1:5" x14ac:dyDescent="0.25">
      <c r="A5026">
        <v>5022</v>
      </c>
      <c r="B5026">
        <v>449.53937577099998</v>
      </c>
      <c r="C5026">
        <v>561.75001617500004</v>
      </c>
      <c r="D5026">
        <v>674.38540611500002</v>
      </c>
      <c r="E5026">
        <v>787.26638493600001</v>
      </c>
    </row>
    <row r="5027" spans="1:5" x14ac:dyDescent="0.25">
      <c r="A5027">
        <v>5023</v>
      </c>
      <c r="B5027">
        <v>449.52374891900001</v>
      </c>
      <c r="C5027">
        <v>561.74446204900005</v>
      </c>
      <c r="D5027">
        <v>674.35965008999995</v>
      </c>
      <c r="E5027">
        <v>787.25616976699996</v>
      </c>
    </row>
    <row r="5028" spans="1:5" x14ac:dyDescent="0.25">
      <c r="A5028">
        <v>5024</v>
      </c>
      <c r="B5028">
        <v>449.51575651299999</v>
      </c>
      <c r="C5028">
        <v>561.73445474699997</v>
      </c>
      <c r="D5028">
        <v>674.21142291000001</v>
      </c>
      <c r="E5028">
        <v>787.25237626299997</v>
      </c>
    </row>
    <row r="5029" spans="1:5" x14ac:dyDescent="0.25">
      <c r="A5029">
        <v>5025</v>
      </c>
      <c r="B5029">
        <v>449.50319157400003</v>
      </c>
      <c r="C5029">
        <v>561.71972948400003</v>
      </c>
      <c r="D5029">
        <v>674.14653063599997</v>
      </c>
      <c r="E5029">
        <v>787.21135688300001</v>
      </c>
    </row>
    <row r="5030" spans="1:5" x14ac:dyDescent="0.25">
      <c r="A5030">
        <v>5026</v>
      </c>
      <c r="B5030">
        <v>449.48370814499998</v>
      </c>
      <c r="C5030">
        <v>561.71411678000004</v>
      </c>
      <c r="D5030">
        <v>674.03379669699996</v>
      </c>
      <c r="E5030">
        <v>787.19818914500001</v>
      </c>
    </row>
    <row r="5031" spans="1:5" x14ac:dyDescent="0.25">
      <c r="A5031">
        <v>5027</v>
      </c>
      <c r="B5031">
        <v>449.47682939700002</v>
      </c>
      <c r="C5031">
        <v>561.69784254800004</v>
      </c>
      <c r="D5031">
        <v>674.02186105700002</v>
      </c>
      <c r="E5031">
        <v>787.16403500599995</v>
      </c>
    </row>
    <row r="5032" spans="1:5" x14ac:dyDescent="0.25">
      <c r="A5032">
        <v>5028</v>
      </c>
      <c r="B5032">
        <v>449.46136256900002</v>
      </c>
      <c r="C5032">
        <v>561.69141991100003</v>
      </c>
      <c r="D5032">
        <v>674.01072590399997</v>
      </c>
      <c r="E5032">
        <v>787.16194175199996</v>
      </c>
    </row>
    <row r="5033" spans="1:5" x14ac:dyDescent="0.25">
      <c r="A5033">
        <v>5029</v>
      </c>
      <c r="B5033">
        <v>449.44813463999998</v>
      </c>
      <c r="C5033">
        <v>561.68724262000001</v>
      </c>
      <c r="D5033">
        <v>673.92763182299996</v>
      </c>
      <c r="E5033">
        <v>787.03314808000005</v>
      </c>
    </row>
    <row r="5034" spans="1:5" x14ac:dyDescent="0.25">
      <c r="A5034">
        <v>5030</v>
      </c>
      <c r="B5034">
        <v>449.440927719</v>
      </c>
      <c r="C5034">
        <v>561.66548663599997</v>
      </c>
      <c r="D5034">
        <v>673.85757234599998</v>
      </c>
      <c r="E5034">
        <v>787.01091710699995</v>
      </c>
    </row>
    <row r="5035" spans="1:5" x14ac:dyDescent="0.25">
      <c r="A5035">
        <v>5031</v>
      </c>
      <c r="B5035">
        <v>449.42124441700003</v>
      </c>
      <c r="C5035">
        <v>561.65978382000003</v>
      </c>
      <c r="D5035">
        <v>673.80460631699998</v>
      </c>
      <c r="E5035">
        <v>786.990906139</v>
      </c>
    </row>
    <row r="5036" spans="1:5" x14ac:dyDescent="0.25">
      <c r="A5036">
        <v>5032</v>
      </c>
      <c r="B5036">
        <v>449.38490612099997</v>
      </c>
      <c r="C5036">
        <v>561.64345612399995</v>
      </c>
      <c r="D5036">
        <v>673.65897941599997</v>
      </c>
      <c r="E5036">
        <v>786.915892353</v>
      </c>
    </row>
    <row r="5037" spans="1:5" x14ac:dyDescent="0.25">
      <c r="A5037">
        <v>5033</v>
      </c>
      <c r="B5037">
        <v>449.38103575100001</v>
      </c>
      <c r="C5037">
        <v>561.63864064400002</v>
      </c>
      <c r="D5037">
        <v>673.63579419200005</v>
      </c>
      <c r="E5037">
        <v>786.88835149700003</v>
      </c>
    </row>
    <row r="5038" spans="1:5" x14ac:dyDescent="0.25">
      <c r="A5038">
        <v>5034</v>
      </c>
      <c r="B5038">
        <v>449.36027554600003</v>
      </c>
      <c r="C5038">
        <v>561.60547281300001</v>
      </c>
      <c r="D5038">
        <v>673.47028847299998</v>
      </c>
      <c r="E5038">
        <v>786.87607725500004</v>
      </c>
    </row>
    <row r="5039" spans="1:5" x14ac:dyDescent="0.25">
      <c r="A5039">
        <v>5035</v>
      </c>
      <c r="B5039">
        <v>449.35818450599999</v>
      </c>
      <c r="C5039">
        <v>561.52403166399995</v>
      </c>
      <c r="D5039">
        <v>673.44093996000004</v>
      </c>
      <c r="E5039">
        <v>786.86481985600005</v>
      </c>
    </row>
    <row r="5040" spans="1:5" x14ac:dyDescent="0.25">
      <c r="A5040">
        <v>5036</v>
      </c>
      <c r="B5040">
        <v>449.35404532699999</v>
      </c>
      <c r="C5040">
        <v>561.50975812800004</v>
      </c>
      <c r="D5040">
        <v>673.41930448699998</v>
      </c>
      <c r="E5040">
        <v>786.84533106200001</v>
      </c>
    </row>
    <row r="5041" spans="1:5" x14ac:dyDescent="0.25">
      <c r="A5041">
        <v>5037</v>
      </c>
      <c r="B5041">
        <v>449.35277303599997</v>
      </c>
      <c r="C5041">
        <v>561.50186269100004</v>
      </c>
      <c r="D5041">
        <v>673.34997048299999</v>
      </c>
      <c r="E5041">
        <v>786.84091521599998</v>
      </c>
    </row>
    <row r="5042" spans="1:5" x14ac:dyDescent="0.25">
      <c r="A5042">
        <v>5038</v>
      </c>
      <c r="B5042">
        <v>449.33727908100002</v>
      </c>
      <c r="C5042">
        <v>561.49133308900002</v>
      </c>
      <c r="D5042">
        <v>673.32569072800004</v>
      </c>
      <c r="E5042">
        <v>786.81780384399997</v>
      </c>
    </row>
    <row r="5043" spans="1:5" x14ac:dyDescent="0.25">
      <c r="A5043">
        <v>5039</v>
      </c>
      <c r="B5043">
        <v>449.30118857799999</v>
      </c>
      <c r="C5043">
        <v>561.48204791199998</v>
      </c>
      <c r="D5043">
        <v>673.06372332599994</v>
      </c>
      <c r="E5043">
        <v>786.774859042</v>
      </c>
    </row>
    <row r="5044" spans="1:5" x14ac:dyDescent="0.25">
      <c r="A5044">
        <v>5040</v>
      </c>
      <c r="B5044">
        <v>449.30031760200001</v>
      </c>
      <c r="C5044">
        <v>561.47066397900005</v>
      </c>
      <c r="D5044">
        <v>673.03303644799996</v>
      </c>
      <c r="E5044">
        <v>786.77169336700001</v>
      </c>
    </row>
    <row r="5045" spans="1:5" x14ac:dyDescent="0.25">
      <c r="A5045">
        <v>5041</v>
      </c>
      <c r="B5045">
        <v>449.29913401300001</v>
      </c>
      <c r="C5045">
        <v>561.42255819900004</v>
      </c>
      <c r="D5045">
        <v>672.99407282899995</v>
      </c>
      <c r="E5045">
        <v>786.69879001699996</v>
      </c>
    </row>
    <row r="5046" spans="1:5" x14ac:dyDescent="0.25">
      <c r="A5046">
        <v>5042</v>
      </c>
      <c r="B5046">
        <v>449.29785585899998</v>
      </c>
      <c r="C5046">
        <v>561.41435149599999</v>
      </c>
      <c r="D5046">
        <v>672.90279814300004</v>
      </c>
      <c r="E5046">
        <v>786.68735663300004</v>
      </c>
    </row>
    <row r="5047" spans="1:5" x14ac:dyDescent="0.25">
      <c r="A5047">
        <v>5043</v>
      </c>
      <c r="B5047">
        <v>449.29664821400002</v>
      </c>
      <c r="C5047">
        <v>561.398545485</v>
      </c>
      <c r="D5047">
        <v>672.80126392600005</v>
      </c>
      <c r="E5047">
        <v>786.51373084600004</v>
      </c>
    </row>
    <row r="5048" spans="1:5" x14ac:dyDescent="0.25">
      <c r="A5048">
        <v>5044</v>
      </c>
      <c r="B5048">
        <v>449.26038036400001</v>
      </c>
      <c r="C5048">
        <v>561.39562737599999</v>
      </c>
      <c r="D5048">
        <v>672.75573362</v>
      </c>
      <c r="E5048">
        <v>786.49120952500004</v>
      </c>
    </row>
    <row r="5049" spans="1:5" x14ac:dyDescent="0.25">
      <c r="A5049">
        <v>5045</v>
      </c>
      <c r="B5049">
        <v>449.25549252799999</v>
      </c>
      <c r="C5049">
        <v>561.35390372799998</v>
      </c>
      <c r="D5049">
        <v>672.55845712500002</v>
      </c>
      <c r="E5049">
        <v>786.47890900300001</v>
      </c>
    </row>
    <row r="5050" spans="1:5" x14ac:dyDescent="0.25">
      <c r="A5050">
        <v>5046</v>
      </c>
      <c r="B5050">
        <v>449.24316749600001</v>
      </c>
      <c r="C5050">
        <v>561.33074168799999</v>
      </c>
      <c r="D5050">
        <v>672.54072508399997</v>
      </c>
      <c r="E5050">
        <v>786.47862288700003</v>
      </c>
    </row>
    <row r="5051" spans="1:5" x14ac:dyDescent="0.25">
      <c r="A5051">
        <v>5047</v>
      </c>
      <c r="B5051">
        <v>449.22661969299998</v>
      </c>
      <c r="C5051">
        <v>561.31382746300005</v>
      </c>
      <c r="D5051">
        <v>672.47384800099996</v>
      </c>
      <c r="E5051">
        <v>786.45989189199997</v>
      </c>
    </row>
    <row r="5052" spans="1:5" x14ac:dyDescent="0.25">
      <c r="A5052">
        <v>5048</v>
      </c>
      <c r="B5052">
        <v>449.21521355599998</v>
      </c>
      <c r="C5052">
        <v>561.27803282599996</v>
      </c>
      <c r="D5052">
        <v>672.39625447200001</v>
      </c>
      <c r="E5052">
        <v>786.42677297199998</v>
      </c>
    </row>
    <row r="5053" spans="1:5" x14ac:dyDescent="0.25">
      <c r="A5053">
        <v>5049</v>
      </c>
      <c r="B5053">
        <v>449.20842246400002</v>
      </c>
      <c r="C5053">
        <v>561.27180917099997</v>
      </c>
      <c r="D5053">
        <v>672.33969427800002</v>
      </c>
      <c r="E5053">
        <v>786.385113778</v>
      </c>
    </row>
    <row r="5054" spans="1:5" x14ac:dyDescent="0.25">
      <c r="A5054">
        <v>5050</v>
      </c>
      <c r="B5054">
        <v>449.19318024900002</v>
      </c>
      <c r="C5054">
        <v>561.21713681100005</v>
      </c>
      <c r="D5054">
        <v>672.29025563899995</v>
      </c>
      <c r="E5054">
        <v>786.32688480399997</v>
      </c>
    </row>
    <row r="5055" spans="1:5" x14ac:dyDescent="0.25">
      <c r="A5055">
        <v>5051</v>
      </c>
      <c r="B5055">
        <v>449.13636767499997</v>
      </c>
      <c r="C5055">
        <v>561.20312089900006</v>
      </c>
      <c r="D5055">
        <v>672.25380584000004</v>
      </c>
      <c r="E5055">
        <v>786.19580613100004</v>
      </c>
    </row>
    <row r="5056" spans="1:5" x14ac:dyDescent="0.25">
      <c r="A5056">
        <v>5052</v>
      </c>
      <c r="B5056">
        <v>449.10197538</v>
      </c>
      <c r="C5056">
        <v>561.13461995800003</v>
      </c>
      <c r="D5056">
        <v>672.18471071500005</v>
      </c>
      <c r="E5056">
        <v>786.17070386099999</v>
      </c>
    </row>
    <row r="5057" spans="1:5" x14ac:dyDescent="0.25">
      <c r="A5057">
        <v>5053</v>
      </c>
      <c r="B5057">
        <v>449.09971621800003</v>
      </c>
      <c r="C5057">
        <v>561.07535505999999</v>
      </c>
      <c r="D5057">
        <v>672.14914552100004</v>
      </c>
      <c r="E5057">
        <v>786.09149503599997</v>
      </c>
    </row>
    <row r="5058" spans="1:5" x14ac:dyDescent="0.25">
      <c r="A5058">
        <v>5054</v>
      </c>
      <c r="B5058">
        <v>449.097323254</v>
      </c>
      <c r="C5058">
        <v>561.02215769500003</v>
      </c>
      <c r="D5058">
        <v>672.09211587000004</v>
      </c>
      <c r="E5058">
        <v>786.08532870800002</v>
      </c>
    </row>
    <row r="5059" spans="1:5" x14ac:dyDescent="0.25">
      <c r="A5059">
        <v>5055</v>
      </c>
      <c r="B5059">
        <v>449.09567336100002</v>
      </c>
      <c r="C5059">
        <v>561.016553972</v>
      </c>
      <c r="D5059">
        <v>672.04084155800001</v>
      </c>
      <c r="E5059">
        <v>786.01124779400004</v>
      </c>
    </row>
    <row r="5060" spans="1:5" x14ac:dyDescent="0.25">
      <c r="A5060">
        <v>5056</v>
      </c>
      <c r="B5060">
        <v>449.075237931</v>
      </c>
      <c r="C5060">
        <v>560.98696311699996</v>
      </c>
      <c r="D5060">
        <v>672.00705496199998</v>
      </c>
      <c r="E5060">
        <v>786.00490904399999</v>
      </c>
    </row>
    <row r="5061" spans="1:5" x14ac:dyDescent="0.25">
      <c r="A5061">
        <v>5057</v>
      </c>
      <c r="B5061">
        <v>449.07336272399999</v>
      </c>
      <c r="C5061">
        <v>560.97863772400001</v>
      </c>
      <c r="D5061">
        <v>671.99441776100002</v>
      </c>
      <c r="E5061">
        <v>785.89132020299996</v>
      </c>
    </row>
    <row r="5062" spans="1:5" x14ac:dyDescent="0.25">
      <c r="A5062">
        <v>5058</v>
      </c>
      <c r="B5062">
        <v>449.00808364900001</v>
      </c>
      <c r="C5062">
        <v>560.92825081000001</v>
      </c>
      <c r="D5062">
        <v>671.98611159400002</v>
      </c>
      <c r="E5062">
        <v>785.89124622999998</v>
      </c>
    </row>
    <row r="5063" spans="1:5" x14ac:dyDescent="0.25">
      <c r="A5063">
        <v>5059</v>
      </c>
      <c r="B5063">
        <v>449.00146642499999</v>
      </c>
      <c r="C5063">
        <v>560.91924128200003</v>
      </c>
      <c r="D5063">
        <v>671.96407054400004</v>
      </c>
      <c r="E5063">
        <v>785.84482681400004</v>
      </c>
    </row>
    <row r="5064" spans="1:5" x14ac:dyDescent="0.25">
      <c r="A5064">
        <v>5060</v>
      </c>
      <c r="B5064">
        <v>449.00101661500003</v>
      </c>
      <c r="C5064">
        <v>560.894658209</v>
      </c>
      <c r="D5064">
        <v>671.92193217099998</v>
      </c>
      <c r="E5064">
        <v>785.82630531300003</v>
      </c>
    </row>
    <row r="5065" spans="1:5" x14ac:dyDescent="0.25">
      <c r="A5065">
        <v>5061</v>
      </c>
      <c r="B5065">
        <v>448.97357722300001</v>
      </c>
      <c r="C5065">
        <v>560.88669239900003</v>
      </c>
      <c r="D5065">
        <v>671.85446886600005</v>
      </c>
      <c r="E5065">
        <v>785.73076863599999</v>
      </c>
    </row>
    <row r="5066" spans="1:5" x14ac:dyDescent="0.25">
      <c r="A5066">
        <v>5062</v>
      </c>
      <c r="B5066">
        <v>448.95635404500001</v>
      </c>
      <c r="C5066">
        <v>560.87350672499997</v>
      </c>
      <c r="D5066">
        <v>671.84678223599997</v>
      </c>
      <c r="E5066">
        <v>785.72077414099999</v>
      </c>
    </row>
    <row r="5067" spans="1:5" x14ac:dyDescent="0.25">
      <c r="A5067">
        <v>5063</v>
      </c>
      <c r="B5067">
        <v>448.94150853100001</v>
      </c>
      <c r="C5067">
        <v>560.82217166199996</v>
      </c>
      <c r="D5067">
        <v>671.80522572300004</v>
      </c>
      <c r="E5067">
        <v>785.69415381500005</v>
      </c>
    </row>
    <row r="5068" spans="1:5" x14ac:dyDescent="0.25">
      <c r="A5068">
        <v>5064</v>
      </c>
      <c r="B5068">
        <v>448.92204306299999</v>
      </c>
      <c r="C5068">
        <v>560.81267527700004</v>
      </c>
      <c r="D5068">
        <v>671.80122285599998</v>
      </c>
      <c r="E5068">
        <v>785.65610385699995</v>
      </c>
    </row>
    <row r="5069" spans="1:5" x14ac:dyDescent="0.25">
      <c r="A5069">
        <v>5065</v>
      </c>
      <c r="B5069">
        <v>448.90815921000001</v>
      </c>
      <c r="C5069">
        <v>560.79761553000003</v>
      </c>
      <c r="D5069">
        <v>671.78475353299996</v>
      </c>
      <c r="E5069">
        <v>785.60819133899997</v>
      </c>
    </row>
    <row r="5070" spans="1:5" x14ac:dyDescent="0.25">
      <c r="A5070">
        <v>5066</v>
      </c>
      <c r="B5070">
        <v>448.89830111800001</v>
      </c>
      <c r="C5070">
        <v>560.79326559900005</v>
      </c>
      <c r="D5070">
        <v>671.74806012900001</v>
      </c>
      <c r="E5070">
        <v>785.52318295099997</v>
      </c>
    </row>
    <row r="5071" spans="1:5" x14ac:dyDescent="0.25">
      <c r="A5071">
        <v>5067</v>
      </c>
      <c r="B5071">
        <v>448.85938925900001</v>
      </c>
      <c r="C5071">
        <v>560.76238489000002</v>
      </c>
      <c r="D5071">
        <v>671.56335042399996</v>
      </c>
      <c r="E5071">
        <v>785.38154571699999</v>
      </c>
    </row>
    <row r="5072" spans="1:5" x14ac:dyDescent="0.25">
      <c r="A5072">
        <v>5068</v>
      </c>
      <c r="B5072">
        <v>448.80461787899998</v>
      </c>
      <c r="C5072">
        <v>560.730864838</v>
      </c>
      <c r="D5072">
        <v>671.56317619799995</v>
      </c>
      <c r="E5072">
        <v>785.265394313</v>
      </c>
    </row>
    <row r="5073" spans="1:5" x14ac:dyDescent="0.25">
      <c r="A5073">
        <v>5069</v>
      </c>
      <c r="B5073">
        <v>448.76234994599997</v>
      </c>
      <c r="C5073">
        <v>560.71708606100003</v>
      </c>
      <c r="D5073">
        <v>671.56220127100005</v>
      </c>
      <c r="E5073">
        <v>785.22667374800005</v>
      </c>
    </row>
    <row r="5074" spans="1:5" x14ac:dyDescent="0.25">
      <c r="A5074">
        <v>5070</v>
      </c>
      <c r="B5074">
        <v>448.75140739099999</v>
      </c>
      <c r="C5074">
        <v>560.698014328</v>
      </c>
      <c r="D5074">
        <v>671.49501343999998</v>
      </c>
      <c r="E5074">
        <v>785.19707540399997</v>
      </c>
    </row>
    <row r="5075" spans="1:5" x14ac:dyDescent="0.25">
      <c r="A5075">
        <v>5071</v>
      </c>
      <c r="B5075">
        <v>448.725006845</v>
      </c>
      <c r="C5075">
        <v>560.67006635799999</v>
      </c>
      <c r="D5075">
        <v>671.41302485200004</v>
      </c>
      <c r="E5075">
        <v>785.06474067299996</v>
      </c>
    </row>
    <row r="5076" spans="1:5" x14ac:dyDescent="0.25">
      <c r="A5076">
        <v>5072</v>
      </c>
      <c r="B5076">
        <v>448.71330720399999</v>
      </c>
      <c r="C5076">
        <v>560.66696648499999</v>
      </c>
      <c r="D5076">
        <v>671.41025423300005</v>
      </c>
      <c r="E5076">
        <v>785.03343649199996</v>
      </c>
    </row>
    <row r="5077" spans="1:5" x14ac:dyDescent="0.25">
      <c r="A5077">
        <v>5073</v>
      </c>
      <c r="B5077">
        <v>448.67006158999999</v>
      </c>
      <c r="C5077">
        <v>560.66457355099999</v>
      </c>
      <c r="D5077">
        <v>671.36156659000005</v>
      </c>
      <c r="E5077">
        <v>784.93415355399998</v>
      </c>
    </row>
    <row r="5078" spans="1:5" x14ac:dyDescent="0.25">
      <c r="A5078">
        <v>5074</v>
      </c>
      <c r="B5078">
        <v>448.660289181</v>
      </c>
      <c r="C5078">
        <v>560.64390599199999</v>
      </c>
      <c r="D5078">
        <v>671.33775159000004</v>
      </c>
      <c r="E5078">
        <v>784.83479874499994</v>
      </c>
    </row>
    <row r="5079" spans="1:5" x14ac:dyDescent="0.25">
      <c r="A5079">
        <v>5075</v>
      </c>
      <c r="B5079">
        <v>448.65967811799999</v>
      </c>
      <c r="C5079">
        <v>560.64326951700002</v>
      </c>
      <c r="D5079">
        <v>671.25905219000003</v>
      </c>
      <c r="E5079">
        <v>784.82928084000002</v>
      </c>
    </row>
    <row r="5080" spans="1:5" x14ac:dyDescent="0.25">
      <c r="A5080">
        <v>5076</v>
      </c>
      <c r="B5080">
        <v>448.642074127</v>
      </c>
      <c r="C5080">
        <v>560.63841577599999</v>
      </c>
      <c r="D5080">
        <v>671.23752606999994</v>
      </c>
      <c r="E5080">
        <v>784.82362120899995</v>
      </c>
    </row>
    <row r="5081" spans="1:5" x14ac:dyDescent="0.25">
      <c r="A5081">
        <v>5077</v>
      </c>
      <c r="B5081">
        <v>448.62982982400001</v>
      </c>
      <c r="C5081">
        <v>560.63384922600005</v>
      </c>
      <c r="D5081">
        <v>671.22286431600003</v>
      </c>
      <c r="E5081">
        <v>784.80315549399995</v>
      </c>
    </row>
    <row r="5082" spans="1:5" x14ac:dyDescent="0.25">
      <c r="A5082">
        <v>5078</v>
      </c>
      <c r="B5082">
        <v>448.62510964000001</v>
      </c>
      <c r="C5082">
        <v>560.62801081999999</v>
      </c>
      <c r="D5082">
        <v>671.20222983099995</v>
      </c>
      <c r="E5082">
        <v>784.76017832900004</v>
      </c>
    </row>
    <row r="5083" spans="1:5" x14ac:dyDescent="0.25">
      <c r="A5083">
        <v>5079</v>
      </c>
      <c r="B5083">
        <v>448.59374949800002</v>
      </c>
      <c r="C5083">
        <v>560.60453983900004</v>
      </c>
      <c r="D5083">
        <v>671.125809248</v>
      </c>
      <c r="E5083">
        <v>784.61506026999996</v>
      </c>
    </row>
    <row r="5084" spans="1:5" x14ac:dyDescent="0.25">
      <c r="A5084">
        <v>5080</v>
      </c>
      <c r="B5084">
        <v>448.57045636200002</v>
      </c>
      <c r="C5084">
        <v>560.59618226199996</v>
      </c>
      <c r="D5084">
        <v>671.06876377100002</v>
      </c>
      <c r="E5084">
        <v>784.61313621099998</v>
      </c>
    </row>
    <row r="5085" spans="1:5" x14ac:dyDescent="0.25">
      <c r="A5085">
        <v>5081</v>
      </c>
      <c r="B5085">
        <v>448.56109731700002</v>
      </c>
      <c r="C5085">
        <v>560.59176782600002</v>
      </c>
      <c r="D5085">
        <v>671.04656969300004</v>
      </c>
      <c r="E5085">
        <v>784.57349336699997</v>
      </c>
    </row>
    <row r="5086" spans="1:5" x14ac:dyDescent="0.25">
      <c r="A5086">
        <v>5082</v>
      </c>
      <c r="B5086">
        <v>448.55746832400001</v>
      </c>
      <c r="C5086">
        <v>560.54049412400002</v>
      </c>
      <c r="D5086">
        <v>671.00159256300003</v>
      </c>
      <c r="E5086">
        <v>784.54812366399995</v>
      </c>
    </row>
    <row r="5087" spans="1:5" x14ac:dyDescent="0.25">
      <c r="A5087">
        <v>5083</v>
      </c>
      <c r="B5087">
        <v>448.54952766700001</v>
      </c>
      <c r="C5087">
        <v>560.52804297600005</v>
      </c>
      <c r="D5087">
        <v>670.98817519800002</v>
      </c>
      <c r="E5087">
        <v>784.50925591400005</v>
      </c>
    </row>
    <row r="5088" spans="1:5" x14ac:dyDescent="0.25">
      <c r="A5088">
        <v>5084</v>
      </c>
      <c r="B5088">
        <v>448.52934285499998</v>
      </c>
      <c r="C5088">
        <v>560.52291641199997</v>
      </c>
      <c r="D5088">
        <v>670.89926050500003</v>
      </c>
      <c r="E5088">
        <v>784.50798462700004</v>
      </c>
    </row>
    <row r="5089" spans="1:5" x14ac:dyDescent="0.25">
      <c r="A5089">
        <v>5085</v>
      </c>
      <c r="B5089">
        <v>448.51840324699998</v>
      </c>
      <c r="C5089">
        <v>560.51105012599999</v>
      </c>
      <c r="D5089">
        <v>670.87265081199996</v>
      </c>
      <c r="E5089">
        <v>784.484704136</v>
      </c>
    </row>
    <row r="5090" spans="1:5" x14ac:dyDescent="0.25">
      <c r="A5090">
        <v>5086</v>
      </c>
      <c r="B5090">
        <v>448.507826626</v>
      </c>
      <c r="C5090">
        <v>560.49755859899994</v>
      </c>
      <c r="D5090">
        <v>670.86733535400003</v>
      </c>
      <c r="E5090">
        <v>784.45724581599995</v>
      </c>
    </row>
    <row r="5091" spans="1:5" x14ac:dyDescent="0.25">
      <c r="A5091">
        <v>5087</v>
      </c>
      <c r="B5091">
        <v>448.49088537099999</v>
      </c>
      <c r="C5091">
        <v>560.49415065699998</v>
      </c>
      <c r="D5091">
        <v>670.76048529499997</v>
      </c>
      <c r="E5091">
        <v>784.44187501199997</v>
      </c>
    </row>
    <row r="5092" spans="1:5" x14ac:dyDescent="0.25">
      <c r="A5092">
        <v>5088</v>
      </c>
      <c r="B5092">
        <v>448.48168552599998</v>
      </c>
      <c r="C5092">
        <v>560.48498667900003</v>
      </c>
      <c r="D5092">
        <v>670.70404680499996</v>
      </c>
      <c r="E5092">
        <v>784.43542142299998</v>
      </c>
    </row>
    <row r="5093" spans="1:5" x14ac:dyDescent="0.25">
      <c r="A5093">
        <v>5089</v>
      </c>
      <c r="B5093">
        <v>448.47775775299999</v>
      </c>
      <c r="C5093">
        <v>560.44733378700005</v>
      </c>
      <c r="D5093">
        <v>670.69385890000001</v>
      </c>
      <c r="E5093">
        <v>784.43447899600005</v>
      </c>
    </row>
    <row r="5094" spans="1:5" x14ac:dyDescent="0.25">
      <c r="A5094">
        <v>5090</v>
      </c>
      <c r="B5094">
        <v>448.44319338100001</v>
      </c>
      <c r="C5094">
        <v>560.44048594599997</v>
      </c>
      <c r="D5094">
        <v>670.69158050199997</v>
      </c>
      <c r="E5094">
        <v>784.09367487700001</v>
      </c>
    </row>
    <row r="5095" spans="1:5" x14ac:dyDescent="0.25">
      <c r="A5095">
        <v>5091</v>
      </c>
      <c r="B5095">
        <v>448.43409174999999</v>
      </c>
      <c r="C5095">
        <v>560.44037336899999</v>
      </c>
      <c r="D5095">
        <v>670.64998025</v>
      </c>
      <c r="E5095">
        <v>784.06778000600002</v>
      </c>
    </row>
    <row r="5096" spans="1:5" x14ac:dyDescent="0.25">
      <c r="A5096">
        <v>5092</v>
      </c>
      <c r="B5096">
        <v>448.38815230699998</v>
      </c>
      <c r="C5096">
        <v>560.36753317299997</v>
      </c>
      <c r="D5096">
        <v>670.60212960800004</v>
      </c>
      <c r="E5096">
        <v>784.058062296</v>
      </c>
    </row>
    <row r="5097" spans="1:5" x14ac:dyDescent="0.25">
      <c r="A5097">
        <v>5093</v>
      </c>
      <c r="B5097">
        <v>448.350692374</v>
      </c>
      <c r="C5097">
        <v>560.36688994899998</v>
      </c>
      <c r="D5097">
        <v>670.47895169200001</v>
      </c>
      <c r="E5097">
        <v>783.97312009500001</v>
      </c>
    </row>
    <row r="5098" spans="1:5" x14ac:dyDescent="0.25">
      <c r="A5098">
        <v>5094</v>
      </c>
      <c r="B5098">
        <v>448.34493289800002</v>
      </c>
      <c r="C5098">
        <v>560.36592384200003</v>
      </c>
      <c r="D5098">
        <v>670.43214612099996</v>
      </c>
      <c r="E5098">
        <v>783.96310736299995</v>
      </c>
    </row>
    <row r="5099" spans="1:5" x14ac:dyDescent="0.25">
      <c r="A5099">
        <v>5095</v>
      </c>
      <c r="B5099">
        <v>448.34241915600001</v>
      </c>
      <c r="C5099">
        <v>560.29310766799995</v>
      </c>
      <c r="D5099">
        <v>670.34072023800002</v>
      </c>
      <c r="E5099">
        <v>783.90313355299998</v>
      </c>
    </row>
    <row r="5100" spans="1:5" x14ac:dyDescent="0.25">
      <c r="A5100">
        <v>5096</v>
      </c>
      <c r="B5100">
        <v>448.30061810799998</v>
      </c>
      <c r="C5100">
        <v>560.241899773</v>
      </c>
      <c r="D5100">
        <v>670.31812899199997</v>
      </c>
      <c r="E5100">
        <v>783.71136270500006</v>
      </c>
    </row>
    <row r="5101" spans="1:5" x14ac:dyDescent="0.25">
      <c r="A5101">
        <v>5097</v>
      </c>
      <c r="B5101">
        <v>448.300419396</v>
      </c>
      <c r="C5101">
        <v>560.21773634900001</v>
      </c>
      <c r="D5101">
        <v>670.27147162899996</v>
      </c>
      <c r="E5101">
        <v>783.70492259800005</v>
      </c>
    </row>
    <row r="5102" spans="1:5" x14ac:dyDescent="0.25">
      <c r="A5102">
        <v>5098</v>
      </c>
      <c r="B5102">
        <v>448.27438318600002</v>
      </c>
      <c r="C5102">
        <v>560.19663653999999</v>
      </c>
      <c r="D5102">
        <v>670.26865893599995</v>
      </c>
      <c r="E5102">
        <v>783.63977757800001</v>
      </c>
    </row>
    <row r="5103" spans="1:5" x14ac:dyDescent="0.25">
      <c r="A5103">
        <v>5099</v>
      </c>
      <c r="B5103">
        <v>448.27248307999997</v>
      </c>
      <c r="C5103">
        <v>560.18888627299998</v>
      </c>
      <c r="D5103">
        <v>670.17040919399994</v>
      </c>
      <c r="E5103">
        <v>783.63866998399999</v>
      </c>
    </row>
    <row r="5104" spans="1:5" x14ac:dyDescent="0.25">
      <c r="A5104">
        <v>5100</v>
      </c>
      <c r="B5104">
        <v>448.25262387999999</v>
      </c>
      <c r="C5104">
        <v>560.17543408400002</v>
      </c>
      <c r="D5104">
        <v>670.16903264500002</v>
      </c>
      <c r="E5104">
        <v>783.60326699500001</v>
      </c>
    </row>
    <row r="5105" spans="1:5" x14ac:dyDescent="0.25">
      <c r="A5105">
        <v>5101</v>
      </c>
      <c r="B5105">
        <v>448.24562164899999</v>
      </c>
      <c r="C5105">
        <v>560.16614183700005</v>
      </c>
      <c r="D5105">
        <v>670.16383799000005</v>
      </c>
      <c r="E5105">
        <v>783.57133429299995</v>
      </c>
    </row>
    <row r="5106" spans="1:5" x14ac:dyDescent="0.25">
      <c r="A5106">
        <v>5102</v>
      </c>
      <c r="B5106">
        <v>448.24114286899999</v>
      </c>
      <c r="C5106">
        <v>560.16088428</v>
      </c>
      <c r="D5106">
        <v>670.05282637799996</v>
      </c>
      <c r="E5106">
        <v>783.43083405499999</v>
      </c>
    </row>
    <row r="5107" spans="1:5" x14ac:dyDescent="0.25">
      <c r="A5107">
        <v>5103</v>
      </c>
      <c r="B5107">
        <v>448.23885793099998</v>
      </c>
      <c r="C5107">
        <v>560.13652890200001</v>
      </c>
      <c r="D5107">
        <v>670.00705064199997</v>
      </c>
      <c r="E5107">
        <v>783.42933567</v>
      </c>
    </row>
    <row r="5108" spans="1:5" x14ac:dyDescent="0.25">
      <c r="A5108">
        <v>5104</v>
      </c>
      <c r="B5108">
        <v>448.237739041</v>
      </c>
      <c r="C5108">
        <v>560.10063884099998</v>
      </c>
      <c r="D5108">
        <v>670.004903141</v>
      </c>
      <c r="E5108">
        <v>783.36479946099996</v>
      </c>
    </row>
    <row r="5109" spans="1:5" x14ac:dyDescent="0.25">
      <c r="A5109">
        <v>5105</v>
      </c>
      <c r="B5109">
        <v>448.23153921599999</v>
      </c>
      <c r="C5109">
        <v>560.07114807899995</v>
      </c>
      <c r="D5109">
        <v>670.00240479599995</v>
      </c>
      <c r="E5109">
        <v>783.24943897900005</v>
      </c>
    </row>
    <row r="5110" spans="1:5" x14ac:dyDescent="0.25">
      <c r="A5110">
        <v>5106</v>
      </c>
      <c r="B5110">
        <v>448.224144486</v>
      </c>
      <c r="C5110">
        <v>560.05822138300005</v>
      </c>
      <c r="D5110">
        <v>669.94834951799999</v>
      </c>
      <c r="E5110">
        <v>783.24208199199995</v>
      </c>
    </row>
    <row r="5111" spans="1:5" x14ac:dyDescent="0.25">
      <c r="A5111">
        <v>5107</v>
      </c>
      <c r="B5111">
        <v>448.157629353</v>
      </c>
      <c r="C5111">
        <v>560.00832972399996</v>
      </c>
      <c r="D5111">
        <v>669.93862973</v>
      </c>
      <c r="E5111">
        <v>783.17772324800001</v>
      </c>
    </row>
    <row r="5112" spans="1:5" x14ac:dyDescent="0.25">
      <c r="A5112">
        <v>5108</v>
      </c>
      <c r="B5112">
        <v>448.156026747</v>
      </c>
      <c r="C5112">
        <v>560.00696002899997</v>
      </c>
      <c r="D5112">
        <v>669.93636779899998</v>
      </c>
      <c r="E5112">
        <v>783.14069398100003</v>
      </c>
    </row>
    <row r="5113" spans="1:5" x14ac:dyDescent="0.25">
      <c r="A5113">
        <v>5109</v>
      </c>
      <c r="B5113">
        <v>448.15368670499998</v>
      </c>
      <c r="C5113">
        <v>560.00106150500005</v>
      </c>
      <c r="D5113">
        <v>669.92722825999999</v>
      </c>
      <c r="E5113">
        <v>783.02686548199995</v>
      </c>
    </row>
    <row r="5114" spans="1:5" x14ac:dyDescent="0.25">
      <c r="A5114">
        <v>5110</v>
      </c>
      <c r="B5114">
        <v>448.14046322199999</v>
      </c>
      <c r="C5114">
        <v>560.00094930600005</v>
      </c>
      <c r="D5114">
        <v>669.90929577300005</v>
      </c>
      <c r="E5114">
        <v>782.96649923300004</v>
      </c>
    </row>
    <row r="5115" spans="1:5" x14ac:dyDescent="0.25">
      <c r="A5115">
        <v>5111</v>
      </c>
      <c r="B5115">
        <v>448.11617636900002</v>
      </c>
      <c r="C5115">
        <v>559.98210194900003</v>
      </c>
      <c r="D5115">
        <v>669.801805909</v>
      </c>
      <c r="E5115">
        <v>782.86412381800005</v>
      </c>
    </row>
    <row r="5116" spans="1:5" x14ac:dyDescent="0.25">
      <c r="A5116">
        <v>5112</v>
      </c>
      <c r="B5116">
        <v>448.10891668800002</v>
      </c>
      <c r="C5116">
        <v>559.97486519100005</v>
      </c>
      <c r="D5116">
        <v>669.79366407800001</v>
      </c>
      <c r="E5116">
        <v>782.82385660700004</v>
      </c>
    </row>
    <row r="5117" spans="1:5" x14ac:dyDescent="0.25">
      <c r="A5117">
        <v>5113</v>
      </c>
      <c r="B5117">
        <v>448.10784370300001</v>
      </c>
      <c r="C5117">
        <v>559.97048594700004</v>
      </c>
      <c r="D5117">
        <v>669.79270153599998</v>
      </c>
      <c r="E5117">
        <v>782.78384904799998</v>
      </c>
    </row>
    <row r="5118" spans="1:5" x14ac:dyDescent="0.25">
      <c r="A5118">
        <v>5114</v>
      </c>
      <c r="B5118">
        <v>448.09276428999999</v>
      </c>
      <c r="C5118">
        <v>559.95344756300005</v>
      </c>
      <c r="D5118">
        <v>669.77996938000001</v>
      </c>
      <c r="E5118">
        <v>782.76754169200001</v>
      </c>
    </row>
    <row r="5119" spans="1:5" x14ac:dyDescent="0.25">
      <c r="A5119">
        <v>5115</v>
      </c>
      <c r="B5119">
        <v>448.02301500499999</v>
      </c>
      <c r="C5119">
        <v>559.94398617900004</v>
      </c>
      <c r="D5119">
        <v>669.71770135099996</v>
      </c>
      <c r="E5119">
        <v>782.71499697700006</v>
      </c>
    </row>
    <row r="5120" spans="1:5" x14ac:dyDescent="0.25">
      <c r="A5120">
        <v>5116</v>
      </c>
      <c r="B5120">
        <v>448.010592191</v>
      </c>
      <c r="C5120">
        <v>559.92299099000002</v>
      </c>
      <c r="D5120">
        <v>669.71724131600001</v>
      </c>
      <c r="E5120">
        <v>782.70017704999998</v>
      </c>
    </row>
    <row r="5121" spans="1:5" x14ac:dyDescent="0.25">
      <c r="A5121">
        <v>5117</v>
      </c>
      <c r="B5121">
        <v>447.99711361999999</v>
      </c>
      <c r="C5121">
        <v>559.90814157</v>
      </c>
      <c r="D5121">
        <v>669.59176773399997</v>
      </c>
      <c r="E5121">
        <v>782.690911519</v>
      </c>
    </row>
    <row r="5122" spans="1:5" x14ac:dyDescent="0.25">
      <c r="A5122">
        <v>5118</v>
      </c>
      <c r="B5122">
        <v>447.949155496</v>
      </c>
      <c r="C5122">
        <v>559.88277900000003</v>
      </c>
      <c r="D5122">
        <v>669.58921761199997</v>
      </c>
      <c r="E5122">
        <v>782.64736538900002</v>
      </c>
    </row>
    <row r="5123" spans="1:5" x14ac:dyDescent="0.25">
      <c r="A5123">
        <v>5119</v>
      </c>
      <c r="B5123">
        <v>447.93094352499998</v>
      </c>
      <c r="C5123">
        <v>559.88244795499998</v>
      </c>
      <c r="D5123">
        <v>669.58030659600001</v>
      </c>
      <c r="E5123">
        <v>782.51804416200002</v>
      </c>
    </row>
    <row r="5124" spans="1:5" x14ac:dyDescent="0.25">
      <c r="A5124">
        <v>5120</v>
      </c>
      <c r="B5124">
        <v>447.91796451900001</v>
      </c>
      <c r="C5124">
        <v>559.876276824</v>
      </c>
      <c r="D5124">
        <v>669.57561744700001</v>
      </c>
      <c r="E5124">
        <v>782.38417548699999</v>
      </c>
    </row>
    <row r="5125" spans="1:5" x14ac:dyDescent="0.25">
      <c r="A5125">
        <v>5121</v>
      </c>
      <c r="B5125">
        <v>447.90385783200003</v>
      </c>
      <c r="C5125">
        <v>559.80634587300005</v>
      </c>
      <c r="D5125">
        <v>669.55033335799999</v>
      </c>
      <c r="E5125">
        <v>782.36828076300003</v>
      </c>
    </row>
    <row r="5126" spans="1:5" x14ac:dyDescent="0.25">
      <c r="A5126">
        <v>5122</v>
      </c>
      <c r="B5126">
        <v>447.868115741</v>
      </c>
      <c r="C5126">
        <v>559.79773558700003</v>
      </c>
      <c r="D5126">
        <v>669.46384823799997</v>
      </c>
      <c r="E5126">
        <v>782.26964574600004</v>
      </c>
    </row>
    <row r="5127" spans="1:5" x14ac:dyDescent="0.25">
      <c r="A5127">
        <v>5123</v>
      </c>
      <c r="B5127">
        <v>447.862726495</v>
      </c>
      <c r="C5127">
        <v>559.77667754499998</v>
      </c>
      <c r="D5127">
        <v>669.43936410699996</v>
      </c>
      <c r="E5127">
        <v>782.20588789800001</v>
      </c>
    </row>
    <row r="5128" spans="1:5" x14ac:dyDescent="0.25">
      <c r="A5128">
        <v>5124</v>
      </c>
      <c r="B5128">
        <v>447.85160016100002</v>
      </c>
      <c r="C5128">
        <v>559.76283380699999</v>
      </c>
      <c r="D5128">
        <v>669.36674174999996</v>
      </c>
      <c r="E5128">
        <v>782.15361768699995</v>
      </c>
    </row>
    <row r="5129" spans="1:5" x14ac:dyDescent="0.25">
      <c r="A5129">
        <v>5125</v>
      </c>
      <c r="B5129">
        <v>447.84428763099999</v>
      </c>
      <c r="C5129">
        <v>559.760482336</v>
      </c>
      <c r="D5129">
        <v>669.25059177100002</v>
      </c>
      <c r="E5129">
        <v>782.07623294799998</v>
      </c>
    </row>
    <row r="5130" spans="1:5" x14ac:dyDescent="0.25">
      <c r="A5130">
        <v>5126</v>
      </c>
      <c r="B5130">
        <v>447.76354107499998</v>
      </c>
      <c r="C5130">
        <v>559.75583180800004</v>
      </c>
      <c r="D5130">
        <v>669.20509277999997</v>
      </c>
      <c r="E5130">
        <v>782.02174395999998</v>
      </c>
    </row>
    <row r="5131" spans="1:5" x14ac:dyDescent="0.25">
      <c r="A5131">
        <v>5127</v>
      </c>
      <c r="B5131">
        <v>447.75461418999998</v>
      </c>
      <c r="C5131">
        <v>559.68716900300001</v>
      </c>
      <c r="D5131">
        <v>669.17054135900003</v>
      </c>
      <c r="E5131">
        <v>782.02159472599999</v>
      </c>
    </row>
    <row r="5132" spans="1:5" x14ac:dyDescent="0.25">
      <c r="A5132">
        <v>5128</v>
      </c>
      <c r="B5132">
        <v>447.73689880799998</v>
      </c>
      <c r="C5132">
        <v>559.65709495299996</v>
      </c>
      <c r="D5132">
        <v>669.12695236699994</v>
      </c>
      <c r="E5132">
        <v>781.99903486699998</v>
      </c>
    </row>
    <row r="5133" spans="1:5" x14ac:dyDescent="0.25">
      <c r="A5133">
        <v>5129</v>
      </c>
      <c r="B5133">
        <v>447.72393598299999</v>
      </c>
      <c r="C5133">
        <v>559.63510107599996</v>
      </c>
      <c r="D5133">
        <v>669.08855450500005</v>
      </c>
      <c r="E5133">
        <v>781.96818570000005</v>
      </c>
    </row>
    <row r="5134" spans="1:5" x14ac:dyDescent="0.25">
      <c r="A5134">
        <v>5130</v>
      </c>
      <c r="B5134">
        <v>447.71862206399999</v>
      </c>
      <c r="C5134">
        <v>559.56001413499996</v>
      </c>
      <c r="D5134">
        <v>669.06580333199997</v>
      </c>
      <c r="E5134">
        <v>781.86150152200003</v>
      </c>
    </row>
    <row r="5135" spans="1:5" x14ac:dyDescent="0.25">
      <c r="A5135">
        <v>5131</v>
      </c>
      <c r="B5135">
        <v>447.71674964300001</v>
      </c>
      <c r="C5135">
        <v>559.48844240400001</v>
      </c>
      <c r="D5135">
        <v>669.060419088</v>
      </c>
      <c r="E5135">
        <v>781.78687859900003</v>
      </c>
    </row>
    <row r="5136" spans="1:5" x14ac:dyDescent="0.25">
      <c r="A5136">
        <v>5132</v>
      </c>
      <c r="B5136">
        <v>447.71234439</v>
      </c>
      <c r="C5136">
        <v>559.48229486499997</v>
      </c>
      <c r="D5136">
        <v>669.05778147800004</v>
      </c>
      <c r="E5136">
        <v>781.78125219200001</v>
      </c>
    </row>
    <row r="5137" spans="1:5" x14ac:dyDescent="0.25">
      <c r="A5137">
        <v>5133</v>
      </c>
      <c r="B5137">
        <v>447.69433896700002</v>
      </c>
      <c r="C5137">
        <v>559.47422034800002</v>
      </c>
      <c r="D5137">
        <v>668.96538805499995</v>
      </c>
      <c r="E5137">
        <v>781.69477310699995</v>
      </c>
    </row>
    <row r="5138" spans="1:5" x14ac:dyDescent="0.25">
      <c r="A5138">
        <v>5134</v>
      </c>
      <c r="B5138">
        <v>447.69277254799999</v>
      </c>
      <c r="C5138">
        <v>559.37805081299996</v>
      </c>
      <c r="D5138">
        <v>668.958981279</v>
      </c>
      <c r="E5138">
        <v>781.681129134</v>
      </c>
    </row>
    <row r="5139" spans="1:5" x14ac:dyDescent="0.25">
      <c r="A5139">
        <v>5135</v>
      </c>
      <c r="B5139">
        <v>447.69026265600002</v>
      </c>
      <c r="C5139">
        <v>559.35706328900005</v>
      </c>
      <c r="D5139">
        <v>668.92708140499997</v>
      </c>
      <c r="E5139">
        <v>781.65060815699997</v>
      </c>
    </row>
    <row r="5140" spans="1:5" x14ac:dyDescent="0.25">
      <c r="A5140">
        <v>5136</v>
      </c>
      <c r="B5140">
        <v>447.68805903399999</v>
      </c>
      <c r="C5140">
        <v>559.32606573700002</v>
      </c>
      <c r="D5140">
        <v>668.92193775800001</v>
      </c>
      <c r="E5140">
        <v>781.63457768700005</v>
      </c>
    </row>
    <row r="5141" spans="1:5" x14ac:dyDescent="0.25">
      <c r="A5141">
        <v>5137</v>
      </c>
      <c r="B5141">
        <v>447.68664679599999</v>
      </c>
      <c r="C5141">
        <v>559.30280408900001</v>
      </c>
      <c r="D5141">
        <v>668.79996057799997</v>
      </c>
      <c r="E5141">
        <v>781.50879016700003</v>
      </c>
    </row>
    <row r="5142" spans="1:5" x14ac:dyDescent="0.25">
      <c r="A5142">
        <v>5138</v>
      </c>
      <c r="B5142">
        <v>447.65601580100002</v>
      </c>
      <c r="C5142">
        <v>559.29515849400002</v>
      </c>
      <c r="D5142">
        <v>668.77442980599994</v>
      </c>
      <c r="E5142">
        <v>781.50070840700005</v>
      </c>
    </row>
    <row r="5143" spans="1:5" x14ac:dyDescent="0.25">
      <c r="A5143">
        <v>5139</v>
      </c>
      <c r="B5143">
        <v>447.64541048199999</v>
      </c>
      <c r="C5143">
        <v>559.27282267299995</v>
      </c>
      <c r="D5143">
        <v>668.744799543</v>
      </c>
      <c r="E5143">
        <v>781.45241674800002</v>
      </c>
    </row>
    <row r="5144" spans="1:5" x14ac:dyDescent="0.25">
      <c r="A5144">
        <v>5140</v>
      </c>
      <c r="B5144">
        <v>447.64243817400001</v>
      </c>
      <c r="C5144">
        <v>559.24029082799996</v>
      </c>
      <c r="D5144">
        <v>668.72582467500001</v>
      </c>
      <c r="E5144">
        <v>781.42735372200002</v>
      </c>
    </row>
    <row r="5145" spans="1:5" x14ac:dyDescent="0.25">
      <c r="A5145">
        <v>5141</v>
      </c>
      <c r="B5145">
        <v>447.62787026400002</v>
      </c>
      <c r="C5145">
        <v>559.23966978399994</v>
      </c>
      <c r="D5145">
        <v>668.72372713899995</v>
      </c>
      <c r="E5145">
        <v>781.14190268699997</v>
      </c>
    </row>
    <row r="5146" spans="1:5" x14ac:dyDescent="0.25">
      <c r="A5146">
        <v>5142</v>
      </c>
      <c r="B5146">
        <v>447.61479179000003</v>
      </c>
      <c r="C5146">
        <v>559.20357519499998</v>
      </c>
      <c r="D5146">
        <v>668.70919593099995</v>
      </c>
      <c r="E5146">
        <v>781.11392467099995</v>
      </c>
    </row>
    <row r="5147" spans="1:5" x14ac:dyDescent="0.25">
      <c r="A5147">
        <v>5143</v>
      </c>
      <c r="B5147">
        <v>447.60064924400001</v>
      </c>
      <c r="C5147">
        <v>559.18546625500005</v>
      </c>
      <c r="D5147">
        <v>668.69241149899995</v>
      </c>
      <c r="E5147">
        <v>781.09970103000001</v>
      </c>
    </row>
    <row r="5148" spans="1:5" x14ac:dyDescent="0.25">
      <c r="A5148">
        <v>5144</v>
      </c>
      <c r="B5148">
        <v>447.58638501899998</v>
      </c>
      <c r="C5148">
        <v>559.14464374299996</v>
      </c>
      <c r="D5148">
        <v>668.67707553100001</v>
      </c>
      <c r="E5148">
        <v>781.01534862999995</v>
      </c>
    </row>
    <row r="5149" spans="1:5" x14ac:dyDescent="0.25">
      <c r="A5149">
        <v>5145</v>
      </c>
      <c r="B5149">
        <v>447.58085700200002</v>
      </c>
      <c r="C5149">
        <v>559.07187629500004</v>
      </c>
      <c r="D5149">
        <v>668.57566617299995</v>
      </c>
      <c r="E5149">
        <v>780.958235446</v>
      </c>
    </row>
    <row r="5150" spans="1:5" x14ac:dyDescent="0.25">
      <c r="A5150">
        <v>5146</v>
      </c>
      <c r="B5150">
        <v>447.51208803499998</v>
      </c>
      <c r="C5150">
        <v>559.03783877399997</v>
      </c>
      <c r="D5150">
        <v>668.39229111999998</v>
      </c>
      <c r="E5150">
        <v>780.93999723800005</v>
      </c>
    </row>
    <row r="5151" spans="1:5" x14ac:dyDescent="0.25">
      <c r="A5151">
        <v>5147</v>
      </c>
      <c r="B5151">
        <v>447.506364351</v>
      </c>
      <c r="C5151">
        <v>558.96621081499995</v>
      </c>
      <c r="D5151">
        <v>668.38282325499995</v>
      </c>
      <c r="E5151">
        <v>780.91110656399997</v>
      </c>
    </row>
    <row r="5152" spans="1:5" x14ac:dyDescent="0.25">
      <c r="A5152">
        <v>5148</v>
      </c>
      <c r="B5152">
        <v>447.46470142800001</v>
      </c>
      <c r="C5152">
        <v>558.960681142</v>
      </c>
      <c r="D5152">
        <v>668.37639116900004</v>
      </c>
      <c r="E5152">
        <v>780.90747808399999</v>
      </c>
    </row>
    <row r="5153" spans="1:5" x14ac:dyDescent="0.25">
      <c r="A5153">
        <v>5149</v>
      </c>
      <c r="B5153">
        <v>447.45736659400001</v>
      </c>
      <c r="C5153">
        <v>558.94094958999995</v>
      </c>
      <c r="D5153">
        <v>668.35150065100004</v>
      </c>
      <c r="E5153">
        <v>780.86215597</v>
      </c>
    </row>
    <row r="5154" spans="1:5" x14ac:dyDescent="0.25">
      <c r="A5154">
        <v>5150</v>
      </c>
      <c r="B5154">
        <v>447.45244134000001</v>
      </c>
      <c r="C5154">
        <v>558.93340073000002</v>
      </c>
      <c r="D5154">
        <v>668.22757387599995</v>
      </c>
      <c r="E5154">
        <v>780.80896534600004</v>
      </c>
    </row>
    <row r="5155" spans="1:5" x14ac:dyDescent="0.25">
      <c r="A5155">
        <v>5151</v>
      </c>
      <c r="B5155">
        <v>447.44960353900001</v>
      </c>
      <c r="C5155">
        <v>558.90810908399999</v>
      </c>
      <c r="D5155">
        <v>668.19960417799996</v>
      </c>
      <c r="E5155">
        <v>780.79531842699998</v>
      </c>
    </row>
    <row r="5156" spans="1:5" x14ac:dyDescent="0.25">
      <c r="A5156">
        <v>5152</v>
      </c>
      <c r="B5156">
        <v>447.43644606800001</v>
      </c>
      <c r="C5156">
        <v>558.904829124</v>
      </c>
      <c r="D5156">
        <v>668.17435176900005</v>
      </c>
      <c r="E5156">
        <v>780.77711186700003</v>
      </c>
    </row>
    <row r="5157" spans="1:5" x14ac:dyDescent="0.25">
      <c r="A5157">
        <v>5153</v>
      </c>
      <c r="B5157">
        <v>447.41317681599998</v>
      </c>
      <c r="C5157">
        <v>558.90184804399996</v>
      </c>
      <c r="D5157">
        <v>668.10898158099997</v>
      </c>
      <c r="E5157">
        <v>780.74843860299995</v>
      </c>
    </row>
    <row r="5158" spans="1:5" x14ac:dyDescent="0.25">
      <c r="A5158">
        <v>5154</v>
      </c>
      <c r="B5158">
        <v>447.40018036100003</v>
      </c>
      <c r="C5158">
        <v>558.86479932500004</v>
      </c>
      <c r="D5158">
        <v>668.04604995900002</v>
      </c>
      <c r="E5158">
        <v>780.63434743899995</v>
      </c>
    </row>
    <row r="5159" spans="1:5" x14ac:dyDescent="0.25">
      <c r="A5159">
        <v>5155</v>
      </c>
      <c r="B5159">
        <v>447.39846173900003</v>
      </c>
      <c r="C5159">
        <v>558.79067228099996</v>
      </c>
      <c r="D5159">
        <v>668.02963866799996</v>
      </c>
      <c r="E5159">
        <v>780.61626741600003</v>
      </c>
    </row>
    <row r="5160" spans="1:5" x14ac:dyDescent="0.25">
      <c r="A5160">
        <v>5156</v>
      </c>
      <c r="B5160">
        <v>447.385964414</v>
      </c>
      <c r="C5160">
        <v>558.72712015599996</v>
      </c>
      <c r="D5160">
        <v>667.97302746299999</v>
      </c>
      <c r="E5160">
        <v>780.47881329699999</v>
      </c>
    </row>
    <row r="5161" spans="1:5" x14ac:dyDescent="0.25">
      <c r="A5161">
        <v>5157</v>
      </c>
      <c r="B5161">
        <v>447.38497364400001</v>
      </c>
      <c r="C5161">
        <v>558.72351813499995</v>
      </c>
      <c r="D5161">
        <v>667.95910124800002</v>
      </c>
      <c r="E5161">
        <v>780.45535813499998</v>
      </c>
    </row>
    <row r="5162" spans="1:5" x14ac:dyDescent="0.25">
      <c r="A5162">
        <v>5158</v>
      </c>
      <c r="B5162">
        <v>447.35557084099997</v>
      </c>
      <c r="C5162">
        <v>558.638522395</v>
      </c>
      <c r="D5162">
        <v>667.88755568199997</v>
      </c>
      <c r="E5162">
        <v>780.45398480599999</v>
      </c>
    </row>
    <row r="5163" spans="1:5" x14ac:dyDescent="0.25">
      <c r="A5163">
        <v>5159</v>
      </c>
      <c r="B5163">
        <v>447.342644732</v>
      </c>
      <c r="C5163">
        <v>558.63629251899999</v>
      </c>
      <c r="D5163">
        <v>667.87350992200004</v>
      </c>
      <c r="E5163">
        <v>780.439279833</v>
      </c>
    </row>
    <row r="5164" spans="1:5" x14ac:dyDescent="0.25">
      <c r="A5164">
        <v>5160</v>
      </c>
      <c r="B5164">
        <v>447.31466003100002</v>
      </c>
      <c r="C5164">
        <v>558.63378779599998</v>
      </c>
      <c r="D5164">
        <v>667.87196305199996</v>
      </c>
      <c r="E5164">
        <v>780.40019989699999</v>
      </c>
    </row>
    <row r="5165" spans="1:5" x14ac:dyDescent="0.25">
      <c r="A5165">
        <v>5161</v>
      </c>
      <c r="B5165">
        <v>447.30989815599997</v>
      </c>
      <c r="C5165">
        <v>558.61215450600002</v>
      </c>
      <c r="D5165">
        <v>667.76148192999995</v>
      </c>
      <c r="E5165">
        <v>780.38525429100002</v>
      </c>
    </row>
    <row r="5166" spans="1:5" x14ac:dyDescent="0.25">
      <c r="A5166">
        <v>5162</v>
      </c>
      <c r="B5166">
        <v>447.30802701099998</v>
      </c>
      <c r="C5166">
        <v>558.61096211400002</v>
      </c>
      <c r="D5166">
        <v>667.74393971999996</v>
      </c>
      <c r="E5166">
        <v>780.33231920499998</v>
      </c>
    </row>
    <row r="5167" spans="1:5" x14ac:dyDescent="0.25">
      <c r="A5167">
        <v>5163</v>
      </c>
      <c r="B5167">
        <v>447.29726640000001</v>
      </c>
      <c r="C5167">
        <v>558.60609251699998</v>
      </c>
      <c r="D5167">
        <v>667.72737734899999</v>
      </c>
      <c r="E5167">
        <v>780.32805412000005</v>
      </c>
    </row>
    <row r="5168" spans="1:5" x14ac:dyDescent="0.25">
      <c r="A5168">
        <v>5164</v>
      </c>
      <c r="B5168">
        <v>447.248012765</v>
      </c>
      <c r="C5168">
        <v>558.58613125500005</v>
      </c>
      <c r="D5168">
        <v>667.72064682600001</v>
      </c>
      <c r="E5168">
        <v>780.29873919800002</v>
      </c>
    </row>
    <row r="5169" spans="1:5" x14ac:dyDescent="0.25">
      <c r="A5169">
        <v>5165</v>
      </c>
      <c r="B5169">
        <v>447.24783620900001</v>
      </c>
      <c r="C5169">
        <v>558.58146738599999</v>
      </c>
      <c r="D5169">
        <v>667.63449439399994</v>
      </c>
      <c r="E5169">
        <v>780.27185277399997</v>
      </c>
    </row>
    <row r="5170" spans="1:5" x14ac:dyDescent="0.25">
      <c r="A5170">
        <v>5166</v>
      </c>
      <c r="B5170">
        <v>447.241395845</v>
      </c>
      <c r="C5170">
        <v>558.56388721899998</v>
      </c>
      <c r="D5170">
        <v>667.57101979399999</v>
      </c>
      <c r="E5170">
        <v>780.23581328099999</v>
      </c>
    </row>
    <row r="5171" spans="1:5" x14ac:dyDescent="0.25">
      <c r="A5171">
        <v>5167</v>
      </c>
      <c r="B5171">
        <v>447.20843823600001</v>
      </c>
      <c r="C5171">
        <v>558.53599861400005</v>
      </c>
      <c r="D5171">
        <v>667.49255008499995</v>
      </c>
      <c r="E5171">
        <v>780.23288728600005</v>
      </c>
    </row>
    <row r="5172" spans="1:5" x14ac:dyDescent="0.25">
      <c r="A5172">
        <v>5168</v>
      </c>
      <c r="B5172">
        <v>447.20078461000003</v>
      </c>
      <c r="C5172">
        <v>558.52429580900002</v>
      </c>
      <c r="D5172">
        <v>667.49202479600001</v>
      </c>
      <c r="E5172">
        <v>780.17386311099995</v>
      </c>
    </row>
    <row r="5173" spans="1:5" x14ac:dyDescent="0.25">
      <c r="A5173">
        <v>5169</v>
      </c>
      <c r="B5173">
        <v>447.16972157700002</v>
      </c>
      <c r="C5173">
        <v>558.48997689999999</v>
      </c>
      <c r="D5173">
        <v>667.47666899800004</v>
      </c>
      <c r="E5173">
        <v>780.11399269399999</v>
      </c>
    </row>
    <row r="5174" spans="1:5" x14ac:dyDescent="0.25">
      <c r="A5174">
        <v>5170</v>
      </c>
      <c r="B5174">
        <v>447.10924420600003</v>
      </c>
      <c r="C5174">
        <v>558.46381846999998</v>
      </c>
      <c r="D5174">
        <v>667.47196882599997</v>
      </c>
      <c r="E5174">
        <v>780.07709232100001</v>
      </c>
    </row>
    <row r="5175" spans="1:5" x14ac:dyDescent="0.25">
      <c r="A5175">
        <v>5171</v>
      </c>
      <c r="B5175">
        <v>447.10417199900002</v>
      </c>
      <c r="C5175">
        <v>558.437565318</v>
      </c>
      <c r="D5175">
        <v>667.46412128099996</v>
      </c>
      <c r="E5175">
        <v>780.04925356499996</v>
      </c>
    </row>
    <row r="5176" spans="1:5" x14ac:dyDescent="0.25">
      <c r="A5176">
        <v>5172</v>
      </c>
      <c r="B5176">
        <v>447.06381720399997</v>
      </c>
      <c r="C5176">
        <v>558.41707907</v>
      </c>
      <c r="D5176">
        <v>667.455722971</v>
      </c>
      <c r="E5176">
        <v>780.04774068799998</v>
      </c>
    </row>
    <row r="5177" spans="1:5" x14ac:dyDescent="0.25">
      <c r="A5177">
        <v>5173</v>
      </c>
      <c r="B5177">
        <v>447.05663475400002</v>
      </c>
      <c r="C5177">
        <v>558.40746495999997</v>
      </c>
      <c r="D5177">
        <v>667.42785778799998</v>
      </c>
      <c r="E5177">
        <v>779.95555310300006</v>
      </c>
    </row>
    <row r="5178" spans="1:5" x14ac:dyDescent="0.25">
      <c r="A5178">
        <v>5174</v>
      </c>
      <c r="B5178">
        <v>447.05603783100003</v>
      </c>
      <c r="C5178">
        <v>558.39524760999996</v>
      </c>
      <c r="D5178">
        <v>667.41709015499998</v>
      </c>
      <c r="E5178">
        <v>779.95102831600002</v>
      </c>
    </row>
    <row r="5179" spans="1:5" x14ac:dyDescent="0.25">
      <c r="A5179">
        <v>5175</v>
      </c>
      <c r="B5179">
        <v>447.05457663300001</v>
      </c>
      <c r="C5179">
        <v>558.37523600400004</v>
      </c>
      <c r="D5179">
        <v>667.40983497900004</v>
      </c>
      <c r="E5179">
        <v>779.87248165000005</v>
      </c>
    </row>
    <row r="5180" spans="1:5" x14ac:dyDescent="0.25">
      <c r="A5180">
        <v>5176</v>
      </c>
      <c r="B5180">
        <v>447.02417196900001</v>
      </c>
      <c r="C5180">
        <v>558.36098536400004</v>
      </c>
      <c r="D5180">
        <v>667.40914495899995</v>
      </c>
      <c r="E5180">
        <v>779.86043492800002</v>
      </c>
    </row>
    <row r="5181" spans="1:5" x14ac:dyDescent="0.25">
      <c r="A5181">
        <v>5177</v>
      </c>
      <c r="B5181">
        <v>446.99315367499997</v>
      </c>
      <c r="C5181">
        <v>558.35346124600005</v>
      </c>
      <c r="D5181">
        <v>667.37872845699997</v>
      </c>
      <c r="E5181">
        <v>779.58660129600003</v>
      </c>
    </row>
    <row r="5182" spans="1:5" x14ac:dyDescent="0.25">
      <c r="A5182">
        <v>5178</v>
      </c>
      <c r="B5182">
        <v>446.98141022900001</v>
      </c>
      <c r="C5182">
        <v>558.26522029399996</v>
      </c>
      <c r="D5182">
        <v>667.28719311999998</v>
      </c>
      <c r="E5182">
        <v>779.58563164899999</v>
      </c>
    </row>
    <row r="5183" spans="1:5" x14ac:dyDescent="0.25">
      <c r="A5183">
        <v>5179</v>
      </c>
      <c r="B5183">
        <v>446.96892967000002</v>
      </c>
      <c r="C5183">
        <v>558.26297483600001</v>
      </c>
      <c r="D5183">
        <v>667.26696365700002</v>
      </c>
      <c r="E5183">
        <v>779.53157487199996</v>
      </c>
    </row>
    <row r="5184" spans="1:5" x14ac:dyDescent="0.25">
      <c r="A5184">
        <v>5180</v>
      </c>
      <c r="B5184">
        <v>446.96239349199999</v>
      </c>
      <c r="C5184">
        <v>558.25206277200004</v>
      </c>
      <c r="D5184">
        <v>667.17995026999995</v>
      </c>
      <c r="E5184">
        <v>779.52241339299997</v>
      </c>
    </row>
    <row r="5185" spans="1:5" x14ac:dyDescent="0.25">
      <c r="A5185">
        <v>5181</v>
      </c>
      <c r="B5185">
        <v>446.95560541600003</v>
      </c>
      <c r="C5185">
        <v>558.23978053300004</v>
      </c>
      <c r="D5185">
        <v>667.17670832800002</v>
      </c>
      <c r="E5185">
        <v>779.44722052500003</v>
      </c>
    </row>
    <row r="5186" spans="1:5" x14ac:dyDescent="0.25">
      <c r="A5186">
        <v>5182</v>
      </c>
      <c r="B5186">
        <v>446.94171675699999</v>
      </c>
      <c r="C5186">
        <v>558.205241634</v>
      </c>
      <c r="D5186">
        <v>667.11054374000003</v>
      </c>
      <c r="E5186">
        <v>779.404148534</v>
      </c>
    </row>
    <row r="5187" spans="1:5" x14ac:dyDescent="0.25">
      <c r="A5187">
        <v>5183</v>
      </c>
      <c r="B5187">
        <v>446.89737466700001</v>
      </c>
      <c r="C5187">
        <v>558.19606576800004</v>
      </c>
      <c r="D5187">
        <v>667.07825274799995</v>
      </c>
      <c r="E5187">
        <v>779.38094429800003</v>
      </c>
    </row>
    <row r="5188" spans="1:5" x14ac:dyDescent="0.25">
      <c r="A5188">
        <v>5184</v>
      </c>
      <c r="B5188">
        <v>446.83222281299999</v>
      </c>
      <c r="C5188">
        <v>558.18613941499996</v>
      </c>
      <c r="D5188">
        <v>667.02528852199998</v>
      </c>
      <c r="E5188">
        <v>779.26499159499997</v>
      </c>
    </row>
    <row r="5189" spans="1:5" x14ac:dyDescent="0.25">
      <c r="A5189">
        <v>5185</v>
      </c>
      <c r="B5189">
        <v>446.83160404300003</v>
      </c>
      <c r="C5189">
        <v>558.14647401699995</v>
      </c>
      <c r="D5189">
        <v>666.81034213400005</v>
      </c>
      <c r="E5189">
        <v>779.20569420799995</v>
      </c>
    </row>
    <row r="5190" spans="1:5" x14ac:dyDescent="0.25">
      <c r="A5190">
        <v>5186</v>
      </c>
      <c r="B5190">
        <v>446.82360079199998</v>
      </c>
      <c r="C5190">
        <v>558.13952346200006</v>
      </c>
      <c r="D5190">
        <v>666.75238509400003</v>
      </c>
      <c r="E5190">
        <v>779.20491936500002</v>
      </c>
    </row>
    <row r="5191" spans="1:5" x14ac:dyDescent="0.25">
      <c r="A5191">
        <v>5187</v>
      </c>
      <c r="B5191">
        <v>446.79177171600003</v>
      </c>
      <c r="C5191">
        <v>558.12281432199995</v>
      </c>
      <c r="D5191">
        <v>666.70252113599997</v>
      </c>
      <c r="E5191">
        <v>779.19262526</v>
      </c>
    </row>
    <row r="5192" spans="1:5" x14ac:dyDescent="0.25">
      <c r="A5192">
        <v>5188</v>
      </c>
      <c r="B5192">
        <v>446.747742958</v>
      </c>
      <c r="C5192">
        <v>558.11399749600002</v>
      </c>
      <c r="D5192">
        <v>666.69523490400002</v>
      </c>
      <c r="E5192">
        <v>779.15273349899996</v>
      </c>
    </row>
    <row r="5193" spans="1:5" x14ac:dyDescent="0.25">
      <c r="A5193">
        <v>5189</v>
      </c>
      <c r="B5193">
        <v>446.73136036400001</v>
      </c>
      <c r="C5193">
        <v>558.10944573999996</v>
      </c>
      <c r="D5193">
        <v>666.69187382600001</v>
      </c>
      <c r="E5193">
        <v>779.10607768099999</v>
      </c>
    </row>
    <row r="5194" spans="1:5" x14ac:dyDescent="0.25">
      <c r="A5194">
        <v>5190</v>
      </c>
      <c r="B5194">
        <v>446.70683136700001</v>
      </c>
      <c r="C5194">
        <v>558.10563733100003</v>
      </c>
      <c r="D5194">
        <v>666.62449817699996</v>
      </c>
      <c r="E5194">
        <v>779.091931273</v>
      </c>
    </row>
    <row r="5195" spans="1:5" x14ac:dyDescent="0.25">
      <c r="A5195">
        <v>5191</v>
      </c>
      <c r="B5195">
        <v>446.70620652899999</v>
      </c>
      <c r="C5195">
        <v>558.10202515100002</v>
      </c>
      <c r="D5195">
        <v>666.59184091099996</v>
      </c>
      <c r="E5195">
        <v>779.00604253200004</v>
      </c>
    </row>
    <row r="5196" spans="1:5" x14ac:dyDescent="0.25">
      <c r="A5196">
        <v>5192</v>
      </c>
      <c r="B5196">
        <v>446.70150264099999</v>
      </c>
      <c r="C5196">
        <v>558.09275094600002</v>
      </c>
      <c r="D5196">
        <v>666.50002091600004</v>
      </c>
      <c r="E5196">
        <v>778.95253077500001</v>
      </c>
    </row>
    <row r="5197" spans="1:5" x14ac:dyDescent="0.25">
      <c r="A5197">
        <v>5193</v>
      </c>
      <c r="B5197">
        <v>446.691699707</v>
      </c>
      <c r="C5197">
        <v>558.07850278800004</v>
      </c>
      <c r="D5197">
        <v>666.48053623099997</v>
      </c>
      <c r="E5197">
        <v>778.95092107300002</v>
      </c>
    </row>
    <row r="5198" spans="1:5" x14ac:dyDescent="0.25">
      <c r="A5198">
        <v>5194</v>
      </c>
      <c r="B5198">
        <v>446.67553965100001</v>
      </c>
      <c r="C5198">
        <v>558.07075746700002</v>
      </c>
      <c r="D5198">
        <v>666.43307347500001</v>
      </c>
      <c r="E5198">
        <v>778.83482322400005</v>
      </c>
    </row>
    <row r="5199" spans="1:5" x14ac:dyDescent="0.25">
      <c r="A5199">
        <v>5195</v>
      </c>
      <c r="B5199">
        <v>446.66937433099997</v>
      </c>
      <c r="C5199">
        <v>558.05668819000005</v>
      </c>
      <c r="D5199">
        <v>666.41414788700001</v>
      </c>
      <c r="E5199">
        <v>778.80360327200003</v>
      </c>
    </row>
    <row r="5200" spans="1:5" x14ac:dyDescent="0.25">
      <c r="A5200">
        <v>5196</v>
      </c>
      <c r="B5200">
        <v>446.66052236600001</v>
      </c>
      <c r="C5200">
        <v>558.04789787599998</v>
      </c>
      <c r="D5200">
        <v>666.27394869399996</v>
      </c>
      <c r="E5200">
        <v>778.61887741400005</v>
      </c>
    </row>
    <row r="5201" spans="1:5" x14ac:dyDescent="0.25">
      <c r="A5201">
        <v>5197</v>
      </c>
      <c r="B5201">
        <v>446.61758853399999</v>
      </c>
      <c r="C5201">
        <v>558.04237224099995</v>
      </c>
      <c r="D5201">
        <v>666.27298462700003</v>
      </c>
      <c r="E5201">
        <v>778.61360200000001</v>
      </c>
    </row>
    <row r="5202" spans="1:5" x14ac:dyDescent="0.25">
      <c r="A5202">
        <v>5198</v>
      </c>
      <c r="B5202">
        <v>446.59735594</v>
      </c>
      <c r="C5202">
        <v>558.04127406700002</v>
      </c>
      <c r="D5202">
        <v>666.25958211299996</v>
      </c>
      <c r="E5202">
        <v>778.50893507199999</v>
      </c>
    </row>
    <row r="5203" spans="1:5" x14ac:dyDescent="0.25">
      <c r="A5203">
        <v>5199</v>
      </c>
      <c r="B5203">
        <v>446.58654011800002</v>
      </c>
      <c r="C5203">
        <v>558.03907572100002</v>
      </c>
      <c r="D5203">
        <v>666.25059178499998</v>
      </c>
      <c r="E5203">
        <v>778.44299046900005</v>
      </c>
    </row>
    <row r="5204" spans="1:5" x14ac:dyDescent="0.25">
      <c r="A5204">
        <v>5200</v>
      </c>
      <c r="B5204">
        <v>446.57610725699999</v>
      </c>
      <c r="C5204">
        <v>558.03595521900002</v>
      </c>
      <c r="D5204">
        <v>666.18259082700001</v>
      </c>
      <c r="E5204">
        <v>778.44144709600005</v>
      </c>
    </row>
    <row r="5205" spans="1:5" x14ac:dyDescent="0.25">
      <c r="A5205">
        <v>5201</v>
      </c>
      <c r="B5205">
        <v>446.55759842999998</v>
      </c>
      <c r="C5205">
        <v>558.004747436</v>
      </c>
      <c r="D5205">
        <v>666.13086201399994</v>
      </c>
      <c r="E5205">
        <v>778.42299994200005</v>
      </c>
    </row>
    <row r="5206" spans="1:5" x14ac:dyDescent="0.25">
      <c r="A5206">
        <v>5202</v>
      </c>
      <c r="B5206">
        <v>446.55318544199997</v>
      </c>
      <c r="C5206">
        <v>558.00063261900004</v>
      </c>
      <c r="D5206">
        <v>666.10410875900004</v>
      </c>
      <c r="E5206">
        <v>778.37699546600004</v>
      </c>
    </row>
    <row r="5207" spans="1:5" x14ac:dyDescent="0.25">
      <c r="A5207">
        <v>5203</v>
      </c>
      <c r="B5207">
        <v>446.535134024</v>
      </c>
      <c r="C5207">
        <v>557.96869589400001</v>
      </c>
      <c r="D5207">
        <v>666.06867988199997</v>
      </c>
      <c r="E5207">
        <v>778.365251038</v>
      </c>
    </row>
    <row r="5208" spans="1:5" x14ac:dyDescent="0.25">
      <c r="A5208">
        <v>5204</v>
      </c>
      <c r="B5208">
        <v>446.52256713399998</v>
      </c>
      <c r="C5208">
        <v>557.91985498500003</v>
      </c>
      <c r="D5208">
        <v>666.039606639</v>
      </c>
      <c r="E5208">
        <v>778.23516095599996</v>
      </c>
    </row>
    <row r="5209" spans="1:5" x14ac:dyDescent="0.25">
      <c r="A5209">
        <v>5205</v>
      </c>
      <c r="B5209">
        <v>446.50056020400001</v>
      </c>
      <c r="C5209">
        <v>557.87707474499996</v>
      </c>
      <c r="D5209">
        <v>666.02849879099995</v>
      </c>
      <c r="E5209">
        <v>778.16633044499997</v>
      </c>
    </row>
    <row r="5210" spans="1:5" x14ac:dyDescent="0.25">
      <c r="A5210">
        <v>5206</v>
      </c>
      <c r="B5210">
        <v>446.500378711</v>
      </c>
      <c r="C5210">
        <v>557.87681972899998</v>
      </c>
      <c r="D5210">
        <v>666.01784408900005</v>
      </c>
      <c r="E5210">
        <v>778.12156212599996</v>
      </c>
    </row>
    <row r="5211" spans="1:5" x14ac:dyDescent="0.25">
      <c r="A5211">
        <v>5207</v>
      </c>
      <c r="B5211">
        <v>446.479146738</v>
      </c>
      <c r="C5211">
        <v>557.86626064400002</v>
      </c>
      <c r="D5211">
        <v>665.90917087699995</v>
      </c>
      <c r="E5211">
        <v>778.099463829</v>
      </c>
    </row>
    <row r="5212" spans="1:5" x14ac:dyDescent="0.25">
      <c r="A5212">
        <v>5208</v>
      </c>
      <c r="B5212">
        <v>446.42940121800001</v>
      </c>
      <c r="C5212">
        <v>557.83833024099999</v>
      </c>
      <c r="D5212">
        <v>665.84894505900002</v>
      </c>
      <c r="E5212">
        <v>778.06663354199998</v>
      </c>
    </row>
    <row r="5213" spans="1:5" x14ac:dyDescent="0.25">
      <c r="A5213">
        <v>5209</v>
      </c>
      <c r="B5213">
        <v>446.358445614</v>
      </c>
      <c r="C5213">
        <v>557.77598789700005</v>
      </c>
      <c r="D5213">
        <v>665.70502207000004</v>
      </c>
      <c r="E5213">
        <v>778.03967686600004</v>
      </c>
    </row>
    <row r="5214" spans="1:5" x14ac:dyDescent="0.25">
      <c r="A5214">
        <v>5210</v>
      </c>
      <c r="B5214">
        <v>446.349895242</v>
      </c>
      <c r="C5214">
        <v>557.77106222400005</v>
      </c>
      <c r="D5214">
        <v>665.69752939</v>
      </c>
      <c r="E5214">
        <v>777.90445900400005</v>
      </c>
    </row>
    <row r="5215" spans="1:5" x14ac:dyDescent="0.25">
      <c r="A5215">
        <v>5211</v>
      </c>
      <c r="B5215">
        <v>446.34576766700002</v>
      </c>
      <c r="C5215">
        <v>557.76245484499998</v>
      </c>
      <c r="D5215">
        <v>665.57656103700003</v>
      </c>
      <c r="E5215">
        <v>777.72258803199998</v>
      </c>
    </row>
    <row r="5216" spans="1:5" x14ac:dyDescent="0.25">
      <c r="A5216">
        <v>5212</v>
      </c>
      <c r="B5216">
        <v>446.31295591700001</v>
      </c>
      <c r="C5216">
        <v>557.76041044299996</v>
      </c>
      <c r="D5216">
        <v>665.57109539800001</v>
      </c>
      <c r="E5216">
        <v>777.70004475200005</v>
      </c>
    </row>
    <row r="5217" spans="1:5" x14ac:dyDescent="0.25">
      <c r="A5217">
        <v>5213</v>
      </c>
      <c r="B5217">
        <v>446.31089819300001</v>
      </c>
      <c r="C5217">
        <v>557.757098477</v>
      </c>
      <c r="D5217">
        <v>665.53140735800002</v>
      </c>
      <c r="E5217">
        <v>777.68704071900004</v>
      </c>
    </row>
    <row r="5218" spans="1:5" x14ac:dyDescent="0.25">
      <c r="A5218">
        <v>5214</v>
      </c>
      <c r="B5218">
        <v>446.27683830400002</v>
      </c>
      <c r="C5218">
        <v>557.68453208599999</v>
      </c>
      <c r="D5218">
        <v>665.51597784700004</v>
      </c>
      <c r="E5218">
        <v>777.64825696399998</v>
      </c>
    </row>
    <row r="5219" spans="1:5" x14ac:dyDescent="0.25">
      <c r="A5219">
        <v>5215</v>
      </c>
      <c r="B5219">
        <v>446.27640957699998</v>
      </c>
      <c r="C5219">
        <v>557.67685434299995</v>
      </c>
      <c r="D5219">
        <v>665.51543206600002</v>
      </c>
      <c r="E5219">
        <v>777.64219231799996</v>
      </c>
    </row>
    <row r="5220" spans="1:5" x14ac:dyDescent="0.25">
      <c r="A5220">
        <v>5216</v>
      </c>
      <c r="B5220">
        <v>446.24910475299998</v>
      </c>
      <c r="C5220">
        <v>557.66705716900003</v>
      </c>
      <c r="D5220">
        <v>665.47277457400003</v>
      </c>
      <c r="E5220">
        <v>777.60067733799997</v>
      </c>
    </row>
    <row r="5221" spans="1:5" x14ac:dyDescent="0.25">
      <c r="A5221">
        <v>5217</v>
      </c>
      <c r="B5221">
        <v>446.23284375999998</v>
      </c>
      <c r="C5221">
        <v>557.65206871299995</v>
      </c>
      <c r="D5221">
        <v>665.46141832499995</v>
      </c>
      <c r="E5221">
        <v>777.49795692700002</v>
      </c>
    </row>
    <row r="5222" spans="1:5" x14ac:dyDescent="0.25">
      <c r="A5222">
        <v>5218</v>
      </c>
      <c r="B5222">
        <v>446.21795642199999</v>
      </c>
      <c r="C5222">
        <v>557.63022879799996</v>
      </c>
      <c r="D5222">
        <v>665.42173909500002</v>
      </c>
      <c r="E5222">
        <v>777.37360984899999</v>
      </c>
    </row>
    <row r="5223" spans="1:5" x14ac:dyDescent="0.25">
      <c r="A5223">
        <v>5219</v>
      </c>
      <c r="B5223">
        <v>446.20276454600003</v>
      </c>
      <c r="C5223">
        <v>557.612146317</v>
      </c>
      <c r="D5223">
        <v>665.36094589799995</v>
      </c>
      <c r="E5223">
        <v>777.35163581100005</v>
      </c>
    </row>
    <row r="5224" spans="1:5" x14ac:dyDescent="0.25">
      <c r="A5224">
        <v>5220</v>
      </c>
      <c r="B5224">
        <v>446.19683243499998</v>
      </c>
      <c r="C5224">
        <v>557.56545707999999</v>
      </c>
      <c r="D5224">
        <v>665.23920605599994</v>
      </c>
      <c r="E5224">
        <v>777.32855704200006</v>
      </c>
    </row>
    <row r="5225" spans="1:5" x14ac:dyDescent="0.25">
      <c r="A5225">
        <v>5221</v>
      </c>
      <c r="B5225">
        <v>446.18405993200003</v>
      </c>
      <c r="C5225">
        <v>557.54655903599996</v>
      </c>
      <c r="D5225">
        <v>665.22189880799999</v>
      </c>
      <c r="E5225">
        <v>777.30822180999996</v>
      </c>
    </row>
    <row r="5226" spans="1:5" x14ac:dyDescent="0.25">
      <c r="A5226">
        <v>5222</v>
      </c>
      <c r="B5226">
        <v>446.17626511100002</v>
      </c>
      <c r="C5226">
        <v>557.54525759900002</v>
      </c>
      <c r="D5226">
        <v>665.216846541</v>
      </c>
      <c r="E5226">
        <v>777.30587638999998</v>
      </c>
    </row>
    <row r="5227" spans="1:5" x14ac:dyDescent="0.25">
      <c r="A5227">
        <v>5223</v>
      </c>
      <c r="B5227">
        <v>446.15061569699998</v>
      </c>
      <c r="C5227">
        <v>557.53523747600002</v>
      </c>
      <c r="D5227">
        <v>665.15624766500002</v>
      </c>
      <c r="E5227">
        <v>777.23156492800001</v>
      </c>
    </row>
    <row r="5228" spans="1:5" x14ac:dyDescent="0.25">
      <c r="A5228">
        <v>5224</v>
      </c>
      <c r="B5228">
        <v>446.12809705500001</v>
      </c>
      <c r="C5228">
        <v>557.51937134499997</v>
      </c>
      <c r="D5228">
        <v>665.08041093099996</v>
      </c>
      <c r="E5228">
        <v>777.06300383099995</v>
      </c>
    </row>
    <row r="5229" spans="1:5" x14ac:dyDescent="0.25">
      <c r="A5229">
        <v>5225</v>
      </c>
      <c r="B5229">
        <v>446.12663311900002</v>
      </c>
      <c r="C5229">
        <v>557.44738025300001</v>
      </c>
      <c r="D5229">
        <v>665.07975369999997</v>
      </c>
      <c r="E5229">
        <v>777.05314409300001</v>
      </c>
    </row>
    <row r="5230" spans="1:5" x14ac:dyDescent="0.25">
      <c r="A5230">
        <v>5226</v>
      </c>
      <c r="B5230">
        <v>446.12639904399998</v>
      </c>
      <c r="C5230">
        <v>557.42236192899998</v>
      </c>
      <c r="D5230">
        <v>665.06581628599997</v>
      </c>
      <c r="E5230">
        <v>776.98831406399995</v>
      </c>
    </row>
    <row r="5231" spans="1:5" x14ac:dyDescent="0.25">
      <c r="A5231">
        <v>5227</v>
      </c>
      <c r="B5231">
        <v>446.11069855699998</v>
      </c>
      <c r="C5231">
        <v>557.40091647700001</v>
      </c>
      <c r="D5231">
        <v>665.04270985000005</v>
      </c>
      <c r="E5231">
        <v>776.820877419</v>
      </c>
    </row>
    <row r="5232" spans="1:5" x14ac:dyDescent="0.25">
      <c r="A5232">
        <v>5228</v>
      </c>
      <c r="B5232">
        <v>446.11026670899997</v>
      </c>
      <c r="C5232">
        <v>557.39063895899994</v>
      </c>
      <c r="D5232">
        <v>665.03094698400002</v>
      </c>
      <c r="E5232">
        <v>776.65318085700005</v>
      </c>
    </row>
    <row r="5233" spans="1:5" x14ac:dyDescent="0.25">
      <c r="A5233">
        <v>5229</v>
      </c>
      <c r="B5233">
        <v>446.10635652899998</v>
      </c>
      <c r="C5233">
        <v>557.36819270499996</v>
      </c>
      <c r="D5233">
        <v>665.02746742399995</v>
      </c>
      <c r="E5233">
        <v>776.64894362099994</v>
      </c>
    </row>
    <row r="5234" spans="1:5" x14ac:dyDescent="0.25">
      <c r="A5234">
        <v>5230</v>
      </c>
      <c r="B5234">
        <v>446.10587834</v>
      </c>
      <c r="C5234">
        <v>557.33008809299997</v>
      </c>
      <c r="D5234">
        <v>664.98300551600005</v>
      </c>
      <c r="E5234">
        <v>776.62675852100006</v>
      </c>
    </row>
    <row r="5235" spans="1:5" x14ac:dyDescent="0.25">
      <c r="A5235">
        <v>5231</v>
      </c>
      <c r="B5235">
        <v>446.10144026099999</v>
      </c>
      <c r="C5235">
        <v>557.23379576599996</v>
      </c>
      <c r="D5235">
        <v>664.97245626100005</v>
      </c>
      <c r="E5235">
        <v>776.57626188799998</v>
      </c>
    </row>
    <row r="5236" spans="1:5" x14ac:dyDescent="0.25">
      <c r="A5236">
        <v>5232</v>
      </c>
      <c r="B5236">
        <v>446.09726993300001</v>
      </c>
      <c r="C5236">
        <v>557.21664557099996</v>
      </c>
      <c r="D5236">
        <v>664.91603436000003</v>
      </c>
      <c r="E5236">
        <v>776.57409559600001</v>
      </c>
    </row>
    <row r="5237" spans="1:5" x14ac:dyDescent="0.25">
      <c r="A5237">
        <v>5233</v>
      </c>
      <c r="B5237">
        <v>446.08906882000002</v>
      </c>
      <c r="C5237">
        <v>557.17801265699995</v>
      </c>
      <c r="D5237">
        <v>664.86826478</v>
      </c>
      <c r="E5237">
        <v>776.48989549299995</v>
      </c>
    </row>
    <row r="5238" spans="1:5" x14ac:dyDescent="0.25">
      <c r="A5238">
        <v>5234</v>
      </c>
      <c r="B5238">
        <v>446.082880257</v>
      </c>
      <c r="C5238">
        <v>557.10564595699998</v>
      </c>
      <c r="D5238">
        <v>664.82882089999998</v>
      </c>
      <c r="E5238">
        <v>776.38793334100001</v>
      </c>
    </row>
    <row r="5239" spans="1:5" x14ac:dyDescent="0.25">
      <c r="A5239">
        <v>5235</v>
      </c>
      <c r="B5239">
        <v>446.04103198500002</v>
      </c>
      <c r="C5239">
        <v>557.09686984400003</v>
      </c>
      <c r="D5239">
        <v>664.82056563799995</v>
      </c>
      <c r="E5239">
        <v>776.37721401199997</v>
      </c>
    </row>
    <row r="5240" spans="1:5" x14ac:dyDescent="0.25">
      <c r="A5240">
        <v>5236</v>
      </c>
      <c r="B5240">
        <v>446.00152559399999</v>
      </c>
      <c r="C5240">
        <v>557.08502314999998</v>
      </c>
      <c r="D5240">
        <v>664.77647520799997</v>
      </c>
      <c r="E5240">
        <v>776.37404288599998</v>
      </c>
    </row>
    <row r="5241" spans="1:5" x14ac:dyDescent="0.25">
      <c r="A5241">
        <v>5237</v>
      </c>
      <c r="B5241">
        <v>445.98845850100003</v>
      </c>
      <c r="C5241">
        <v>557.03248664700004</v>
      </c>
      <c r="D5241">
        <v>664.71525572600001</v>
      </c>
      <c r="E5241">
        <v>776.31979503900004</v>
      </c>
    </row>
    <row r="5242" spans="1:5" x14ac:dyDescent="0.25">
      <c r="A5242">
        <v>5238</v>
      </c>
      <c r="B5242">
        <v>445.95991896800001</v>
      </c>
      <c r="C5242">
        <v>557.02463724200004</v>
      </c>
      <c r="D5242">
        <v>664.69522855299999</v>
      </c>
      <c r="E5242">
        <v>776.26738377900006</v>
      </c>
    </row>
    <row r="5243" spans="1:5" x14ac:dyDescent="0.25">
      <c r="A5243">
        <v>5239</v>
      </c>
      <c r="B5243">
        <v>445.94125018599999</v>
      </c>
      <c r="C5243">
        <v>556.94151484500003</v>
      </c>
      <c r="D5243">
        <v>664.65724021599999</v>
      </c>
      <c r="E5243">
        <v>776.26474459899998</v>
      </c>
    </row>
    <row r="5244" spans="1:5" x14ac:dyDescent="0.25">
      <c r="A5244">
        <v>5240</v>
      </c>
      <c r="B5244">
        <v>445.92888918900002</v>
      </c>
      <c r="C5244">
        <v>556.93695540500005</v>
      </c>
      <c r="D5244">
        <v>664.62569472799998</v>
      </c>
      <c r="E5244">
        <v>776.25199414799999</v>
      </c>
    </row>
    <row r="5245" spans="1:5" x14ac:dyDescent="0.25">
      <c r="A5245">
        <v>5241</v>
      </c>
      <c r="B5245">
        <v>445.92873134199999</v>
      </c>
      <c r="C5245">
        <v>556.88289221399998</v>
      </c>
      <c r="D5245">
        <v>664.59604848200001</v>
      </c>
      <c r="E5245">
        <v>776.23252544499996</v>
      </c>
    </row>
    <row r="5246" spans="1:5" x14ac:dyDescent="0.25">
      <c r="A5246">
        <v>5242</v>
      </c>
      <c r="B5246">
        <v>445.91762238000001</v>
      </c>
      <c r="C5246">
        <v>556.86875794599996</v>
      </c>
      <c r="D5246">
        <v>664.54752882800005</v>
      </c>
      <c r="E5246">
        <v>776.22720263300005</v>
      </c>
    </row>
    <row r="5247" spans="1:5" x14ac:dyDescent="0.25">
      <c r="A5247">
        <v>5243</v>
      </c>
      <c r="B5247">
        <v>445.88376690799998</v>
      </c>
      <c r="C5247">
        <v>556.82568182399996</v>
      </c>
      <c r="D5247">
        <v>664.54184934800003</v>
      </c>
      <c r="E5247">
        <v>776.21815234200005</v>
      </c>
    </row>
    <row r="5248" spans="1:5" x14ac:dyDescent="0.25">
      <c r="A5248">
        <v>5244</v>
      </c>
      <c r="B5248">
        <v>445.869658184</v>
      </c>
      <c r="C5248">
        <v>556.80285628199999</v>
      </c>
      <c r="D5248">
        <v>664.52367268399996</v>
      </c>
      <c r="E5248">
        <v>776.19650026099998</v>
      </c>
    </row>
    <row r="5249" spans="1:5" x14ac:dyDescent="0.25">
      <c r="A5249">
        <v>5245</v>
      </c>
      <c r="B5249">
        <v>445.85528131199999</v>
      </c>
      <c r="C5249">
        <v>556.80230860500001</v>
      </c>
      <c r="D5249">
        <v>664.48065457400003</v>
      </c>
      <c r="E5249">
        <v>776.17226305500003</v>
      </c>
    </row>
    <row r="5250" spans="1:5" x14ac:dyDescent="0.25">
      <c r="A5250">
        <v>5246</v>
      </c>
      <c r="B5250">
        <v>445.83932473599998</v>
      </c>
      <c r="C5250">
        <v>556.79487874400002</v>
      </c>
      <c r="D5250">
        <v>664.40068330899999</v>
      </c>
      <c r="E5250">
        <v>776.09151376199998</v>
      </c>
    </row>
    <row r="5251" spans="1:5" x14ac:dyDescent="0.25">
      <c r="A5251">
        <v>5247</v>
      </c>
      <c r="B5251">
        <v>445.788284734</v>
      </c>
      <c r="C5251">
        <v>556.67131627200001</v>
      </c>
      <c r="D5251">
        <v>664.38343775600003</v>
      </c>
      <c r="E5251">
        <v>775.95863782399999</v>
      </c>
    </row>
    <row r="5252" spans="1:5" x14ac:dyDescent="0.25">
      <c r="A5252">
        <v>5248</v>
      </c>
      <c r="B5252">
        <v>445.68023583299998</v>
      </c>
      <c r="C5252">
        <v>556.65596527900004</v>
      </c>
      <c r="D5252">
        <v>664.33163901</v>
      </c>
      <c r="E5252">
        <v>775.93961932599996</v>
      </c>
    </row>
    <row r="5253" spans="1:5" x14ac:dyDescent="0.25">
      <c r="A5253">
        <v>5249</v>
      </c>
      <c r="B5253">
        <v>445.64920064900002</v>
      </c>
      <c r="C5253">
        <v>556.64784411400001</v>
      </c>
      <c r="D5253">
        <v>664.23611969900003</v>
      </c>
      <c r="E5253">
        <v>775.88172002099998</v>
      </c>
    </row>
    <row r="5254" spans="1:5" x14ac:dyDescent="0.25">
      <c r="A5254">
        <v>5250</v>
      </c>
      <c r="B5254">
        <v>445.63842721499998</v>
      </c>
      <c r="C5254">
        <v>556.56035838000003</v>
      </c>
      <c r="D5254">
        <v>664.20015798700001</v>
      </c>
      <c r="E5254">
        <v>775.85927777400002</v>
      </c>
    </row>
    <row r="5255" spans="1:5" x14ac:dyDescent="0.25">
      <c r="A5255">
        <v>5251</v>
      </c>
      <c r="B5255">
        <v>445.61939059399998</v>
      </c>
      <c r="C5255">
        <v>556.55267126700005</v>
      </c>
      <c r="D5255">
        <v>664.16700020600001</v>
      </c>
      <c r="E5255">
        <v>775.85324975900005</v>
      </c>
    </row>
    <row r="5256" spans="1:5" x14ac:dyDescent="0.25">
      <c r="A5256">
        <v>5252</v>
      </c>
      <c r="B5256">
        <v>445.61579438699999</v>
      </c>
      <c r="C5256">
        <v>556.53940613999998</v>
      </c>
      <c r="D5256">
        <v>664.14703947800001</v>
      </c>
      <c r="E5256">
        <v>775.85267755799998</v>
      </c>
    </row>
    <row r="5257" spans="1:5" x14ac:dyDescent="0.25">
      <c r="A5257">
        <v>5253</v>
      </c>
      <c r="B5257">
        <v>445.56838156399999</v>
      </c>
      <c r="C5257">
        <v>556.52454550699997</v>
      </c>
      <c r="D5257">
        <v>664.08060810400002</v>
      </c>
      <c r="E5257">
        <v>775.70410104500002</v>
      </c>
    </row>
    <row r="5258" spans="1:5" x14ac:dyDescent="0.25">
      <c r="A5258">
        <v>5254</v>
      </c>
      <c r="B5258">
        <v>445.56189501699998</v>
      </c>
      <c r="C5258">
        <v>556.51530420899996</v>
      </c>
      <c r="D5258">
        <v>664.06288639599995</v>
      </c>
      <c r="E5258">
        <v>775.69308737699998</v>
      </c>
    </row>
    <row r="5259" spans="1:5" x14ac:dyDescent="0.25">
      <c r="A5259">
        <v>5255</v>
      </c>
      <c r="B5259">
        <v>445.53486570199999</v>
      </c>
      <c r="C5259">
        <v>556.50548021500003</v>
      </c>
      <c r="D5259">
        <v>663.98865774000001</v>
      </c>
      <c r="E5259">
        <v>775.67448640400005</v>
      </c>
    </row>
    <row r="5260" spans="1:5" x14ac:dyDescent="0.25">
      <c r="A5260">
        <v>5256</v>
      </c>
      <c r="B5260">
        <v>445.49999589499998</v>
      </c>
      <c r="C5260">
        <v>556.44940566299999</v>
      </c>
      <c r="D5260">
        <v>663.98369409899999</v>
      </c>
      <c r="E5260">
        <v>775.64720257700003</v>
      </c>
    </row>
    <row r="5261" spans="1:5" x14ac:dyDescent="0.25">
      <c r="A5261">
        <v>5257</v>
      </c>
      <c r="B5261">
        <v>445.47792724599998</v>
      </c>
      <c r="C5261">
        <v>556.42874465499995</v>
      </c>
      <c r="D5261">
        <v>663.97240818800003</v>
      </c>
      <c r="E5261">
        <v>775.646852362</v>
      </c>
    </row>
    <row r="5262" spans="1:5" x14ac:dyDescent="0.25">
      <c r="A5262">
        <v>5258</v>
      </c>
      <c r="B5262">
        <v>445.47646363000001</v>
      </c>
      <c r="C5262">
        <v>556.41859699700001</v>
      </c>
      <c r="D5262">
        <v>663.94040054699997</v>
      </c>
      <c r="E5262">
        <v>775.59370192799997</v>
      </c>
    </row>
    <row r="5263" spans="1:5" x14ac:dyDescent="0.25">
      <c r="A5263">
        <v>5259</v>
      </c>
      <c r="B5263">
        <v>445.47154388500002</v>
      </c>
      <c r="C5263">
        <v>556.36050147599997</v>
      </c>
      <c r="D5263">
        <v>663.89889125900004</v>
      </c>
      <c r="E5263">
        <v>775.56193078900003</v>
      </c>
    </row>
    <row r="5264" spans="1:5" x14ac:dyDescent="0.25">
      <c r="A5264">
        <v>5260</v>
      </c>
      <c r="B5264">
        <v>445.465400606</v>
      </c>
      <c r="C5264">
        <v>556.32886316600002</v>
      </c>
      <c r="D5264">
        <v>663.87986938300003</v>
      </c>
      <c r="E5264">
        <v>775.46056042400005</v>
      </c>
    </row>
    <row r="5265" spans="1:5" x14ac:dyDescent="0.25">
      <c r="A5265">
        <v>5261</v>
      </c>
      <c r="B5265">
        <v>445.460599242</v>
      </c>
      <c r="C5265">
        <v>556.29089261800004</v>
      </c>
      <c r="D5265">
        <v>663.86616504599999</v>
      </c>
      <c r="E5265">
        <v>775.41382629600002</v>
      </c>
    </row>
    <row r="5266" spans="1:5" x14ac:dyDescent="0.25">
      <c r="A5266">
        <v>5262</v>
      </c>
      <c r="B5266">
        <v>445.40395053399999</v>
      </c>
      <c r="C5266">
        <v>556.28463994900005</v>
      </c>
      <c r="D5266">
        <v>663.864623456</v>
      </c>
      <c r="E5266">
        <v>775.388136035</v>
      </c>
    </row>
    <row r="5267" spans="1:5" x14ac:dyDescent="0.25">
      <c r="A5267">
        <v>5263</v>
      </c>
      <c r="B5267">
        <v>445.40387642500002</v>
      </c>
      <c r="C5267">
        <v>556.27389748099995</v>
      </c>
      <c r="D5267">
        <v>663.86246219899999</v>
      </c>
      <c r="E5267">
        <v>775.36125087000005</v>
      </c>
    </row>
    <row r="5268" spans="1:5" x14ac:dyDescent="0.25">
      <c r="A5268">
        <v>5264</v>
      </c>
      <c r="B5268">
        <v>445.31097660799998</v>
      </c>
      <c r="C5268">
        <v>556.254835856</v>
      </c>
      <c r="D5268">
        <v>663.82434979300001</v>
      </c>
      <c r="E5268">
        <v>775.35856175000004</v>
      </c>
    </row>
    <row r="5269" spans="1:5" x14ac:dyDescent="0.25">
      <c r="A5269">
        <v>5265</v>
      </c>
      <c r="B5269">
        <v>445.307542437</v>
      </c>
      <c r="C5269">
        <v>556.21592454500001</v>
      </c>
      <c r="D5269">
        <v>663.80908834299998</v>
      </c>
      <c r="E5269">
        <v>775.31881561199998</v>
      </c>
    </row>
    <row r="5270" spans="1:5" x14ac:dyDescent="0.25">
      <c r="A5270">
        <v>5266</v>
      </c>
      <c r="B5270">
        <v>445.30197786799999</v>
      </c>
      <c r="C5270">
        <v>556.19372674600004</v>
      </c>
      <c r="D5270">
        <v>663.74823093600003</v>
      </c>
      <c r="E5270">
        <v>775.12766956999997</v>
      </c>
    </row>
    <row r="5271" spans="1:5" x14ac:dyDescent="0.25">
      <c r="A5271">
        <v>5267</v>
      </c>
      <c r="B5271">
        <v>445.27358339</v>
      </c>
      <c r="C5271">
        <v>556.14632847300004</v>
      </c>
      <c r="D5271">
        <v>663.73207589699996</v>
      </c>
      <c r="E5271">
        <v>774.99116300900005</v>
      </c>
    </row>
    <row r="5272" spans="1:5" x14ac:dyDescent="0.25">
      <c r="A5272">
        <v>5268</v>
      </c>
      <c r="B5272">
        <v>445.22753671700002</v>
      </c>
      <c r="C5272">
        <v>556.11670048899998</v>
      </c>
      <c r="D5272">
        <v>663.65053585099997</v>
      </c>
      <c r="E5272">
        <v>774.96845731099995</v>
      </c>
    </row>
    <row r="5273" spans="1:5" x14ac:dyDescent="0.25">
      <c r="A5273">
        <v>5269</v>
      </c>
      <c r="B5273">
        <v>445.21484536100002</v>
      </c>
      <c r="C5273">
        <v>556.103882742</v>
      </c>
      <c r="D5273">
        <v>663.63579675799997</v>
      </c>
      <c r="E5273">
        <v>774.92765190900002</v>
      </c>
    </row>
    <row r="5274" spans="1:5" x14ac:dyDescent="0.25">
      <c r="A5274">
        <v>5270</v>
      </c>
      <c r="B5274">
        <v>445.19886940499998</v>
      </c>
      <c r="C5274">
        <v>556.07558873599999</v>
      </c>
      <c r="D5274">
        <v>663.63294278399997</v>
      </c>
      <c r="E5274">
        <v>774.71203043000003</v>
      </c>
    </row>
    <row r="5275" spans="1:5" x14ac:dyDescent="0.25">
      <c r="A5275">
        <v>5271</v>
      </c>
      <c r="B5275">
        <v>445.19770791500002</v>
      </c>
      <c r="C5275">
        <v>556.06449838699996</v>
      </c>
      <c r="D5275">
        <v>663.60290618299996</v>
      </c>
      <c r="E5275">
        <v>774.68366618300001</v>
      </c>
    </row>
    <row r="5276" spans="1:5" x14ac:dyDescent="0.25">
      <c r="A5276">
        <v>5272</v>
      </c>
      <c r="B5276">
        <v>445.181635556</v>
      </c>
      <c r="C5276">
        <v>555.98861776499996</v>
      </c>
      <c r="D5276">
        <v>663.49650298999995</v>
      </c>
      <c r="E5276">
        <v>774.675523011</v>
      </c>
    </row>
    <row r="5277" spans="1:5" x14ac:dyDescent="0.25">
      <c r="A5277">
        <v>5273</v>
      </c>
      <c r="B5277">
        <v>445.158510417</v>
      </c>
      <c r="C5277">
        <v>555.91604667700005</v>
      </c>
      <c r="D5277">
        <v>663.46643472200003</v>
      </c>
      <c r="E5277">
        <v>774.65379124900005</v>
      </c>
    </row>
    <row r="5278" spans="1:5" x14ac:dyDescent="0.25">
      <c r="A5278">
        <v>5274</v>
      </c>
      <c r="B5278">
        <v>445.15470344699997</v>
      </c>
      <c r="C5278">
        <v>555.91436384400004</v>
      </c>
      <c r="D5278">
        <v>663.298262647</v>
      </c>
      <c r="E5278">
        <v>774.64207870899997</v>
      </c>
    </row>
    <row r="5279" spans="1:5" x14ac:dyDescent="0.25">
      <c r="A5279">
        <v>5275</v>
      </c>
      <c r="B5279">
        <v>445.13892765600002</v>
      </c>
      <c r="C5279">
        <v>555.89970356900005</v>
      </c>
      <c r="D5279">
        <v>663.29089969100005</v>
      </c>
      <c r="E5279">
        <v>774.63574497299999</v>
      </c>
    </row>
    <row r="5280" spans="1:5" x14ac:dyDescent="0.25">
      <c r="A5280">
        <v>5276</v>
      </c>
      <c r="B5280">
        <v>445.13135414999999</v>
      </c>
      <c r="C5280">
        <v>555.89205123399995</v>
      </c>
      <c r="D5280">
        <v>663.27449130000002</v>
      </c>
      <c r="E5280">
        <v>774.60240273099998</v>
      </c>
    </row>
    <row r="5281" spans="1:5" x14ac:dyDescent="0.25">
      <c r="A5281">
        <v>5277</v>
      </c>
      <c r="B5281">
        <v>445.05786983199999</v>
      </c>
      <c r="C5281">
        <v>555.84159300900001</v>
      </c>
      <c r="D5281">
        <v>663.24548578099996</v>
      </c>
      <c r="E5281">
        <v>774.58226939199994</v>
      </c>
    </row>
    <row r="5282" spans="1:5" x14ac:dyDescent="0.25">
      <c r="A5282">
        <v>5278</v>
      </c>
      <c r="B5282">
        <v>445.04930055800003</v>
      </c>
      <c r="C5282">
        <v>555.82126274999996</v>
      </c>
      <c r="D5282">
        <v>663.19948551699997</v>
      </c>
      <c r="E5282">
        <v>774.43951455499996</v>
      </c>
    </row>
    <row r="5283" spans="1:5" x14ac:dyDescent="0.25">
      <c r="A5283">
        <v>5279</v>
      </c>
      <c r="B5283">
        <v>445.00212168899998</v>
      </c>
      <c r="C5283">
        <v>555.80092827700003</v>
      </c>
      <c r="D5283">
        <v>663.19389095999998</v>
      </c>
      <c r="E5283">
        <v>774.41980391000004</v>
      </c>
    </row>
    <row r="5284" spans="1:5" x14ac:dyDescent="0.25">
      <c r="A5284">
        <v>5280</v>
      </c>
      <c r="B5284">
        <v>444.999054548</v>
      </c>
      <c r="C5284">
        <v>555.78241663599999</v>
      </c>
      <c r="D5284">
        <v>663.02929213200002</v>
      </c>
      <c r="E5284">
        <v>774.32045454199999</v>
      </c>
    </row>
    <row r="5285" spans="1:5" x14ac:dyDescent="0.25">
      <c r="A5285">
        <v>5281</v>
      </c>
      <c r="B5285">
        <v>444.978713234</v>
      </c>
      <c r="C5285">
        <v>555.723363318</v>
      </c>
      <c r="D5285">
        <v>663.02200169399998</v>
      </c>
      <c r="E5285">
        <v>774.21690027</v>
      </c>
    </row>
    <row r="5286" spans="1:5" x14ac:dyDescent="0.25">
      <c r="A5286">
        <v>5282</v>
      </c>
      <c r="B5286">
        <v>444.95117742899998</v>
      </c>
      <c r="C5286">
        <v>555.71226637100006</v>
      </c>
      <c r="D5286">
        <v>663.01240437299998</v>
      </c>
      <c r="E5286">
        <v>774.16302144799999</v>
      </c>
    </row>
    <row r="5287" spans="1:5" x14ac:dyDescent="0.25">
      <c r="A5287">
        <v>5283</v>
      </c>
      <c r="B5287">
        <v>444.91052232800001</v>
      </c>
      <c r="C5287">
        <v>555.67814297699999</v>
      </c>
      <c r="D5287">
        <v>662.95859341300002</v>
      </c>
      <c r="E5287">
        <v>774.13967005699999</v>
      </c>
    </row>
    <row r="5288" spans="1:5" x14ac:dyDescent="0.25">
      <c r="A5288">
        <v>5284</v>
      </c>
      <c r="B5288">
        <v>444.90701522400002</v>
      </c>
      <c r="C5288">
        <v>555.67377190399998</v>
      </c>
      <c r="D5288">
        <v>662.92784172100005</v>
      </c>
      <c r="E5288">
        <v>774.13859943800003</v>
      </c>
    </row>
    <row r="5289" spans="1:5" x14ac:dyDescent="0.25">
      <c r="A5289">
        <v>5285</v>
      </c>
      <c r="B5289">
        <v>444.89786462199999</v>
      </c>
      <c r="C5289">
        <v>555.66713378199995</v>
      </c>
      <c r="D5289">
        <v>662.92012822100003</v>
      </c>
      <c r="E5289">
        <v>774.06064892500001</v>
      </c>
    </row>
    <row r="5290" spans="1:5" x14ac:dyDescent="0.25">
      <c r="A5290">
        <v>5286</v>
      </c>
      <c r="B5290">
        <v>444.89222293300003</v>
      </c>
      <c r="C5290">
        <v>555.64179387000001</v>
      </c>
      <c r="D5290">
        <v>662.84142397100004</v>
      </c>
      <c r="E5290">
        <v>774.03922830600004</v>
      </c>
    </row>
    <row r="5291" spans="1:5" x14ac:dyDescent="0.25">
      <c r="A5291">
        <v>5287</v>
      </c>
      <c r="B5291">
        <v>444.89172303800001</v>
      </c>
      <c r="C5291">
        <v>555.62790999900005</v>
      </c>
      <c r="D5291">
        <v>662.83603033899999</v>
      </c>
      <c r="E5291">
        <v>773.995974295</v>
      </c>
    </row>
    <row r="5292" spans="1:5" x14ac:dyDescent="0.25">
      <c r="A5292">
        <v>5288</v>
      </c>
      <c r="B5292">
        <v>444.87941219499999</v>
      </c>
      <c r="C5292">
        <v>555.62768179499994</v>
      </c>
      <c r="D5292">
        <v>662.81774546400004</v>
      </c>
      <c r="E5292">
        <v>773.89260452899998</v>
      </c>
    </row>
    <row r="5293" spans="1:5" x14ac:dyDescent="0.25">
      <c r="A5293">
        <v>5289</v>
      </c>
      <c r="B5293">
        <v>444.87428464599998</v>
      </c>
      <c r="C5293">
        <v>555.61521509199997</v>
      </c>
      <c r="D5293">
        <v>662.78477305000001</v>
      </c>
      <c r="E5293">
        <v>773.87008047400002</v>
      </c>
    </row>
    <row r="5294" spans="1:5" x14ac:dyDescent="0.25">
      <c r="A5294">
        <v>5290</v>
      </c>
      <c r="B5294">
        <v>444.85833443600001</v>
      </c>
      <c r="C5294">
        <v>555.58043188399995</v>
      </c>
      <c r="D5294">
        <v>662.73138504899998</v>
      </c>
      <c r="E5294">
        <v>773.73958318200005</v>
      </c>
    </row>
    <row r="5295" spans="1:5" x14ac:dyDescent="0.25">
      <c r="A5295">
        <v>5291</v>
      </c>
      <c r="B5295">
        <v>444.857274045</v>
      </c>
      <c r="C5295">
        <v>555.537453626</v>
      </c>
      <c r="D5295">
        <v>662.60040230300001</v>
      </c>
      <c r="E5295">
        <v>773.71023314499996</v>
      </c>
    </row>
    <row r="5296" spans="1:5" x14ac:dyDescent="0.25">
      <c r="A5296">
        <v>5292</v>
      </c>
      <c r="B5296">
        <v>444.79026866599997</v>
      </c>
      <c r="C5296">
        <v>555.53646516699996</v>
      </c>
      <c r="D5296">
        <v>662.59312557999999</v>
      </c>
      <c r="E5296">
        <v>773.69619807799995</v>
      </c>
    </row>
    <row r="5297" spans="1:5" x14ac:dyDescent="0.25">
      <c r="A5297">
        <v>5293</v>
      </c>
      <c r="B5297">
        <v>444.78398867999999</v>
      </c>
      <c r="C5297">
        <v>555.53297225999995</v>
      </c>
      <c r="D5297">
        <v>662.58565340500002</v>
      </c>
      <c r="E5297">
        <v>773.65878410100004</v>
      </c>
    </row>
    <row r="5298" spans="1:5" x14ac:dyDescent="0.25">
      <c r="A5298">
        <v>5294</v>
      </c>
      <c r="B5298">
        <v>444.782332736</v>
      </c>
      <c r="C5298">
        <v>555.51862312699996</v>
      </c>
      <c r="D5298">
        <v>662.54455149199998</v>
      </c>
      <c r="E5298">
        <v>773.57242408100001</v>
      </c>
    </row>
    <row r="5299" spans="1:5" x14ac:dyDescent="0.25">
      <c r="A5299">
        <v>5295</v>
      </c>
      <c r="B5299">
        <v>444.77938312499998</v>
      </c>
      <c r="C5299">
        <v>555.50531349400001</v>
      </c>
      <c r="D5299">
        <v>662.51257187800002</v>
      </c>
      <c r="E5299">
        <v>773.562316098</v>
      </c>
    </row>
    <row r="5300" spans="1:5" x14ac:dyDescent="0.25">
      <c r="A5300">
        <v>5296</v>
      </c>
      <c r="B5300">
        <v>444.77923869699998</v>
      </c>
      <c r="C5300">
        <v>555.49874051500001</v>
      </c>
      <c r="D5300">
        <v>662.49132846199996</v>
      </c>
      <c r="E5300">
        <v>773.55281683199996</v>
      </c>
    </row>
    <row r="5301" spans="1:5" x14ac:dyDescent="0.25">
      <c r="A5301">
        <v>5297</v>
      </c>
      <c r="B5301">
        <v>444.76198551700003</v>
      </c>
      <c r="C5301">
        <v>555.495164338</v>
      </c>
      <c r="D5301">
        <v>662.48996554400003</v>
      </c>
      <c r="E5301">
        <v>773.44855498200002</v>
      </c>
    </row>
    <row r="5302" spans="1:5" x14ac:dyDescent="0.25">
      <c r="A5302">
        <v>5298</v>
      </c>
      <c r="B5302">
        <v>444.75741263899999</v>
      </c>
      <c r="C5302">
        <v>555.48572023700001</v>
      </c>
      <c r="D5302">
        <v>662.46722753200004</v>
      </c>
      <c r="E5302">
        <v>773.43853580799998</v>
      </c>
    </row>
    <row r="5303" spans="1:5" x14ac:dyDescent="0.25">
      <c r="A5303">
        <v>5299</v>
      </c>
      <c r="B5303">
        <v>444.73161302900002</v>
      </c>
      <c r="C5303">
        <v>555.41192003200001</v>
      </c>
      <c r="D5303">
        <v>662.46084357899997</v>
      </c>
      <c r="E5303">
        <v>773.43350976600004</v>
      </c>
    </row>
    <row r="5304" spans="1:5" x14ac:dyDescent="0.25">
      <c r="A5304">
        <v>5300</v>
      </c>
      <c r="B5304">
        <v>444.70254549700002</v>
      </c>
      <c r="C5304">
        <v>555.381219773</v>
      </c>
      <c r="D5304">
        <v>662.44504415100005</v>
      </c>
      <c r="E5304">
        <v>773.39350284600005</v>
      </c>
    </row>
    <row r="5305" spans="1:5" x14ac:dyDescent="0.25">
      <c r="A5305">
        <v>5301</v>
      </c>
      <c r="B5305">
        <v>444.688961904</v>
      </c>
      <c r="C5305">
        <v>555.35072725099997</v>
      </c>
      <c r="D5305">
        <v>662.36500484199996</v>
      </c>
      <c r="E5305">
        <v>773.39229656099997</v>
      </c>
    </row>
    <row r="5306" spans="1:5" x14ac:dyDescent="0.25">
      <c r="A5306">
        <v>5302</v>
      </c>
      <c r="B5306">
        <v>444.65300678</v>
      </c>
      <c r="C5306">
        <v>555.28698631400005</v>
      </c>
      <c r="D5306">
        <v>662.35471651299997</v>
      </c>
      <c r="E5306">
        <v>773.34769887499999</v>
      </c>
    </row>
    <row r="5307" spans="1:5" x14ac:dyDescent="0.25">
      <c r="A5307">
        <v>5303</v>
      </c>
      <c r="B5307">
        <v>444.629262934</v>
      </c>
      <c r="C5307">
        <v>555.16967184199996</v>
      </c>
      <c r="D5307">
        <v>662.32573367600003</v>
      </c>
      <c r="E5307">
        <v>773.33504663999997</v>
      </c>
    </row>
    <row r="5308" spans="1:5" x14ac:dyDescent="0.25">
      <c r="A5308">
        <v>5304</v>
      </c>
      <c r="B5308">
        <v>444.543622873</v>
      </c>
      <c r="C5308">
        <v>555.08826163799995</v>
      </c>
      <c r="D5308">
        <v>662.25109297200004</v>
      </c>
      <c r="E5308">
        <v>773.25386664799998</v>
      </c>
    </row>
    <row r="5309" spans="1:5" x14ac:dyDescent="0.25">
      <c r="A5309">
        <v>5305</v>
      </c>
      <c r="B5309">
        <v>444.45021082099998</v>
      </c>
      <c r="C5309">
        <v>555.07993627400003</v>
      </c>
      <c r="D5309">
        <v>662.17174374299998</v>
      </c>
      <c r="E5309">
        <v>773.07729909900002</v>
      </c>
    </row>
    <row r="5310" spans="1:5" x14ac:dyDescent="0.25">
      <c r="A5310">
        <v>5306</v>
      </c>
      <c r="B5310">
        <v>444.44276280899999</v>
      </c>
      <c r="C5310">
        <v>555.06487572200001</v>
      </c>
      <c r="D5310">
        <v>662.16258044699998</v>
      </c>
      <c r="E5310">
        <v>773.01241650899999</v>
      </c>
    </row>
    <row r="5311" spans="1:5" x14ac:dyDescent="0.25">
      <c r="A5311">
        <v>5307</v>
      </c>
      <c r="B5311">
        <v>444.44246432</v>
      </c>
      <c r="C5311">
        <v>555.04925794500002</v>
      </c>
      <c r="D5311">
        <v>662.14448600699995</v>
      </c>
      <c r="E5311">
        <v>772.98934543400003</v>
      </c>
    </row>
    <row r="5312" spans="1:5" x14ac:dyDescent="0.25">
      <c r="A5312">
        <v>5308</v>
      </c>
      <c r="B5312">
        <v>444.44155700900001</v>
      </c>
      <c r="C5312">
        <v>555.04172671599997</v>
      </c>
      <c r="D5312">
        <v>662.12009161799995</v>
      </c>
      <c r="E5312">
        <v>772.98454048999997</v>
      </c>
    </row>
    <row r="5313" spans="1:5" x14ac:dyDescent="0.25">
      <c r="A5313">
        <v>5309</v>
      </c>
      <c r="B5313">
        <v>444.42027890499998</v>
      </c>
      <c r="C5313">
        <v>555.03654484499998</v>
      </c>
      <c r="D5313">
        <v>662.004138195</v>
      </c>
      <c r="E5313">
        <v>772.87828233599998</v>
      </c>
    </row>
    <row r="5314" spans="1:5" x14ac:dyDescent="0.25">
      <c r="A5314">
        <v>5310</v>
      </c>
      <c r="B5314">
        <v>444.41925359700002</v>
      </c>
      <c r="C5314">
        <v>554.98656600699996</v>
      </c>
      <c r="D5314">
        <v>661.95054810700003</v>
      </c>
      <c r="E5314">
        <v>772.83267454199995</v>
      </c>
    </row>
    <row r="5315" spans="1:5" x14ac:dyDescent="0.25">
      <c r="A5315">
        <v>5311</v>
      </c>
      <c r="B5315">
        <v>444.41735441999998</v>
      </c>
      <c r="C5315">
        <v>554.95690804200001</v>
      </c>
      <c r="D5315">
        <v>661.83922335700004</v>
      </c>
      <c r="E5315">
        <v>772.81085719800001</v>
      </c>
    </row>
    <row r="5316" spans="1:5" x14ac:dyDescent="0.25">
      <c r="A5316">
        <v>5312</v>
      </c>
      <c r="B5316">
        <v>444.40683137000002</v>
      </c>
      <c r="C5316">
        <v>554.95083710899996</v>
      </c>
      <c r="D5316">
        <v>661.81957807000003</v>
      </c>
      <c r="E5316">
        <v>772.80902173200002</v>
      </c>
    </row>
    <row r="5317" spans="1:5" x14ac:dyDescent="0.25">
      <c r="A5317">
        <v>5313</v>
      </c>
      <c r="B5317">
        <v>444.39870118200002</v>
      </c>
      <c r="C5317">
        <v>554.94563780299995</v>
      </c>
      <c r="D5317">
        <v>661.81538965100003</v>
      </c>
      <c r="E5317">
        <v>772.78351637599997</v>
      </c>
    </row>
    <row r="5318" spans="1:5" x14ac:dyDescent="0.25">
      <c r="A5318">
        <v>5314</v>
      </c>
      <c r="B5318">
        <v>444.32269663699998</v>
      </c>
      <c r="C5318">
        <v>554.92403404100003</v>
      </c>
      <c r="D5318">
        <v>661.63368099599995</v>
      </c>
      <c r="E5318">
        <v>772.67119293799999</v>
      </c>
    </row>
    <row r="5319" spans="1:5" x14ac:dyDescent="0.25">
      <c r="A5319">
        <v>5315</v>
      </c>
      <c r="B5319">
        <v>444.31377949199998</v>
      </c>
      <c r="C5319">
        <v>554.88531454199995</v>
      </c>
      <c r="D5319">
        <v>661.61566330899996</v>
      </c>
      <c r="E5319">
        <v>772.65041498000005</v>
      </c>
    </row>
    <row r="5320" spans="1:5" x14ac:dyDescent="0.25">
      <c r="A5320">
        <v>5316</v>
      </c>
      <c r="B5320">
        <v>444.31071950099999</v>
      </c>
      <c r="C5320">
        <v>554.88359123600003</v>
      </c>
      <c r="D5320">
        <v>661.58677565200003</v>
      </c>
      <c r="E5320">
        <v>772.58671554399996</v>
      </c>
    </row>
    <row r="5321" spans="1:5" x14ac:dyDescent="0.25">
      <c r="A5321">
        <v>5317</v>
      </c>
      <c r="B5321">
        <v>444.30561429800002</v>
      </c>
      <c r="C5321">
        <v>554.85731076499997</v>
      </c>
      <c r="D5321">
        <v>661.57886581399998</v>
      </c>
      <c r="E5321">
        <v>772.43892050099998</v>
      </c>
    </row>
    <row r="5322" spans="1:5" x14ac:dyDescent="0.25">
      <c r="A5322">
        <v>5318</v>
      </c>
      <c r="B5322">
        <v>444.24820607100003</v>
      </c>
      <c r="C5322">
        <v>554.83087831499995</v>
      </c>
      <c r="D5322">
        <v>661.45593717700001</v>
      </c>
      <c r="E5322">
        <v>772.34624151800006</v>
      </c>
    </row>
    <row r="5323" spans="1:5" x14ac:dyDescent="0.25">
      <c r="A5323">
        <v>5319</v>
      </c>
      <c r="B5323">
        <v>444.21690310700001</v>
      </c>
      <c r="C5323">
        <v>554.83050633799996</v>
      </c>
      <c r="D5323">
        <v>661.43439604299999</v>
      </c>
      <c r="E5323">
        <v>772.30117873899997</v>
      </c>
    </row>
    <row r="5324" spans="1:5" x14ac:dyDescent="0.25">
      <c r="A5324">
        <v>5320</v>
      </c>
      <c r="B5324">
        <v>444.18027335300002</v>
      </c>
      <c r="C5324">
        <v>554.81564900000001</v>
      </c>
      <c r="D5324">
        <v>661.32800533</v>
      </c>
      <c r="E5324">
        <v>772.29890256500005</v>
      </c>
    </row>
    <row r="5325" spans="1:5" x14ac:dyDescent="0.25">
      <c r="A5325">
        <v>5321</v>
      </c>
      <c r="B5325">
        <v>444.16069562000001</v>
      </c>
      <c r="C5325">
        <v>554.75315862299999</v>
      </c>
      <c r="D5325">
        <v>661.29998544099999</v>
      </c>
      <c r="E5325">
        <v>772.29874457000005</v>
      </c>
    </row>
    <row r="5326" spans="1:5" x14ac:dyDescent="0.25">
      <c r="A5326">
        <v>5322</v>
      </c>
      <c r="B5326">
        <v>444.14965229799998</v>
      </c>
      <c r="C5326">
        <v>554.75045042600004</v>
      </c>
      <c r="D5326">
        <v>661.29187407200004</v>
      </c>
      <c r="E5326">
        <v>772.29410798200001</v>
      </c>
    </row>
    <row r="5327" spans="1:5" x14ac:dyDescent="0.25">
      <c r="A5327">
        <v>5323</v>
      </c>
      <c r="B5327">
        <v>444.11314649600001</v>
      </c>
      <c r="C5327">
        <v>554.72076501200002</v>
      </c>
      <c r="D5327">
        <v>661.28428663199998</v>
      </c>
      <c r="E5327">
        <v>772.27341164200004</v>
      </c>
    </row>
    <row r="5328" spans="1:5" x14ac:dyDescent="0.25">
      <c r="A5328">
        <v>5324</v>
      </c>
      <c r="B5328">
        <v>444.10041560299999</v>
      </c>
      <c r="C5328">
        <v>554.71717508300003</v>
      </c>
      <c r="D5328">
        <v>661.19961355199996</v>
      </c>
      <c r="E5328">
        <v>772.25311972300005</v>
      </c>
    </row>
    <row r="5329" spans="1:5" x14ac:dyDescent="0.25">
      <c r="A5329">
        <v>5325</v>
      </c>
      <c r="B5329">
        <v>444.09421573899999</v>
      </c>
      <c r="C5329">
        <v>554.71696420499995</v>
      </c>
      <c r="D5329">
        <v>661.19296880499996</v>
      </c>
      <c r="E5329">
        <v>772.14450852300001</v>
      </c>
    </row>
    <row r="5330" spans="1:5" x14ac:dyDescent="0.25">
      <c r="A5330">
        <v>5326</v>
      </c>
      <c r="B5330">
        <v>444.09295097500001</v>
      </c>
      <c r="C5330">
        <v>554.70928043000004</v>
      </c>
      <c r="D5330">
        <v>661.18972017500005</v>
      </c>
      <c r="E5330">
        <v>772.13249248199998</v>
      </c>
    </row>
    <row r="5331" spans="1:5" x14ac:dyDescent="0.25">
      <c r="A5331">
        <v>5327</v>
      </c>
      <c r="B5331">
        <v>444.06921705100001</v>
      </c>
      <c r="C5331">
        <v>554.69453308300001</v>
      </c>
      <c r="D5331">
        <v>661.18047637100005</v>
      </c>
      <c r="E5331">
        <v>772.04715173099999</v>
      </c>
    </row>
    <row r="5332" spans="1:5" x14ac:dyDescent="0.25">
      <c r="A5332">
        <v>5328</v>
      </c>
      <c r="B5332">
        <v>444.03019585300001</v>
      </c>
      <c r="C5332">
        <v>554.67087357800006</v>
      </c>
      <c r="D5332">
        <v>661.15996636</v>
      </c>
      <c r="E5332">
        <v>771.98837752700001</v>
      </c>
    </row>
    <row r="5333" spans="1:5" x14ac:dyDescent="0.25">
      <c r="A5333">
        <v>5329</v>
      </c>
      <c r="B5333">
        <v>444.02808935500002</v>
      </c>
      <c r="C5333">
        <v>554.64809104999995</v>
      </c>
      <c r="D5333">
        <v>661.12767234700004</v>
      </c>
      <c r="E5333">
        <v>771.91988078700001</v>
      </c>
    </row>
    <row r="5334" spans="1:5" x14ac:dyDescent="0.25">
      <c r="A5334">
        <v>5330</v>
      </c>
      <c r="B5334">
        <v>444.01804747099999</v>
      </c>
      <c r="C5334">
        <v>554.62858522299996</v>
      </c>
      <c r="D5334">
        <v>661.11398920099998</v>
      </c>
      <c r="E5334">
        <v>771.87301590799996</v>
      </c>
    </row>
    <row r="5335" spans="1:5" x14ac:dyDescent="0.25">
      <c r="A5335">
        <v>5331</v>
      </c>
      <c r="B5335">
        <v>444.004543684</v>
      </c>
      <c r="C5335">
        <v>554.60944551900002</v>
      </c>
      <c r="D5335">
        <v>661.11022234400002</v>
      </c>
      <c r="E5335">
        <v>771.80152541200005</v>
      </c>
    </row>
    <row r="5336" spans="1:5" x14ac:dyDescent="0.25">
      <c r="A5336">
        <v>5332</v>
      </c>
      <c r="B5336">
        <v>443.98938727199999</v>
      </c>
      <c r="C5336">
        <v>554.55775234600003</v>
      </c>
      <c r="D5336">
        <v>661.06023004199994</v>
      </c>
      <c r="E5336">
        <v>771.791763823</v>
      </c>
    </row>
    <row r="5337" spans="1:5" x14ac:dyDescent="0.25">
      <c r="A5337">
        <v>5333</v>
      </c>
      <c r="B5337">
        <v>443.97085957100001</v>
      </c>
      <c r="C5337">
        <v>554.54985377399998</v>
      </c>
      <c r="D5337">
        <v>660.96866927500002</v>
      </c>
      <c r="E5337">
        <v>771.70663858</v>
      </c>
    </row>
    <row r="5338" spans="1:5" x14ac:dyDescent="0.25">
      <c r="A5338">
        <v>5334</v>
      </c>
      <c r="B5338">
        <v>443.90078027099997</v>
      </c>
      <c r="C5338">
        <v>554.498392255</v>
      </c>
      <c r="D5338">
        <v>660.95465973</v>
      </c>
      <c r="E5338">
        <v>771.59106577800003</v>
      </c>
    </row>
    <row r="5339" spans="1:5" x14ac:dyDescent="0.25">
      <c r="A5339">
        <v>5335</v>
      </c>
      <c r="B5339">
        <v>443.87188016800002</v>
      </c>
      <c r="C5339">
        <v>554.49341075500001</v>
      </c>
      <c r="D5339">
        <v>660.93928527900005</v>
      </c>
      <c r="E5339">
        <v>771.56950728699996</v>
      </c>
    </row>
    <row r="5340" spans="1:5" x14ac:dyDescent="0.25">
      <c r="A5340">
        <v>5336</v>
      </c>
      <c r="B5340">
        <v>443.85725083</v>
      </c>
      <c r="C5340">
        <v>554.44536860899996</v>
      </c>
      <c r="D5340">
        <v>660.92622124000002</v>
      </c>
      <c r="E5340">
        <v>771.48108877799996</v>
      </c>
    </row>
    <row r="5341" spans="1:5" x14ac:dyDescent="0.25">
      <c r="A5341">
        <v>5337</v>
      </c>
      <c r="B5341">
        <v>443.85481073599999</v>
      </c>
      <c r="C5341">
        <v>554.41343089400004</v>
      </c>
      <c r="D5341">
        <v>660.91707241699999</v>
      </c>
      <c r="E5341">
        <v>771.47950756600005</v>
      </c>
    </row>
    <row r="5342" spans="1:5" x14ac:dyDescent="0.25">
      <c r="A5342">
        <v>5338</v>
      </c>
      <c r="B5342">
        <v>443.85002248500001</v>
      </c>
      <c r="C5342">
        <v>554.34872772200004</v>
      </c>
      <c r="D5342">
        <v>660.77813268099999</v>
      </c>
      <c r="E5342">
        <v>771.468691175</v>
      </c>
    </row>
    <row r="5343" spans="1:5" x14ac:dyDescent="0.25">
      <c r="A5343">
        <v>5339</v>
      </c>
      <c r="B5343">
        <v>443.81964615099997</v>
      </c>
      <c r="C5343">
        <v>554.34687276399995</v>
      </c>
      <c r="D5343">
        <v>660.69323588500004</v>
      </c>
      <c r="E5343">
        <v>771.29712009599996</v>
      </c>
    </row>
    <row r="5344" spans="1:5" x14ac:dyDescent="0.25">
      <c r="A5344">
        <v>5340</v>
      </c>
      <c r="B5344">
        <v>443.790854405</v>
      </c>
      <c r="C5344">
        <v>554.33436001400003</v>
      </c>
      <c r="D5344">
        <v>660.64282416799995</v>
      </c>
      <c r="E5344">
        <v>771.19392901000003</v>
      </c>
    </row>
    <row r="5345" spans="1:5" x14ac:dyDescent="0.25">
      <c r="A5345">
        <v>5341</v>
      </c>
      <c r="B5345">
        <v>443.76880361500002</v>
      </c>
      <c r="C5345">
        <v>554.31472266599997</v>
      </c>
      <c r="D5345">
        <v>660.56369227100004</v>
      </c>
      <c r="E5345">
        <v>771.15246032300001</v>
      </c>
    </row>
    <row r="5346" spans="1:5" x14ac:dyDescent="0.25">
      <c r="A5346">
        <v>5342</v>
      </c>
      <c r="B5346">
        <v>443.76120429399998</v>
      </c>
      <c r="C5346">
        <v>554.29342370100005</v>
      </c>
      <c r="D5346">
        <v>660.55641912299996</v>
      </c>
      <c r="E5346">
        <v>771.13505289299997</v>
      </c>
    </row>
    <row r="5347" spans="1:5" x14ac:dyDescent="0.25">
      <c r="A5347">
        <v>5343</v>
      </c>
      <c r="B5347">
        <v>443.75625017999999</v>
      </c>
      <c r="C5347">
        <v>554.26804856800004</v>
      </c>
      <c r="D5347">
        <v>660.49751899499995</v>
      </c>
      <c r="E5347">
        <v>771.115864354</v>
      </c>
    </row>
    <row r="5348" spans="1:5" x14ac:dyDescent="0.25">
      <c r="A5348">
        <v>5344</v>
      </c>
      <c r="B5348">
        <v>443.70736575400002</v>
      </c>
      <c r="C5348">
        <v>554.25505889399994</v>
      </c>
      <c r="D5348">
        <v>660.47659898699999</v>
      </c>
      <c r="E5348">
        <v>771.09674563199997</v>
      </c>
    </row>
    <row r="5349" spans="1:5" x14ac:dyDescent="0.25">
      <c r="A5349">
        <v>5345</v>
      </c>
      <c r="B5349">
        <v>443.69544273100001</v>
      </c>
      <c r="C5349">
        <v>554.23317397599999</v>
      </c>
      <c r="D5349">
        <v>660.45713183299995</v>
      </c>
      <c r="E5349">
        <v>770.95268850499997</v>
      </c>
    </row>
    <row r="5350" spans="1:5" x14ac:dyDescent="0.25">
      <c r="A5350">
        <v>5346</v>
      </c>
      <c r="B5350">
        <v>443.68981539599997</v>
      </c>
      <c r="C5350">
        <v>554.17975027399996</v>
      </c>
      <c r="D5350">
        <v>660.36002878900001</v>
      </c>
      <c r="E5350">
        <v>770.82886724399998</v>
      </c>
    </row>
    <row r="5351" spans="1:5" x14ac:dyDescent="0.25">
      <c r="A5351">
        <v>5347</v>
      </c>
      <c r="B5351">
        <v>443.66378541400002</v>
      </c>
      <c r="C5351">
        <v>554.088668461</v>
      </c>
      <c r="D5351">
        <v>660.34521848999998</v>
      </c>
      <c r="E5351">
        <v>770.78686806400003</v>
      </c>
    </row>
    <row r="5352" spans="1:5" x14ac:dyDescent="0.25">
      <c r="A5352">
        <v>5348</v>
      </c>
      <c r="B5352">
        <v>443.64808413999998</v>
      </c>
      <c r="C5352">
        <v>553.96612529599997</v>
      </c>
      <c r="D5352">
        <v>660.29738561299996</v>
      </c>
      <c r="E5352">
        <v>770.75801328600005</v>
      </c>
    </row>
    <row r="5353" spans="1:5" x14ac:dyDescent="0.25">
      <c r="A5353">
        <v>5349</v>
      </c>
      <c r="B5353">
        <v>443.61571864000001</v>
      </c>
      <c r="C5353">
        <v>553.95623114900002</v>
      </c>
      <c r="D5353">
        <v>660.29447332100005</v>
      </c>
      <c r="E5353">
        <v>770.66207269100005</v>
      </c>
    </row>
    <row r="5354" spans="1:5" x14ac:dyDescent="0.25">
      <c r="A5354">
        <v>5350</v>
      </c>
      <c r="B5354">
        <v>443.55801939700001</v>
      </c>
      <c r="C5354">
        <v>553.93957176000004</v>
      </c>
      <c r="D5354">
        <v>660.29142253199996</v>
      </c>
      <c r="E5354">
        <v>770.63869355199995</v>
      </c>
    </row>
    <row r="5355" spans="1:5" x14ac:dyDescent="0.25">
      <c r="A5355">
        <v>5351</v>
      </c>
      <c r="B5355">
        <v>443.55310640200003</v>
      </c>
      <c r="C5355">
        <v>553.90761442400003</v>
      </c>
      <c r="D5355">
        <v>660.26080623999997</v>
      </c>
      <c r="E5355">
        <v>770.62081283099997</v>
      </c>
    </row>
    <row r="5356" spans="1:5" x14ac:dyDescent="0.25">
      <c r="A5356">
        <v>5352</v>
      </c>
      <c r="B5356">
        <v>443.54634722499998</v>
      </c>
      <c r="C5356">
        <v>553.90526228900001</v>
      </c>
      <c r="D5356">
        <v>660.23841504300003</v>
      </c>
      <c r="E5356">
        <v>770.53682001000004</v>
      </c>
    </row>
    <row r="5357" spans="1:5" x14ac:dyDescent="0.25">
      <c r="A5357">
        <v>5353</v>
      </c>
      <c r="B5357">
        <v>443.51976482100002</v>
      </c>
      <c r="C5357">
        <v>553.88159206600005</v>
      </c>
      <c r="D5357">
        <v>660.18451739399995</v>
      </c>
      <c r="E5357">
        <v>770.37968056199998</v>
      </c>
    </row>
    <row r="5358" spans="1:5" x14ac:dyDescent="0.25">
      <c r="A5358">
        <v>5354</v>
      </c>
      <c r="B5358">
        <v>443.50304588799997</v>
      </c>
      <c r="C5358">
        <v>553.853342516</v>
      </c>
      <c r="D5358">
        <v>660.15988152</v>
      </c>
      <c r="E5358">
        <v>770.33404792800002</v>
      </c>
    </row>
    <row r="5359" spans="1:5" x14ac:dyDescent="0.25">
      <c r="A5359">
        <v>5355</v>
      </c>
      <c r="B5359">
        <v>443.49908087400001</v>
      </c>
      <c r="C5359">
        <v>553.84960702399997</v>
      </c>
      <c r="D5359">
        <v>660.11665240000002</v>
      </c>
      <c r="E5359">
        <v>770.30037299699995</v>
      </c>
    </row>
    <row r="5360" spans="1:5" x14ac:dyDescent="0.25">
      <c r="A5360">
        <v>5356</v>
      </c>
      <c r="B5360">
        <v>443.49091269799999</v>
      </c>
      <c r="C5360">
        <v>553.823215334</v>
      </c>
      <c r="D5360">
        <v>659.998243151</v>
      </c>
      <c r="E5360">
        <v>770.23377986900005</v>
      </c>
    </row>
    <row r="5361" spans="1:5" x14ac:dyDescent="0.25">
      <c r="A5361">
        <v>5357</v>
      </c>
      <c r="B5361">
        <v>443.48293681199999</v>
      </c>
      <c r="C5361">
        <v>553.81379315599997</v>
      </c>
      <c r="D5361">
        <v>659.98926270699997</v>
      </c>
      <c r="E5361">
        <v>770.119421321</v>
      </c>
    </row>
    <row r="5362" spans="1:5" x14ac:dyDescent="0.25">
      <c r="A5362">
        <v>5358</v>
      </c>
      <c r="B5362">
        <v>443.43077236900001</v>
      </c>
      <c r="C5362">
        <v>553.72465047599997</v>
      </c>
      <c r="D5362">
        <v>659.98305924900001</v>
      </c>
      <c r="E5362">
        <v>770.03248202500004</v>
      </c>
    </row>
    <row r="5363" spans="1:5" x14ac:dyDescent="0.25">
      <c r="A5363">
        <v>5359</v>
      </c>
      <c r="B5363">
        <v>443.393317303</v>
      </c>
      <c r="C5363">
        <v>553.67170106200001</v>
      </c>
      <c r="D5363">
        <v>659.96902999199995</v>
      </c>
      <c r="E5363">
        <v>769.97951566699999</v>
      </c>
    </row>
    <row r="5364" spans="1:5" x14ac:dyDescent="0.25">
      <c r="A5364">
        <v>5360</v>
      </c>
      <c r="B5364">
        <v>443.38971604199998</v>
      </c>
      <c r="C5364">
        <v>553.62326011699997</v>
      </c>
      <c r="D5364">
        <v>659.93167210700005</v>
      </c>
      <c r="E5364">
        <v>769.96569189800005</v>
      </c>
    </row>
    <row r="5365" spans="1:5" x14ac:dyDescent="0.25">
      <c r="A5365">
        <v>5361</v>
      </c>
      <c r="B5365">
        <v>443.38948794700002</v>
      </c>
      <c r="C5365">
        <v>553.56901748999996</v>
      </c>
      <c r="D5365">
        <v>659.93123275300002</v>
      </c>
      <c r="E5365">
        <v>769.90991155100005</v>
      </c>
    </row>
    <row r="5366" spans="1:5" x14ac:dyDescent="0.25">
      <c r="A5366">
        <v>5362</v>
      </c>
      <c r="B5366">
        <v>443.384787824</v>
      </c>
      <c r="C5366">
        <v>553.550794838</v>
      </c>
      <c r="D5366">
        <v>659.89844990300003</v>
      </c>
      <c r="E5366">
        <v>769.90399842700003</v>
      </c>
    </row>
    <row r="5367" spans="1:5" x14ac:dyDescent="0.25">
      <c r="A5367">
        <v>5363</v>
      </c>
      <c r="B5367">
        <v>443.36895736399998</v>
      </c>
      <c r="C5367">
        <v>553.52848095599995</v>
      </c>
      <c r="D5367">
        <v>659.83495830200002</v>
      </c>
      <c r="E5367">
        <v>769.85957880299998</v>
      </c>
    </row>
    <row r="5368" spans="1:5" x14ac:dyDescent="0.25">
      <c r="A5368">
        <v>5364</v>
      </c>
      <c r="B5368">
        <v>443.36751981100002</v>
      </c>
      <c r="C5368">
        <v>553.50760669399995</v>
      </c>
      <c r="D5368">
        <v>659.82260076700004</v>
      </c>
      <c r="E5368">
        <v>769.85535727499996</v>
      </c>
    </row>
    <row r="5369" spans="1:5" x14ac:dyDescent="0.25">
      <c r="A5369">
        <v>5365</v>
      </c>
      <c r="B5369">
        <v>443.34409368299998</v>
      </c>
      <c r="C5369">
        <v>553.49931150199995</v>
      </c>
      <c r="D5369">
        <v>659.70867246700004</v>
      </c>
      <c r="E5369">
        <v>769.83016928899997</v>
      </c>
    </row>
    <row r="5370" spans="1:5" x14ac:dyDescent="0.25">
      <c r="A5370">
        <v>5366</v>
      </c>
      <c r="B5370">
        <v>443.30290992200003</v>
      </c>
      <c r="C5370">
        <v>553.482085278</v>
      </c>
      <c r="D5370">
        <v>659.70378237199998</v>
      </c>
      <c r="E5370">
        <v>769.77363722600001</v>
      </c>
    </row>
    <row r="5371" spans="1:5" x14ac:dyDescent="0.25">
      <c r="A5371">
        <v>5367</v>
      </c>
      <c r="B5371">
        <v>443.27588758600001</v>
      </c>
      <c r="C5371">
        <v>553.47394810599997</v>
      </c>
      <c r="D5371">
        <v>659.67983274100004</v>
      </c>
      <c r="E5371">
        <v>769.77036068300004</v>
      </c>
    </row>
    <row r="5372" spans="1:5" x14ac:dyDescent="0.25">
      <c r="A5372">
        <v>5368</v>
      </c>
      <c r="B5372">
        <v>443.26567237400002</v>
      </c>
      <c r="C5372">
        <v>553.45716513900004</v>
      </c>
      <c r="D5372">
        <v>659.671779851</v>
      </c>
      <c r="E5372">
        <v>769.73836235600004</v>
      </c>
    </row>
    <row r="5373" spans="1:5" x14ac:dyDescent="0.25">
      <c r="A5373">
        <v>5369</v>
      </c>
      <c r="B5373">
        <v>443.23022165999998</v>
      </c>
      <c r="C5373">
        <v>553.42343962200005</v>
      </c>
      <c r="D5373">
        <v>659.55767145300001</v>
      </c>
      <c r="E5373">
        <v>769.69346480900003</v>
      </c>
    </row>
    <row r="5374" spans="1:5" x14ac:dyDescent="0.25">
      <c r="A5374">
        <v>5370</v>
      </c>
      <c r="B5374">
        <v>443.22925521299999</v>
      </c>
      <c r="C5374">
        <v>553.37870429099996</v>
      </c>
      <c r="D5374">
        <v>659.52810150000005</v>
      </c>
      <c r="E5374">
        <v>769.65507476300002</v>
      </c>
    </row>
    <row r="5375" spans="1:5" x14ac:dyDescent="0.25">
      <c r="A5375">
        <v>5371</v>
      </c>
      <c r="B5375">
        <v>443.19856978399997</v>
      </c>
      <c r="C5375">
        <v>553.37463953899999</v>
      </c>
      <c r="D5375">
        <v>659.50858684699995</v>
      </c>
      <c r="E5375">
        <v>769.53879264499994</v>
      </c>
    </row>
    <row r="5376" spans="1:5" x14ac:dyDescent="0.25">
      <c r="A5376">
        <v>5372</v>
      </c>
      <c r="B5376">
        <v>443.19296412800003</v>
      </c>
      <c r="C5376">
        <v>553.36111860000005</v>
      </c>
      <c r="D5376">
        <v>659.42626385899996</v>
      </c>
      <c r="E5376">
        <v>769.410876143</v>
      </c>
    </row>
    <row r="5377" spans="1:5" x14ac:dyDescent="0.25">
      <c r="A5377">
        <v>5373</v>
      </c>
      <c r="B5377">
        <v>443.187898378</v>
      </c>
      <c r="C5377">
        <v>553.334463895</v>
      </c>
      <c r="D5377">
        <v>659.41476051200004</v>
      </c>
      <c r="E5377">
        <v>769.39708979399995</v>
      </c>
    </row>
    <row r="5378" spans="1:5" x14ac:dyDescent="0.25">
      <c r="A5378">
        <v>5374</v>
      </c>
      <c r="B5378">
        <v>443.13657372099999</v>
      </c>
      <c r="C5378">
        <v>553.32928093800001</v>
      </c>
      <c r="D5378">
        <v>659.30392051499996</v>
      </c>
      <c r="E5378">
        <v>769.35211611800003</v>
      </c>
    </row>
    <row r="5379" spans="1:5" x14ac:dyDescent="0.25">
      <c r="A5379">
        <v>5375</v>
      </c>
      <c r="B5379">
        <v>443.12938749199998</v>
      </c>
      <c r="C5379">
        <v>553.30737732199998</v>
      </c>
      <c r="D5379">
        <v>659.29889274300001</v>
      </c>
      <c r="E5379">
        <v>769.30623025399996</v>
      </c>
    </row>
    <row r="5380" spans="1:5" x14ac:dyDescent="0.25">
      <c r="A5380">
        <v>5376</v>
      </c>
      <c r="B5380">
        <v>443.10102392200002</v>
      </c>
      <c r="C5380">
        <v>553.30216517700001</v>
      </c>
      <c r="D5380">
        <v>659.25353886300002</v>
      </c>
      <c r="E5380">
        <v>769.265944623</v>
      </c>
    </row>
    <row r="5381" spans="1:5" x14ac:dyDescent="0.25">
      <c r="A5381">
        <v>5377</v>
      </c>
      <c r="B5381">
        <v>443.093822225</v>
      </c>
      <c r="C5381">
        <v>553.30075998400002</v>
      </c>
      <c r="D5381">
        <v>659.24275965699997</v>
      </c>
      <c r="E5381">
        <v>769.226835198</v>
      </c>
    </row>
    <row r="5382" spans="1:5" x14ac:dyDescent="0.25">
      <c r="A5382">
        <v>5378</v>
      </c>
      <c r="B5382">
        <v>443.06826859300003</v>
      </c>
      <c r="C5382">
        <v>553.27540805299998</v>
      </c>
      <c r="D5382">
        <v>659.17367497999999</v>
      </c>
      <c r="E5382">
        <v>769.18369063199998</v>
      </c>
    </row>
    <row r="5383" spans="1:5" x14ac:dyDescent="0.25">
      <c r="A5383">
        <v>5379</v>
      </c>
      <c r="B5383">
        <v>443.05751393100002</v>
      </c>
      <c r="C5383">
        <v>553.23192468100001</v>
      </c>
      <c r="D5383">
        <v>659.14748236800006</v>
      </c>
      <c r="E5383">
        <v>769.15546182000003</v>
      </c>
    </row>
    <row r="5384" spans="1:5" x14ac:dyDescent="0.25">
      <c r="A5384">
        <v>5380</v>
      </c>
      <c r="B5384">
        <v>443.02246117599998</v>
      </c>
      <c r="C5384">
        <v>553.20032500699995</v>
      </c>
      <c r="D5384">
        <v>659.11096183500001</v>
      </c>
      <c r="E5384">
        <v>769.04567853200001</v>
      </c>
    </row>
    <row r="5385" spans="1:5" x14ac:dyDescent="0.25">
      <c r="A5385">
        <v>5381</v>
      </c>
      <c r="B5385">
        <v>442.980110954</v>
      </c>
      <c r="C5385">
        <v>553.18207379199998</v>
      </c>
      <c r="D5385">
        <v>659.11049436500002</v>
      </c>
      <c r="E5385">
        <v>768.91806498400001</v>
      </c>
    </row>
    <row r="5386" spans="1:5" x14ac:dyDescent="0.25">
      <c r="A5386">
        <v>5382</v>
      </c>
      <c r="B5386">
        <v>442.95405544699997</v>
      </c>
      <c r="C5386">
        <v>553.17824468399999</v>
      </c>
      <c r="D5386">
        <v>659.00961028400002</v>
      </c>
      <c r="E5386">
        <v>768.78404556400005</v>
      </c>
    </row>
    <row r="5387" spans="1:5" x14ac:dyDescent="0.25">
      <c r="A5387">
        <v>5383</v>
      </c>
      <c r="B5387">
        <v>442.93263328799998</v>
      </c>
      <c r="C5387">
        <v>553.12184841999999</v>
      </c>
      <c r="D5387">
        <v>658.99069713899996</v>
      </c>
      <c r="E5387">
        <v>768.69625040000005</v>
      </c>
    </row>
    <row r="5388" spans="1:5" x14ac:dyDescent="0.25">
      <c r="A5388">
        <v>5384</v>
      </c>
      <c r="B5388">
        <v>442.93165709200002</v>
      </c>
      <c r="C5388">
        <v>553.10984530899998</v>
      </c>
      <c r="D5388">
        <v>658.98401767300004</v>
      </c>
      <c r="E5388">
        <v>768.65949229</v>
      </c>
    </row>
    <row r="5389" spans="1:5" x14ac:dyDescent="0.25">
      <c r="A5389">
        <v>5385</v>
      </c>
      <c r="B5389">
        <v>442.92825444499999</v>
      </c>
      <c r="C5389">
        <v>553.10806723500002</v>
      </c>
      <c r="D5389">
        <v>658.931117352</v>
      </c>
      <c r="E5389">
        <v>768.52201258900004</v>
      </c>
    </row>
    <row r="5390" spans="1:5" x14ac:dyDescent="0.25">
      <c r="A5390">
        <v>5386</v>
      </c>
      <c r="B5390">
        <v>442.919802877</v>
      </c>
      <c r="C5390">
        <v>553.04227148099994</v>
      </c>
      <c r="D5390">
        <v>658.90576252999995</v>
      </c>
      <c r="E5390">
        <v>768.46834273699994</v>
      </c>
    </row>
    <row r="5391" spans="1:5" x14ac:dyDescent="0.25">
      <c r="A5391">
        <v>5387</v>
      </c>
      <c r="B5391">
        <v>442.84772601200001</v>
      </c>
      <c r="C5391">
        <v>553.03760350699997</v>
      </c>
      <c r="D5391">
        <v>658.86754882100001</v>
      </c>
      <c r="E5391">
        <v>768.42807824099998</v>
      </c>
    </row>
    <row r="5392" spans="1:5" x14ac:dyDescent="0.25">
      <c r="A5392">
        <v>5388</v>
      </c>
      <c r="B5392">
        <v>442.84245468300003</v>
      </c>
      <c r="C5392">
        <v>553.01827908400003</v>
      </c>
      <c r="D5392">
        <v>658.85244510500002</v>
      </c>
      <c r="E5392">
        <v>768.38750487899995</v>
      </c>
    </row>
    <row r="5393" spans="1:5" x14ac:dyDescent="0.25">
      <c r="A5393">
        <v>5389</v>
      </c>
      <c r="B5393">
        <v>442.83157479300002</v>
      </c>
      <c r="C5393">
        <v>552.98877742699995</v>
      </c>
      <c r="D5393">
        <v>658.74160514899995</v>
      </c>
      <c r="E5393">
        <v>768.37759617500001</v>
      </c>
    </row>
    <row r="5394" spans="1:5" x14ac:dyDescent="0.25">
      <c r="A5394">
        <v>5390</v>
      </c>
      <c r="B5394">
        <v>442.80676409199998</v>
      </c>
      <c r="C5394">
        <v>552.97333461000005</v>
      </c>
      <c r="D5394">
        <v>658.71070445400005</v>
      </c>
      <c r="E5394">
        <v>768.355906946</v>
      </c>
    </row>
    <row r="5395" spans="1:5" x14ac:dyDescent="0.25">
      <c r="A5395">
        <v>5391</v>
      </c>
      <c r="B5395">
        <v>442.80587995100001</v>
      </c>
      <c r="C5395">
        <v>552.94839789900004</v>
      </c>
      <c r="D5395">
        <v>658.68737610300002</v>
      </c>
      <c r="E5395">
        <v>768.26814598199996</v>
      </c>
    </row>
    <row r="5396" spans="1:5" x14ac:dyDescent="0.25">
      <c r="A5396">
        <v>5392</v>
      </c>
      <c r="B5396">
        <v>442.77927380099999</v>
      </c>
      <c r="C5396">
        <v>552.94015369800002</v>
      </c>
      <c r="D5396">
        <v>658.66463272399994</v>
      </c>
      <c r="E5396">
        <v>768.23753572299995</v>
      </c>
    </row>
    <row r="5397" spans="1:5" x14ac:dyDescent="0.25">
      <c r="A5397">
        <v>5393</v>
      </c>
      <c r="B5397">
        <v>442.74410431199999</v>
      </c>
      <c r="C5397">
        <v>552.87414588800004</v>
      </c>
      <c r="D5397">
        <v>658.53571402099999</v>
      </c>
      <c r="E5397">
        <v>768.21300505299996</v>
      </c>
    </row>
    <row r="5398" spans="1:5" x14ac:dyDescent="0.25">
      <c r="A5398">
        <v>5394</v>
      </c>
      <c r="B5398">
        <v>442.70246790499999</v>
      </c>
      <c r="C5398">
        <v>552.85020981800005</v>
      </c>
      <c r="D5398">
        <v>658.466321257</v>
      </c>
      <c r="E5398">
        <v>768.18833402600001</v>
      </c>
    </row>
    <row r="5399" spans="1:5" x14ac:dyDescent="0.25">
      <c r="A5399">
        <v>5395</v>
      </c>
      <c r="B5399">
        <v>442.682575821</v>
      </c>
      <c r="C5399">
        <v>552.846473403</v>
      </c>
      <c r="D5399">
        <v>658.44926980699995</v>
      </c>
      <c r="E5399">
        <v>768.11863869700005</v>
      </c>
    </row>
    <row r="5400" spans="1:5" x14ac:dyDescent="0.25">
      <c r="A5400">
        <v>5396</v>
      </c>
      <c r="B5400">
        <v>442.67095003600002</v>
      </c>
      <c r="C5400">
        <v>552.83704015000001</v>
      </c>
      <c r="D5400">
        <v>658.44476857400002</v>
      </c>
      <c r="E5400">
        <v>767.92996974799996</v>
      </c>
    </row>
    <row r="5401" spans="1:5" x14ac:dyDescent="0.25">
      <c r="A5401">
        <v>5397</v>
      </c>
      <c r="B5401">
        <v>442.66775353100002</v>
      </c>
      <c r="C5401">
        <v>552.78799656800004</v>
      </c>
      <c r="D5401">
        <v>658.43220678</v>
      </c>
      <c r="E5401">
        <v>767.821836878</v>
      </c>
    </row>
    <row r="5402" spans="1:5" x14ac:dyDescent="0.25">
      <c r="A5402">
        <v>5398</v>
      </c>
      <c r="B5402">
        <v>442.65548952699999</v>
      </c>
      <c r="C5402">
        <v>552.78237066300005</v>
      </c>
      <c r="D5402">
        <v>658.412012516</v>
      </c>
      <c r="E5402">
        <v>767.723550069</v>
      </c>
    </row>
    <row r="5403" spans="1:5" x14ac:dyDescent="0.25">
      <c r="A5403">
        <v>5399</v>
      </c>
      <c r="B5403">
        <v>442.63891019800002</v>
      </c>
      <c r="C5403">
        <v>552.74961228899997</v>
      </c>
      <c r="D5403">
        <v>658.40718310900002</v>
      </c>
      <c r="E5403">
        <v>767.702960254</v>
      </c>
    </row>
    <row r="5404" spans="1:5" x14ac:dyDescent="0.25">
      <c r="A5404">
        <v>5400</v>
      </c>
      <c r="B5404">
        <v>442.63714339900002</v>
      </c>
      <c r="C5404">
        <v>552.71864574000006</v>
      </c>
      <c r="D5404">
        <v>658.359315036</v>
      </c>
      <c r="E5404">
        <v>767.56598546999999</v>
      </c>
    </row>
    <row r="5405" spans="1:5" x14ac:dyDescent="0.25">
      <c r="A5405">
        <v>5401</v>
      </c>
      <c r="B5405">
        <v>442.630791633</v>
      </c>
      <c r="C5405">
        <v>552.70958071699999</v>
      </c>
      <c r="D5405">
        <v>658.34021621800002</v>
      </c>
      <c r="E5405">
        <v>767.562011665</v>
      </c>
    </row>
    <row r="5406" spans="1:5" x14ac:dyDescent="0.25">
      <c r="A5406">
        <v>5402</v>
      </c>
      <c r="B5406">
        <v>442.59415919100002</v>
      </c>
      <c r="C5406">
        <v>552.58592890199998</v>
      </c>
      <c r="D5406">
        <v>658.33551757999999</v>
      </c>
      <c r="E5406">
        <v>767.37470000500002</v>
      </c>
    </row>
    <row r="5407" spans="1:5" x14ac:dyDescent="0.25">
      <c r="A5407">
        <v>5403</v>
      </c>
      <c r="B5407">
        <v>442.577832532</v>
      </c>
      <c r="C5407">
        <v>552.58148118300005</v>
      </c>
      <c r="D5407">
        <v>658.32407612999998</v>
      </c>
      <c r="E5407">
        <v>767.36124946400003</v>
      </c>
    </row>
    <row r="5408" spans="1:5" x14ac:dyDescent="0.25">
      <c r="A5408">
        <v>5404</v>
      </c>
      <c r="B5408">
        <v>442.56403637</v>
      </c>
      <c r="C5408">
        <v>552.562231064</v>
      </c>
      <c r="D5408">
        <v>658.32171032799999</v>
      </c>
      <c r="E5408">
        <v>767.26932934399997</v>
      </c>
    </row>
    <row r="5409" spans="1:5" x14ac:dyDescent="0.25">
      <c r="A5409">
        <v>5405</v>
      </c>
      <c r="B5409">
        <v>442.49989007800002</v>
      </c>
      <c r="C5409">
        <v>552.51765658299996</v>
      </c>
      <c r="D5409">
        <v>658.25417945300001</v>
      </c>
      <c r="E5409">
        <v>767.25381330799996</v>
      </c>
    </row>
    <row r="5410" spans="1:5" x14ac:dyDescent="0.25">
      <c r="A5410">
        <v>5406</v>
      </c>
      <c r="B5410">
        <v>442.49313389500003</v>
      </c>
      <c r="C5410">
        <v>552.51600548299996</v>
      </c>
      <c r="D5410">
        <v>658.25179054700004</v>
      </c>
      <c r="E5410">
        <v>767.11755061500003</v>
      </c>
    </row>
    <row r="5411" spans="1:5" x14ac:dyDescent="0.25">
      <c r="A5411">
        <v>5407</v>
      </c>
      <c r="B5411">
        <v>442.48625105500003</v>
      </c>
      <c r="C5411">
        <v>552.51212792000001</v>
      </c>
      <c r="D5411">
        <v>658.20579305199999</v>
      </c>
      <c r="E5411">
        <v>767.10188783800004</v>
      </c>
    </row>
    <row r="5412" spans="1:5" x14ac:dyDescent="0.25">
      <c r="A5412">
        <v>5408</v>
      </c>
      <c r="B5412">
        <v>442.473617456</v>
      </c>
      <c r="C5412">
        <v>552.47491924400003</v>
      </c>
      <c r="D5412">
        <v>658.16673625600004</v>
      </c>
      <c r="E5412">
        <v>767.04909881100002</v>
      </c>
    </row>
    <row r="5413" spans="1:5" x14ac:dyDescent="0.25">
      <c r="A5413">
        <v>5409</v>
      </c>
      <c r="B5413">
        <v>442.46641359199998</v>
      </c>
      <c r="C5413">
        <v>552.467720923</v>
      </c>
      <c r="D5413">
        <v>657.96285706399999</v>
      </c>
      <c r="E5413">
        <v>766.903297178</v>
      </c>
    </row>
    <row r="5414" spans="1:5" x14ac:dyDescent="0.25">
      <c r="A5414">
        <v>5410</v>
      </c>
      <c r="B5414">
        <v>442.46340358800001</v>
      </c>
      <c r="C5414">
        <v>552.44739360699998</v>
      </c>
      <c r="D5414">
        <v>657.95338023099998</v>
      </c>
      <c r="E5414">
        <v>766.89421694199996</v>
      </c>
    </row>
    <row r="5415" spans="1:5" x14ac:dyDescent="0.25">
      <c r="A5415">
        <v>5411</v>
      </c>
      <c r="B5415">
        <v>442.41678361300001</v>
      </c>
      <c r="C5415">
        <v>552.43653217099995</v>
      </c>
      <c r="D5415">
        <v>657.94829209099998</v>
      </c>
      <c r="E5415">
        <v>766.87599060299999</v>
      </c>
    </row>
    <row r="5416" spans="1:5" x14ac:dyDescent="0.25">
      <c r="A5416">
        <v>5412</v>
      </c>
      <c r="B5416">
        <v>442.41633075800002</v>
      </c>
      <c r="C5416">
        <v>552.41464854499998</v>
      </c>
      <c r="D5416">
        <v>657.94617028100004</v>
      </c>
      <c r="E5416">
        <v>766.83313986099995</v>
      </c>
    </row>
    <row r="5417" spans="1:5" x14ac:dyDescent="0.25">
      <c r="A5417">
        <v>5413</v>
      </c>
      <c r="B5417">
        <v>442.38420882399998</v>
      </c>
      <c r="C5417">
        <v>552.39800485299997</v>
      </c>
      <c r="D5417">
        <v>657.92625673099997</v>
      </c>
      <c r="E5417">
        <v>766.82656100400004</v>
      </c>
    </row>
    <row r="5418" spans="1:5" x14ac:dyDescent="0.25">
      <c r="A5418">
        <v>5414</v>
      </c>
      <c r="B5418">
        <v>442.34710189100002</v>
      </c>
      <c r="C5418">
        <v>552.38891339500003</v>
      </c>
      <c r="D5418">
        <v>657.88292069099998</v>
      </c>
      <c r="E5418">
        <v>766.80073483399997</v>
      </c>
    </row>
    <row r="5419" spans="1:5" x14ac:dyDescent="0.25">
      <c r="A5419">
        <v>5415</v>
      </c>
      <c r="B5419">
        <v>442.32087026599999</v>
      </c>
      <c r="C5419">
        <v>552.38535630599995</v>
      </c>
      <c r="D5419">
        <v>657.84990818899996</v>
      </c>
      <c r="E5419">
        <v>766.79183073499996</v>
      </c>
    </row>
    <row r="5420" spans="1:5" x14ac:dyDescent="0.25">
      <c r="A5420">
        <v>5416</v>
      </c>
      <c r="B5420">
        <v>442.30496273400001</v>
      </c>
      <c r="C5420">
        <v>552.36799040200003</v>
      </c>
      <c r="D5420">
        <v>657.84267516600005</v>
      </c>
      <c r="E5420">
        <v>766.78733762700006</v>
      </c>
    </row>
    <row r="5421" spans="1:5" x14ac:dyDescent="0.25">
      <c r="A5421">
        <v>5417</v>
      </c>
      <c r="B5421">
        <v>442.28213782799997</v>
      </c>
      <c r="C5421">
        <v>552.36466371699998</v>
      </c>
      <c r="D5421">
        <v>657.815999379</v>
      </c>
      <c r="E5421">
        <v>766.77808542800005</v>
      </c>
    </row>
    <row r="5422" spans="1:5" x14ac:dyDescent="0.25">
      <c r="A5422">
        <v>5418</v>
      </c>
      <c r="B5422">
        <v>442.26558335300001</v>
      </c>
      <c r="C5422">
        <v>552.36283348999996</v>
      </c>
      <c r="D5422">
        <v>657.81111692599995</v>
      </c>
      <c r="E5422">
        <v>766.76459774</v>
      </c>
    </row>
    <row r="5423" spans="1:5" x14ac:dyDescent="0.25">
      <c r="A5423">
        <v>5419</v>
      </c>
      <c r="B5423">
        <v>442.26557382200002</v>
      </c>
      <c r="C5423">
        <v>552.30746153099994</v>
      </c>
      <c r="D5423">
        <v>657.78183680100005</v>
      </c>
      <c r="E5423">
        <v>766.732845763</v>
      </c>
    </row>
    <row r="5424" spans="1:5" x14ac:dyDescent="0.25">
      <c r="A5424">
        <v>5420</v>
      </c>
      <c r="B5424">
        <v>442.23911844100002</v>
      </c>
      <c r="C5424">
        <v>552.29518597499998</v>
      </c>
      <c r="D5424">
        <v>657.75891247300001</v>
      </c>
      <c r="E5424">
        <v>766.65795716599996</v>
      </c>
    </row>
    <row r="5425" spans="1:5" x14ac:dyDescent="0.25">
      <c r="A5425">
        <v>5421</v>
      </c>
      <c r="B5425">
        <v>442.21820578000001</v>
      </c>
      <c r="C5425">
        <v>552.27570703799995</v>
      </c>
      <c r="D5425">
        <v>657.746636771</v>
      </c>
      <c r="E5425">
        <v>766.65376154700004</v>
      </c>
    </row>
    <row r="5426" spans="1:5" x14ac:dyDescent="0.25">
      <c r="A5426">
        <v>5422</v>
      </c>
      <c r="B5426">
        <v>442.18993945300002</v>
      </c>
      <c r="C5426">
        <v>552.27390799399996</v>
      </c>
      <c r="D5426">
        <v>657.73973674700005</v>
      </c>
      <c r="E5426">
        <v>766.53517648399998</v>
      </c>
    </row>
    <row r="5427" spans="1:5" x14ac:dyDescent="0.25">
      <c r="A5427">
        <v>5423</v>
      </c>
      <c r="B5427">
        <v>442.17216706099998</v>
      </c>
      <c r="C5427">
        <v>552.26050016199997</v>
      </c>
      <c r="D5427">
        <v>657.70474466200005</v>
      </c>
      <c r="E5427">
        <v>766.50685174499995</v>
      </c>
    </row>
    <row r="5428" spans="1:5" x14ac:dyDescent="0.25">
      <c r="A5428">
        <v>5424</v>
      </c>
      <c r="B5428">
        <v>442.16770844799998</v>
      </c>
      <c r="C5428">
        <v>552.237796043</v>
      </c>
      <c r="D5428">
        <v>657.70113029300001</v>
      </c>
      <c r="E5428">
        <v>766.41909163800005</v>
      </c>
    </row>
    <row r="5429" spans="1:5" x14ac:dyDescent="0.25">
      <c r="A5429">
        <v>5425</v>
      </c>
      <c r="B5429">
        <v>442.16464705700002</v>
      </c>
      <c r="C5429">
        <v>552.07007091499997</v>
      </c>
      <c r="D5429">
        <v>657.61715073400001</v>
      </c>
      <c r="E5429">
        <v>766.41361602500001</v>
      </c>
    </row>
    <row r="5430" spans="1:5" x14ac:dyDescent="0.25">
      <c r="A5430">
        <v>5426</v>
      </c>
      <c r="B5430">
        <v>442.163529106</v>
      </c>
      <c r="C5430">
        <v>552.05438827399996</v>
      </c>
      <c r="D5430">
        <v>657.60164946999998</v>
      </c>
      <c r="E5430">
        <v>766.34927251900001</v>
      </c>
    </row>
    <row r="5431" spans="1:5" x14ac:dyDescent="0.25">
      <c r="A5431">
        <v>5427</v>
      </c>
      <c r="B5431">
        <v>442.16128741799997</v>
      </c>
      <c r="C5431">
        <v>552.00821042099994</v>
      </c>
      <c r="D5431">
        <v>657.58463787599999</v>
      </c>
      <c r="E5431">
        <v>766.33147681100002</v>
      </c>
    </row>
    <row r="5432" spans="1:5" x14ac:dyDescent="0.25">
      <c r="A5432">
        <v>5428</v>
      </c>
      <c r="B5432">
        <v>442.136166027</v>
      </c>
      <c r="C5432">
        <v>551.98465581300002</v>
      </c>
      <c r="D5432">
        <v>657.49764330000005</v>
      </c>
      <c r="E5432">
        <v>766.31127583099999</v>
      </c>
    </row>
    <row r="5433" spans="1:5" x14ac:dyDescent="0.25">
      <c r="A5433">
        <v>5429</v>
      </c>
      <c r="B5433">
        <v>442.11985325199998</v>
      </c>
      <c r="C5433">
        <v>551.93978082599995</v>
      </c>
      <c r="D5433">
        <v>657.44822679699996</v>
      </c>
      <c r="E5433">
        <v>766.28371408500004</v>
      </c>
    </row>
    <row r="5434" spans="1:5" x14ac:dyDescent="0.25">
      <c r="A5434">
        <v>5430</v>
      </c>
      <c r="B5434">
        <v>442.11142831000001</v>
      </c>
      <c r="C5434">
        <v>551.93146277899996</v>
      </c>
      <c r="D5434">
        <v>657.32333270799995</v>
      </c>
      <c r="E5434">
        <v>766.26019953800005</v>
      </c>
    </row>
    <row r="5435" spans="1:5" x14ac:dyDescent="0.25">
      <c r="A5435">
        <v>5431</v>
      </c>
      <c r="B5435">
        <v>442.05949189900002</v>
      </c>
      <c r="C5435">
        <v>551.922491347</v>
      </c>
      <c r="D5435">
        <v>657.30297498100003</v>
      </c>
      <c r="E5435">
        <v>766.25534099399999</v>
      </c>
    </row>
    <row r="5436" spans="1:5" x14ac:dyDescent="0.25">
      <c r="A5436">
        <v>5432</v>
      </c>
      <c r="B5436">
        <v>442.04376562099998</v>
      </c>
      <c r="C5436">
        <v>551.85725224299995</v>
      </c>
      <c r="D5436">
        <v>657.28464877600004</v>
      </c>
      <c r="E5436">
        <v>766.14567481200004</v>
      </c>
    </row>
    <row r="5437" spans="1:5" x14ac:dyDescent="0.25">
      <c r="A5437">
        <v>5433</v>
      </c>
      <c r="B5437">
        <v>442.01586812199997</v>
      </c>
      <c r="C5437">
        <v>551.82468226699996</v>
      </c>
      <c r="D5437">
        <v>657.26730537499998</v>
      </c>
      <c r="E5437">
        <v>766.13634360900005</v>
      </c>
    </row>
    <row r="5438" spans="1:5" x14ac:dyDescent="0.25">
      <c r="A5438">
        <v>5434</v>
      </c>
      <c r="B5438">
        <v>441.94598949599998</v>
      </c>
      <c r="C5438">
        <v>551.801763145</v>
      </c>
      <c r="D5438">
        <v>657.21943008699998</v>
      </c>
      <c r="E5438">
        <v>766.13119960500001</v>
      </c>
    </row>
    <row r="5439" spans="1:5" x14ac:dyDescent="0.25">
      <c r="A5439">
        <v>5435</v>
      </c>
      <c r="B5439">
        <v>441.94362056799997</v>
      </c>
      <c r="C5439">
        <v>551.78398064800001</v>
      </c>
      <c r="D5439">
        <v>657.209244549</v>
      </c>
      <c r="E5439">
        <v>766.06258921200003</v>
      </c>
    </row>
    <row r="5440" spans="1:5" x14ac:dyDescent="0.25">
      <c r="A5440">
        <v>5436</v>
      </c>
      <c r="B5440">
        <v>441.92354826799999</v>
      </c>
      <c r="C5440">
        <v>551.77535938200003</v>
      </c>
      <c r="D5440">
        <v>657.19834968700002</v>
      </c>
      <c r="E5440">
        <v>765.990733019</v>
      </c>
    </row>
    <row r="5441" spans="1:5" x14ac:dyDescent="0.25">
      <c r="A5441">
        <v>5437</v>
      </c>
      <c r="B5441">
        <v>441.89253309100002</v>
      </c>
      <c r="C5441">
        <v>551.77207209699998</v>
      </c>
      <c r="D5441">
        <v>657.18890202499995</v>
      </c>
      <c r="E5441">
        <v>765.97952446800002</v>
      </c>
    </row>
    <row r="5442" spans="1:5" x14ac:dyDescent="0.25">
      <c r="A5442">
        <v>5438</v>
      </c>
      <c r="B5442">
        <v>441.88696025399997</v>
      </c>
      <c r="C5442">
        <v>551.75066463200005</v>
      </c>
      <c r="D5442">
        <v>657.18747637299998</v>
      </c>
      <c r="E5442">
        <v>765.964060346</v>
      </c>
    </row>
    <row r="5443" spans="1:5" x14ac:dyDescent="0.25">
      <c r="A5443">
        <v>5439</v>
      </c>
      <c r="B5443">
        <v>441.858453279</v>
      </c>
      <c r="C5443">
        <v>551.72784984999998</v>
      </c>
      <c r="D5443">
        <v>657.17130017500006</v>
      </c>
      <c r="E5443">
        <v>765.91930788000002</v>
      </c>
    </row>
    <row r="5444" spans="1:5" x14ac:dyDescent="0.25">
      <c r="A5444">
        <v>5440</v>
      </c>
      <c r="B5444">
        <v>441.85465981700003</v>
      </c>
      <c r="C5444">
        <v>551.72093376999999</v>
      </c>
      <c r="D5444">
        <v>657.05228214800002</v>
      </c>
      <c r="E5444">
        <v>765.77999541899999</v>
      </c>
    </row>
    <row r="5445" spans="1:5" x14ac:dyDescent="0.25">
      <c r="A5445">
        <v>5441</v>
      </c>
      <c r="B5445">
        <v>441.83861063900002</v>
      </c>
      <c r="C5445">
        <v>551.70167485499996</v>
      </c>
      <c r="D5445">
        <v>656.96976438599995</v>
      </c>
      <c r="E5445">
        <v>765.699669234</v>
      </c>
    </row>
    <row r="5446" spans="1:5" x14ac:dyDescent="0.25">
      <c r="A5446">
        <v>5442</v>
      </c>
      <c r="B5446">
        <v>441.78469046100003</v>
      </c>
      <c r="C5446">
        <v>551.69821589599997</v>
      </c>
      <c r="D5446">
        <v>656.94023902499998</v>
      </c>
      <c r="E5446">
        <v>765.66381708699998</v>
      </c>
    </row>
    <row r="5447" spans="1:5" x14ac:dyDescent="0.25">
      <c r="A5447">
        <v>5443</v>
      </c>
      <c r="B5447">
        <v>441.75820513299999</v>
      </c>
      <c r="C5447">
        <v>551.67191395899999</v>
      </c>
      <c r="D5447">
        <v>656.88689705499996</v>
      </c>
      <c r="E5447">
        <v>765.61681375600006</v>
      </c>
    </row>
    <row r="5448" spans="1:5" x14ac:dyDescent="0.25">
      <c r="A5448">
        <v>5444</v>
      </c>
      <c r="B5448">
        <v>441.72228650199997</v>
      </c>
      <c r="C5448">
        <v>551.66600972900005</v>
      </c>
      <c r="D5448">
        <v>656.85574931799999</v>
      </c>
      <c r="E5448">
        <v>765.59025193399998</v>
      </c>
    </row>
    <row r="5449" spans="1:5" x14ac:dyDescent="0.25">
      <c r="A5449">
        <v>5445</v>
      </c>
      <c r="B5449">
        <v>441.68917557600003</v>
      </c>
      <c r="C5449">
        <v>551.63345365999999</v>
      </c>
      <c r="D5449">
        <v>656.76928373199996</v>
      </c>
      <c r="E5449">
        <v>765.58660945899999</v>
      </c>
    </row>
    <row r="5450" spans="1:5" x14ac:dyDescent="0.25">
      <c r="A5450">
        <v>5446</v>
      </c>
      <c r="B5450">
        <v>441.68297432399999</v>
      </c>
      <c r="C5450">
        <v>551.62784013299995</v>
      </c>
      <c r="D5450">
        <v>656.69450422199998</v>
      </c>
      <c r="E5450">
        <v>765.54449701199997</v>
      </c>
    </row>
    <row r="5451" spans="1:5" x14ac:dyDescent="0.25">
      <c r="A5451">
        <v>5447</v>
      </c>
      <c r="B5451">
        <v>441.641478345</v>
      </c>
      <c r="C5451">
        <v>551.59672748599996</v>
      </c>
      <c r="D5451">
        <v>656.55363009999996</v>
      </c>
      <c r="E5451">
        <v>765.18690708300005</v>
      </c>
    </row>
    <row r="5452" spans="1:5" x14ac:dyDescent="0.25">
      <c r="A5452">
        <v>5448</v>
      </c>
      <c r="B5452">
        <v>441.55123649799998</v>
      </c>
      <c r="C5452">
        <v>551.58514367600003</v>
      </c>
      <c r="D5452">
        <v>656.54451983900003</v>
      </c>
      <c r="E5452">
        <v>765.06513034299996</v>
      </c>
    </row>
    <row r="5453" spans="1:5" x14ac:dyDescent="0.25">
      <c r="A5453">
        <v>5449</v>
      </c>
      <c r="B5453">
        <v>441.53195979200001</v>
      </c>
      <c r="C5453">
        <v>551.58354367100003</v>
      </c>
      <c r="D5453">
        <v>656.39544462000003</v>
      </c>
      <c r="E5453">
        <v>765.02061290200004</v>
      </c>
    </row>
    <row r="5454" spans="1:5" x14ac:dyDescent="0.25">
      <c r="A5454">
        <v>5450</v>
      </c>
      <c r="B5454">
        <v>441.52459788900001</v>
      </c>
      <c r="C5454">
        <v>551.56820833200004</v>
      </c>
      <c r="D5454">
        <v>656.361783629</v>
      </c>
      <c r="E5454">
        <v>764.73745449499995</v>
      </c>
    </row>
    <row r="5455" spans="1:5" x14ac:dyDescent="0.25">
      <c r="A5455">
        <v>5451</v>
      </c>
      <c r="B5455">
        <v>441.52412621299999</v>
      </c>
      <c r="C5455">
        <v>551.53576512200004</v>
      </c>
      <c r="D5455">
        <v>656.35562913199999</v>
      </c>
      <c r="E5455">
        <v>764.657816142</v>
      </c>
    </row>
    <row r="5456" spans="1:5" x14ac:dyDescent="0.25">
      <c r="A5456">
        <v>5452</v>
      </c>
      <c r="B5456">
        <v>441.47934500600002</v>
      </c>
      <c r="C5456">
        <v>551.46628366200002</v>
      </c>
      <c r="D5456">
        <v>656.27112911799998</v>
      </c>
      <c r="E5456">
        <v>764.59255205299996</v>
      </c>
    </row>
    <row r="5457" spans="1:5" x14ac:dyDescent="0.25">
      <c r="A5457">
        <v>5453</v>
      </c>
      <c r="B5457">
        <v>441.46815530499998</v>
      </c>
      <c r="C5457">
        <v>551.44908865399998</v>
      </c>
      <c r="D5457">
        <v>656.19572513799994</v>
      </c>
      <c r="E5457">
        <v>764.55796814999997</v>
      </c>
    </row>
    <row r="5458" spans="1:5" x14ac:dyDescent="0.25">
      <c r="A5458">
        <v>5454</v>
      </c>
      <c r="B5458">
        <v>441.43717433500001</v>
      </c>
      <c r="C5458">
        <v>551.42418428500002</v>
      </c>
      <c r="D5458">
        <v>656.17991432500003</v>
      </c>
      <c r="E5458">
        <v>764.55220679000001</v>
      </c>
    </row>
    <row r="5459" spans="1:5" x14ac:dyDescent="0.25">
      <c r="A5459">
        <v>5455</v>
      </c>
      <c r="B5459">
        <v>441.40850048599998</v>
      </c>
      <c r="C5459">
        <v>551.39371949500003</v>
      </c>
      <c r="D5459">
        <v>656.16045091599995</v>
      </c>
      <c r="E5459">
        <v>764.53344810399994</v>
      </c>
    </row>
    <row r="5460" spans="1:5" x14ac:dyDescent="0.25">
      <c r="A5460">
        <v>5456</v>
      </c>
      <c r="B5460">
        <v>441.37862651699999</v>
      </c>
      <c r="C5460">
        <v>551.37954919799995</v>
      </c>
      <c r="D5460">
        <v>656.13687691300004</v>
      </c>
      <c r="E5460">
        <v>764.52849220099995</v>
      </c>
    </row>
    <row r="5461" spans="1:5" x14ac:dyDescent="0.25">
      <c r="A5461">
        <v>5457</v>
      </c>
      <c r="B5461">
        <v>441.32361891699998</v>
      </c>
      <c r="C5461">
        <v>551.37661092300004</v>
      </c>
      <c r="D5461">
        <v>656.118894759</v>
      </c>
      <c r="E5461">
        <v>764.52074557599997</v>
      </c>
    </row>
    <row r="5462" spans="1:5" x14ac:dyDescent="0.25">
      <c r="A5462">
        <v>5458</v>
      </c>
      <c r="B5462">
        <v>441.32234698899998</v>
      </c>
      <c r="C5462">
        <v>551.33324399799994</v>
      </c>
      <c r="D5462">
        <v>656.10435819400004</v>
      </c>
      <c r="E5462">
        <v>764.44198913699995</v>
      </c>
    </row>
    <row r="5463" spans="1:5" x14ac:dyDescent="0.25">
      <c r="A5463">
        <v>5459</v>
      </c>
      <c r="B5463">
        <v>441.31121489200001</v>
      </c>
      <c r="C5463">
        <v>551.26095778800004</v>
      </c>
      <c r="D5463">
        <v>656.06259558099998</v>
      </c>
      <c r="E5463">
        <v>764.39197382299994</v>
      </c>
    </row>
    <row r="5464" spans="1:5" x14ac:dyDescent="0.25">
      <c r="A5464">
        <v>5460</v>
      </c>
      <c r="B5464">
        <v>441.30018001500002</v>
      </c>
      <c r="C5464">
        <v>551.26028762999999</v>
      </c>
      <c r="D5464">
        <v>656.05214863900005</v>
      </c>
      <c r="E5464">
        <v>764.224493435</v>
      </c>
    </row>
    <row r="5465" spans="1:5" x14ac:dyDescent="0.25">
      <c r="A5465">
        <v>5461</v>
      </c>
      <c r="B5465">
        <v>441.28060000699998</v>
      </c>
      <c r="C5465">
        <v>551.24794623100001</v>
      </c>
      <c r="D5465">
        <v>656.049871091</v>
      </c>
      <c r="E5465">
        <v>764.20887153700005</v>
      </c>
    </row>
    <row r="5466" spans="1:5" x14ac:dyDescent="0.25">
      <c r="A5466">
        <v>5462</v>
      </c>
      <c r="B5466">
        <v>441.19886564500001</v>
      </c>
      <c r="C5466">
        <v>551.24431521899999</v>
      </c>
      <c r="D5466">
        <v>656.00862189400004</v>
      </c>
      <c r="E5466">
        <v>764.14446565100002</v>
      </c>
    </row>
    <row r="5467" spans="1:5" x14ac:dyDescent="0.25">
      <c r="A5467">
        <v>5463</v>
      </c>
      <c r="B5467">
        <v>441.15928312099999</v>
      </c>
      <c r="C5467">
        <v>551.21109938899997</v>
      </c>
      <c r="D5467">
        <v>655.99135237300004</v>
      </c>
      <c r="E5467">
        <v>764.02878422799995</v>
      </c>
    </row>
    <row r="5468" spans="1:5" x14ac:dyDescent="0.25">
      <c r="A5468">
        <v>5464</v>
      </c>
      <c r="B5468">
        <v>441.15894077199999</v>
      </c>
      <c r="C5468">
        <v>551.20645691599998</v>
      </c>
      <c r="D5468">
        <v>655.98067737899999</v>
      </c>
      <c r="E5468">
        <v>764.00834087999999</v>
      </c>
    </row>
    <row r="5469" spans="1:5" x14ac:dyDescent="0.25">
      <c r="A5469">
        <v>5465</v>
      </c>
      <c r="B5469">
        <v>441.157089407</v>
      </c>
      <c r="C5469">
        <v>551.20050982199996</v>
      </c>
      <c r="D5469">
        <v>655.968576525</v>
      </c>
      <c r="E5469">
        <v>763.86345815000004</v>
      </c>
    </row>
    <row r="5470" spans="1:5" x14ac:dyDescent="0.25">
      <c r="A5470">
        <v>5466</v>
      </c>
      <c r="B5470">
        <v>441.09648752499999</v>
      </c>
      <c r="C5470">
        <v>551.19771535699999</v>
      </c>
      <c r="D5470">
        <v>655.96211686300001</v>
      </c>
      <c r="E5470">
        <v>763.84963596700004</v>
      </c>
    </row>
    <row r="5471" spans="1:5" x14ac:dyDescent="0.25">
      <c r="A5471">
        <v>5467</v>
      </c>
      <c r="B5471">
        <v>441.091110281</v>
      </c>
      <c r="C5471">
        <v>551.17809460000001</v>
      </c>
      <c r="D5471">
        <v>655.87564137200002</v>
      </c>
      <c r="E5471">
        <v>763.76233798700002</v>
      </c>
    </row>
    <row r="5472" spans="1:5" x14ac:dyDescent="0.25">
      <c r="A5472">
        <v>5468</v>
      </c>
      <c r="B5472">
        <v>441.03894701000002</v>
      </c>
      <c r="C5472">
        <v>551.11568927099995</v>
      </c>
      <c r="D5472">
        <v>655.86183854900003</v>
      </c>
      <c r="E5472">
        <v>763.54418662399996</v>
      </c>
    </row>
    <row r="5473" spans="1:5" x14ac:dyDescent="0.25">
      <c r="A5473">
        <v>5469</v>
      </c>
      <c r="B5473">
        <v>441.038017701</v>
      </c>
      <c r="C5473">
        <v>551.10181519000002</v>
      </c>
      <c r="D5473">
        <v>655.85172729400006</v>
      </c>
      <c r="E5473">
        <v>763.52393254100002</v>
      </c>
    </row>
    <row r="5474" spans="1:5" x14ac:dyDescent="0.25">
      <c r="A5474">
        <v>5470</v>
      </c>
      <c r="B5474">
        <v>441.00730705000001</v>
      </c>
      <c r="C5474">
        <v>551.09120153399999</v>
      </c>
      <c r="D5474">
        <v>655.79354271800003</v>
      </c>
      <c r="E5474">
        <v>763.506183781</v>
      </c>
    </row>
    <row r="5475" spans="1:5" x14ac:dyDescent="0.25">
      <c r="A5475">
        <v>5471</v>
      </c>
      <c r="B5475">
        <v>440.99938830100001</v>
      </c>
      <c r="C5475">
        <v>551.06383284499998</v>
      </c>
      <c r="D5475">
        <v>655.76063996000005</v>
      </c>
      <c r="E5475">
        <v>763.50282161300004</v>
      </c>
    </row>
    <row r="5476" spans="1:5" x14ac:dyDescent="0.25">
      <c r="A5476">
        <v>5472</v>
      </c>
      <c r="B5476">
        <v>440.992604949</v>
      </c>
      <c r="C5476">
        <v>551.05084668799998</v>
      </c>
      <c r="D5476">
        <v>655.74695637100001</v>
      </c>
      <c r="E5476">
        <v>763.43892472899995</v>
      </c>
    </row>
    <row r="5477" spans="1:5" x14ac:dyDescent="0.25">
      <c r="A5477">
        <v>5473</v>
      </c>
      <c r="B5477">
        <v>440.95139645</v>
      </c>
      <c r="C5477">
        <v>551.03364505699994</v>
      </c>
      <c r="D5477">
        <v>655.63980637199995</v>
      </c>
      <c r="E5477">
        <v>763.39212936800004</v>
      </c>
    </row>
    <row r="5478" spans="1:5" x14ac:dyDescent="0.25">
      <c r="A5478">
        <v>5474</v>
      </c>
      <c r="B5478">
        <v>440.94005836399998</v>
      </c>
      <c r="C5478">
        <v>551.02691190400003</v>
      </c>
      <c r="D5478">
        <v>655.61711289899995</v>
      </c>
      <c r="E5478">
        <v>763.36856679200002</v>
      </c>
    </row>
    <row r="5479" spans="1:5" x14ac:dyDescent="0.25">
      <c r="A5479">
        <v>5475</v>
      </c>
      <c r="B5479">
        <v>440.88188195200001</v>
      </c>
      <c r="C5479">
        <v>551.019104943</v>
      </c>
      <c r="D5479">
        <v>655.60831915100005</v>
      </c>
      <c r="E5479">
        <v>763.35469142199997</v>
      </c>
    </row>
    <row r="5480" spans="1:5" x14ac:dyDescent="0.25">
      <c r="A5480">
        <v>5476</v>
      </c>
      <c r="B5480">
        <v>440.86094887899998</v>
      </c>
      <c r="C5480">
        <v>551.01744757799997</v>
      </c>
      <c r="D5480">
        <v>655.54071961399995</v>
      </c>
      <c r="E5480">
        <v>763.27445749499998</v>
      </c>
    </row>
    <row r="5481" spans="1:5" x14ac:dyDescent="0.25">
      <c r="A5481">
        <v>5477</v>
      </c>
      <c r="B5481">
        <v>440.845511778</v>
      </c>
      <c r="C5481">
        <v>551.00041696999995</v>
      </c>
      <c r="D5481">
        <v>655.49357597000005</v>
      </c>
      <c r="E5481">
        <v>763.224604634</v>
      </c>
    </row>
    <row r="5482" spans="1:5" x14ac:dyDescent="0.25">
      <c r="A5482">
        <v>5478</v>
      </c>
      <c r="B5482">
        <v>440.8411418</v>
      </c>
      <c r="C5482">
        <v>550.99256808899997</v>
      </c>
      <c r="D5482">
        <v>655.476248543</v>
      </c>
      <c r="E5482">
        <v>763.14787607999995</v>
      </c>
    </row>
    <row r="5483" spans="1:5" x14ac:dyDescent="0.25">
      <c r="A5483">
        <v>5479</v>
      </c>
      <c r="B5483">
        <v>440.83600653600001</v>
      </c>
      <c r="C5483">
        <v>550.95774528699997</v>
      </c>
      <c r="D5483">
        <v>655.44636443100001</v>
      </c>
      <c r="E5483">
        <v>763.11494326399998</v>
      </c>
    </row>
    <row r="5484" spans="1:5" x14ac:dyDescent="0.25">
      <c r="A5484">
        <v>5480</v>
      </c>
      <c r="B5484">
        <v>440.81954107500002</v>
      </c>
      <c r="C5484">
        <v>550.95734926499995</v>
      </c>
      <c r="D5484">
        <v>655.40145783299999</v>
      </c>
      <c r="E5484">
        <v>763.02835137700004</v>
      </c>
    </row>
    <row r="5485" spans="1:5" x14ac:dyDescent="0.25">
      <c r="A5485">
        <v>5481</v>
      </c>
      <c r="B5485">
        <v>440.80529851400001</v>
      </c>
      <c r="C5485">
        <v>550.94626089799999</v>
      </c>
      <c r="D5485">
        <v>655.40097520899997</v>
      </c>
      <c r="E5485">
        <v>762.95917892600005</v>
      </c>
    </row>
    <row r="5486" spans="1:5" x14ac:dyDescent="0.25">
      <c r="A5486">
        <v>5482</v>
      </c>
      <c r="B5486">
        <v>440.78968769800002</v>
      </c>
      <c r="C5486">
        <v>550.94490172899998</v>
      </c>
      <c r="D5486">
        <v>655.37540689800005</v>
      </c>
      <c r="E5486">
        <v>762.92947732000005</v>
      </c>
    </row>
    <row r="5487" spans="1:5" x14ac:dyDescent="0.25">
      <c r="A5487">
        <v>5483</v>
      </c>
      <c r="B5487">
        <v>440.77470818500001</v>
      </c>
      <c r="C5487">
        <v>550.93658445999995</v>
      </c>
      <c r="D5487">
        <v>655.27109524399998</v>
      </c>
      <c r="E5487">
        <v>762.82227072199998</v>
      </c>
    </row>
    <row r="5488" spans="1:5" x14ac:dyDescent="0.25">
      <c r="A5488">
        <v>5484</v>
      </c>
      <c r="B5488">
        <v>440.74541805699999</v>
      </c>
      <c r="C5488">
        <v>550.92756852399998</v>
      </c>
      <c r="D5488">
        <v>655.214524235</v>
      </c>
      <c r="E5488">
        <v>762.75862640699995</v>
      </c>
    </row>
    <row r="5489" spans="1:5" x14ac:dyDescent="0.25">
      <c r="A5489">
        <v>5485</v>
      </c>
      <c r="B5489">
        <v>440.73936118</v>
      </c>
      <c r="C5489">
        <v>550.91451335900001</v>
      </c>
      <c r="D5489">
        <v>655.16066946900003</v>
      </c>
      <c r="E5489">
        <v>762.72480949500004</v>
      </c>
    </row>
    <row r="5490" spans="1:5" x14ac:dyDescent="0.25">
      <c r="A5490">
        <v>5486</v>
      </c>
      <c r="B5490">
        <v>440.71537772599999</v>
      </c>
      <c r="C5490">
        <v>550.86399310499996</v>
      </c>
      <c r="D5490">
        <v>655.15809354199996</v>
      </c>
      <c r="E5490">
        <v>762.66865317099996</v>
      </c>
    </row>
    <row r="5491" spans="1:5" x14ac:dyDescent="0.25">
      <c r="A5491">
        <v>5487</v>
      </c>
      <c r="B5491">
        <v>440.66580509200003</v>
      </c>
      <c r="C5491">
        <v>550.83118944800003</v>
      </c>
      <c r="D5491">
        <v>655.08405510499995</v>
      </c>
      <c r="E5491">
        <v>762.58931495800005</v>
      </c>
    </row>
    <row r="5492" spans="1:5" x14ac:dyDescent="0.25">
      <c r="A5492">
        <v>5488</v>
      </c>
      <c r="B5492">
        <v>440.64751780699999</v>
      </c>
      <c r="C5492">
        <v>550.81864162500005</v>
      </c>
      <c r="D5492">
        <v>655.07510509199994</v>
      </c>
      <c r="E5492">
        <v>762.57978510700002</v>
      </c>
    </row>
    <row r="5493" spans="1:5" x14ac:dyDescent="0.25">
      <c r="A5493">
        <v>5489</v>
      </c>
      <c r="B5493">
        <v>440.64129219500001</v>
      </c>
      <c r="C5493">
        <v>550.78798224399998</v>
      </c>
      <c r="D5493">
        <v>654.98004356900003</v>
      </c>
      <c r="E5493">
        <v>762.57354571999997</v>
      </c>
    </row>
    <row r="5494" spans="1:5" x14ac:dyDescent="0.25">
      <c r="A5494">
        <v>5490</v>
      </c>
      <c r="B5494">
        <v>440.63108867599999</v>
      </c>
      <c r="C5494">
        <v>550.77367688599998</v>
      </c>
      <c r="D5494">
        <v>654.96897078999996</v>
      </c>
      <c r="E5494">
        <v>762.49939005900001</v>
      </c>
    </row>
    <row r="5495" spans="1:5" x14ac:dyDescent="0.25">
      <c r="A5495">
        <v>5491</v>
      </c>
      <c r="B5495">
        <v>440.60889264500003</v>
      </c>
      <c r="C5495">
        <v>550.67854809100004</v>
      </c>
      <c r="D5495">
        <v>654.95456427600004</v>
      </c>
      <c r="E5495">
        <v>762.308657326</v>
      </c>
    </row>
    <row r="5496" spans="1:5" x14ac:dyDescent="0.25">
      <c r="A5496">
        <v>5492</v>
      </c>
      <c r="B5496">
        <v>440.56777766300002</v>
      </c>
      <c r="C5496">
        <v>550.66523670599997</v>
      </c>
      <c r="D5496">
        <v>654.90551970499996</v>
      </c>
      <c r="E5496">
        <v>762.26448834300004</v>
      </c>
    </row>
    <row r="5497" spans="1:5" x14ac:dyDescent="0.25">
      <c r="A5497">
        <v>5493</v>
      </c>
      <c r="B5497">
        <v>440.55900831899999</v>
      </c>
      <c r="C5497">
        <v>550.64374662099999</v>
      </c>
      <c r="D5497">
        <v>654.87776108200001</v>
      </c>
      <c r="E5497">
        <v>762.25387427700002</v>
      </c>
    </row>
    <row r="5498" spans="1:5" x14ac:dyDescent="0.25">
      <c r="A5498">
        <v>5494</v>
      </c>
      <c r="B5498">
        <v>440.552871165</v>
      </c>
      <c r="C5498">
        <v>550.59109869099996</v>
      </c>
      <c r="D5498">
        <v>654.82031552499996</v>
      </c>
      <c r="E5498">
        <v>762.188584139</v>
      </c>
    </row>
    <row r="5499" spans="1:5" x14ac:dyDescent="0.25">
      <c r="A5499">
        <v>5495</v>
      </c>
      <c r="B5499">
        <v>440.52863166499998</v>
      </c>
      <c r="C5499">
        <v>550.55408857899999</v>
      </c>
      <c r="D5499">
        <v>654.79515233500001</v>
      </c>
      <c r="E5499">
        <v>762.12733500100001</v>
      </c>
    </row>
    <row r="5500" spans="1:5" x14ac:dyDescent="0.25">
      <c r="A5500">
        <v>5496</v>
      </c>
      <c r="B5500">
        <v>440.52820673299999</v>
      </c>
      <c r="C5500">
        <v>550.49613928400004</v>
      </c>
      <c r="D5500">
        <v>654.77456773999995</v>
      </c>
      <c r="E5500">
        <v>762.10406038899998</v>
      </c>
    </row>
    <row r="5501" spans="1:5" x14ac:dyDescent="0.25">
      <c r="A5501">
        <v>5497</v>
      </c>
      <c r="B5501">
        <v>440.49694138500001</v>
      </c>
      <c r="C5501">
        <v>550.47751699000003</v>
      </c>
      <c r="D5501">
        <v>654.73904695800002</v>
      </c>
      <c r="E5501">
        <v>761.98406917499995</v>
      </c>
    </row>
    <row r="5502" spans="1:5" x14ac:dyDescent="0.25">
      <c r="A5502">
        <v>5498</v>
      </c>
      <c r="B5502">
        <v>440.48523352500001</v>
      </c>
      <c r="C5502">
        <v>550.45991201000004</v>
      </c>
      <c r="D5502">
        <v>654.70888362000005</v>
      </c>
      <c r="E5502">
        <v>761.97425078399999</v>
      </c>
    </row>
    <row r="5503" spans="1:5" x14ac:dyDescent="0.25">
      <c r="A5503">
        <v>5499</v>
      </c>
      <c r="B5503">
        <v>440.48497542799998</v>
      </c>
      <c r="C5503">
        <v>550.432000077</v>
      </c>
      <c r="D5503">
        <v>654.70067206099998</v>
      </c>
      <c r="E5503">
        <v>761.96759673899999</v>
      </c>
    </row>
    <row r="5504" spans="1:5" x14ac:dyDescent="0.25">
      <c r="A5504">
        <v>5500</v>
      </c>
      <c r="B5504">
        <v>440.47371147199999</v>
      </c>
      <c r="C5504">
        <v>550.40375747300004</v>
      </c>
      <c r="D5504">
        <v>654.70062598699997</v>
      </c>
      <c r="E5504">
        <v>761.95796243400002</v>
      </c>
    </row>
    <row r="5505" spans="1:5" x14ac:dyDescent="0.25">
      <c r="A5505">
        <v>5501</v>
      </c>
      <c r="B5505">
        <v>440.43691200199999</v>
      </c>
      <c r="C5505">
        <v>550.38801645499996</v>
      </c>
      <c r="D5505">
        <v>654.61815579200004</v>
      </c>
      <c r="E5505">
        <v>761.94908865000002</v>
      </c>
    </row>
    <row r="5506" spans="1:5" x14ac:dyDescent="0.25">
      <c r="A5506">
        <v>5502</v>
      </c>
      <c r="B5506">
        <v>440.43464646299998</v>
      </c>
      <c r="C5506">
        <v>550.38599616399995</v>
      </c>
      <c r="D5506">
        <v>654.61000980200004</v>
      </c>
      <c r="E5506">
        <v>761.94359623900004</v>
      </c>
    </row>
    <row r="5507" spans="1:5" x14ac:dyDescent="0.25">
      <c r="A5507">
        <v>5503</v>
      </c>
      <c r="B5507">
        <v>440.42073441700001</v>
      </c>
      <c r="C5507">
        <v>550.362532999</v>
      </c>
      <c r="D5507">
        <v>654.60963215300001</v>
      </c>
      <c r="E5507">
        <v>761.93991942299999</v>
      </c>
    </row>
    <row r="5508" spans="1:5" x14ac:dyDescent="0.25">
      <c r="A5508">
        <v>5504</v>
      </c>
      <c r="B5508">
        <v>440.37553783700002</v>
      </c>
      <c r="C5508">
        <v>550.30015167299996</v>
      </c>
      <c r="D5508">
        <v>654.56936028799998</v>
      </c>
      <c r="E5508">
        <v>761.84171758800005</v>
      </c>
    </row>
    <row r="5509" spans="1:5" x14ac:dyDescent="0.25">
      <c r="A5509">
        <v>5505</v>
      </c>
      <c r="B5509">
        <v>440.37156094800002</v>
      </c>
      <c r="C5509">
        <v>550.27899854199995</v>
      </c>
      <c r="D5509">
        <v>654.56370217000006</v>
      </c>
      <c r="E5509">
        <v>761.68817261799995</v>
      </c>
    </row>
    <row r="5510" spans="1:5" x14ac:dyDescent="0.25">
      <c r="A5510">
        <v>5506</v>
      </c>
      <c r="B5510">
        <v>440.32315552799997</v>
      </c>
      <c r="C5510">
        <v>550.20675142499999</v>
      </c>
      <c r="D5510">
        <v>654.54853991499999</v>
      </c>
      <c r="E5510">
        <v>761.63416909</v>
      </c>
    </row>
    <row r="5511" spans="1:5" x14ac:dyDescent="0.25">
      <c r="A5511">
        <v>5507</v>
      </c>
      <c r="B5511">
        <v>440.30771708100002</v>
      </c>
      <c r="C5511">
        <v>550.20372689999999</v>
      </c>
      <c r="D5511">
        <v>654.52029056599997</v>
      </c>
      <c r="E5511">
        <v>761.61582545099998</v>
      </c>
    </row>
    <row r="5512" spans="1:5" x14ac:dyDescent="0.25">
      <c r="A5512">
        <v>5508</v>
      </c>
      <c r="B5512">
        <v>440.29120494199998</v>
      </c>
      <c r="C5512">
        <v>550.19023155399998</v>
      </c>
      <c r="D5512">
        <v>654.490511717</v>
      </c>
      <c r="E5512">
        <v>761.57952910400002</v>
      </c>
    </row>
    <row r="5513" spans="1:5" x14ac:dyDescent="0.25">
      <c r="A5513">
        <v>5509</v>
      </c>
      <c r="B5513">
        <v>440.28668370299999</v>
      </c>
      <c r="C5513">
        <v>550.18462628899999</v>
      </c>
      <c r="D5513">
        <v>654.47964753799999</v>
      </c>
      <c r="E5513">
        <v>761.48001817299996</v>
      </c>
    </row>
    <row r="5514" spans="1:5" x14ac:dyDescent="0.25">
      <c r="A5514">
        <v>5510</v>
      </c>
      <c r="B5514">
        <v>440.24219105899999</v>
      </c>
      <c r="C5514">
        <v>550.18214299600004</v>
      </c>
      <c r="D5514">
        <v>654.45315896399995</v>
      </c>
      <c r="E5514">
        <v>761.44862663799995</v>
      </c>
    </row>
    <row r="5515" spans="1:5" x14ac:dyDescent="0.25">
      <c r="A5515">
        <v>5511</v>
      </c>
      <c r="B5515">
        <v>440.24168443899998</v>
      </c>
      <c r="C5515">
        <v>550.18212286899995</v>
      </c>
      <c r="D5515">
        <v>654.44410996500005</v>
      </c>
      <c r="E5515">
        <v>761.44587918000002</v>
      </c>
    </row>
    <row r="5516" spans="1:5" x14ac:dyDescent="0.25">
      <c r="A5516">
        <v>5512</v>
      </c>
      <c r="B5516">
        <v>440.24021394599998</v>
      </c>
      <c r="C5516">
        <v>550.14741300499998</v>
      </c>
      <c r="D5516">
        <v>654.401725113</v>
      </c>
      <c r="E5516">
        <v>761.42608635099998</v>
      </c>
    </row>
    <row r="5517" spans="1:5" x14ac:dyDescent="0.25">
      <c r="A5517">
        <v>5513</v>
      </c>
      <c r="B5517">
        <v>440.23461940300001</v>
      </c>
      <c r="C5517">
        <v>550.10801148600001</v>
      </c>
      <c r="D5517">
        <v>654.38006365900003</v>
      </c>
      <c r="E5517">
        <v>761.26855601299997</v>
      </c>
    </row>
    <row r="5518" spans="1:5" x14ac:dyDescent="0.25">
      <c r="A5518">
        <v>5514</v>
      </c>
      <c r="B5518">
        <v>440.22263413399997</v>
      </c>
      <c r="C5518">
        <v>550.05017078900005</v>
      </c>
      <c r="D5518">
        <v>654.36898966299998</v>
      </c>
      <c r="E5518">
        <v>761.24275253099995</v>
      </c>
    </row>
    <row r="5519" spans="1:5" x14ac:dyDescent="0.25">
      <c r="A5519">
        <v>5515</v>
      </c>
      <c r="B5519">
        <v>440.21311846499998</v>
      </c>
      <c r="C5519">
        <v>550.04827143700004</v>
      </c>
      <c r="D5519">
        <v>654.35559995899996</v>
      </c>
      <c r="E5519">
        <v>761.22677003599995</v>
      </c>
    </row>
    <row r="5520" spans="1:5" x14ac:dyDescent="0.25">
      <c r="A5520">
        <v>5516</v>
      </c>
      <c r="B5520">
        <v>440.19175556200003</v>
      </c>
      <c r="C5520">
        <v>550.04722216499999</v>
      </c>
      <c r="D5520">
        <v>654.27695983700005</v>
      </c>
      <c r="E5520">
        <v>761.19987486399998</v>
      </c>
    </row>
    <row r="5521" spans="1:5" x14ac:dyDescent="0.25">
      <c r="A5521">
        <v>5517</v>
      </c>
      <c r="B5521">
        <v>440.15870716500001</v>
      </c>
      <c r="C5521">
        <v>550.04622482699995</v>
      </c>
      <c r="D5521">
        <v>654.22058497299997</v>
      </c>
      <c r="E5521">
        <v>761.16637219500001</v>
      </c>
    </row>
    <row r="5522" spans="1:5" x14ac:dyDescent="0.25">
      <c r="A5522">
        <v>5518</v>
      </c>
      <c r="B5522">
        <v>440.15082299300002</v>
      </c>
      <c r="C5522">
        <v>550.03098501800002</v>
      </c>
      <c r="D5522">
        <v>654.21057697900005</v>
      </c>
      <c r="E5522">
        <v>760.99667219699995</v>
      </c>
    </row>
    <row r="5523" spans="1:5" x14ac:dyDescent="0.25">
      <c r="A5523">
        <v>5519</v>
      </c>
      <c r="B5523">
        <v>440.15067353500001</v>
      </c>
      <c r="C5523">
        <v>550.02121755400003</v>
      </c>
      <c r="D5523">
        <v>654.19394737300001</v>
      </c>
      <c r="E5523">
        <v>760.922127273</v>
      </c>
    </row>
    <row r="5524" spans="1:5" x14ac:dyDescent="0.25">
      <c r="A5524">
        <v>5520</v>
      </c>
      <c r="B5524">
        <v>440.14606484699999</v>
      </c>
      <c r="C5524">
        <v>549.99426868</v>
      </c>
      <c r="D5524">
        <v>654.155972228</v>
      </c>
      <c r="E5524">
        <v>760.89390511199997</v>
      </c>
    </row>
    <row r="5525" spans="1:5" x14ac:dyDescent="0.25">
      <c r="A5525">
        <v>5521</v>
      </c>
      <c r="B5525">
        <v>440.10635527300002</v>
      </c>
      <c r="C5525">
        <v>549.98904159799997</v>
      </c>
      <c r="D5525">
        <v>654.12458742700005</v>
      </c>
      <c r="E5525">
        <v>760.86816591599995</v>
      </c>
    </row>
    <row r="5526" spans="1:5" x14ac:dyDescent="0.25">
      <c r="A5526">
        <v>5522</v>
      </c>
      <c r="B5526">
        <v>440.03475088099998</v>
      </c>
      <c r="C5526">
        <v>549.96425725999995</v>
      </c>
      <c r="D5526">
        <v>654.02684362399998</v>
      </c>
      <c r="E5526">
        <v>760.859792556</v>
      </c>
    </row>
    <row r="5527" spans="1:5" x14ac:dyDescent="0.25">
      <c r="A5527">
        <v>5523</v>
      </c>
      <c r="B5527">
        <v>440.03463227999998</v>
      </c>
      <c r="C5527">
        <v>549.96018000200002</v>
      </c>
      <c r="D5527">
        <v>653.98734948000003</v>
      </c>
      <c r="E5527">
        <v>760.81352797700004</v>
      </c>
    </row>
    <row r="5528" spans="1:5" x14ac:dyDescent="0.25">
      <c r="A5528">
        <v>5524</v>
      </c>
      <c r="B5528">
        <v>440.00369727399999</v>
      </c>
      <c r="C5528">
        <v>549.92777393899996</v>
      </c>
      <c r="D5528">
        <v>653.97614972600002</v>
      </c>
      <c r="E5528">
        <v>760.73231663199999</v>
      </c>
    </row>
    <row r="5529" spans="1:5" x14ac:dyDescent="0.25">
      <c r="A5529">
        <v>5525</v>
      </c>
      <c r="B5529">
        <v>439.98403722099999</v>
      </c>
      <c r="C5529">
        <v>549.90668889000005</v>
      </c>
      <c r="D5529">
        <v>653.96703211600004</v>
      </c>
      <c r="E5529">
        <v>760.71961416199997</v>
      </c>
    </row>
    <row r="5530" spans="1:5" x14ac:dyDescent="0.25">
      <c r="A5530">
        <v>5526</v>
      </c>
      <c r="B5530">
        <v>439.96624119099999</v>
      </c>
      <c r="C5530">
        <v>549.89384207700004</v>
      </c>
      <c r="D5530">
        <v>653.96386287500002</v>
      </c>
      <c r="E5530">
        <v>760.60622382099996</v>
      </c>
    </row>
    <row r="5531" spans="1:5" x14ac:dyDescent="0.25">
      <c r="A5531">
        <v>5527</v>
      </c>
      <c r="B5531">
        <v>439.94306513800001</v>
      </c>
      <c r="C5531">
        <v>549.88218804600001</v>
      </c>
      <c r="D5531">
        <v>653.83627322699999</v>
      </c>
      <c r="E5531">
        <v>760.58058747300004</v>
      </c>
    </row>
    <row r="5532" spans="1:5" x14ac:dyDescent="0.25">
      <c r="A5532">
        <v>5528</v>
      </c>
      <c r="B5532">
        <v>439.94215601600001</v>
      </c>
      <c r="C5532">
        <v>549.86658965100003</v>
      </c>
      <c r="D5532">
        <v>653.817945904</v>
      </c>
      <c r="E5532">
        <v>760.47379685299995</v>
      </c>
    </row>
    <row r="5533" spans="1:5" x14ac:dyDescent="0.25">
      <c r="A5533">
        <v>5529</v>
      </c>
      <c r="B5533">
        <v>439.941271723</v>
      </c>
      <c r="C5533">
        <v>549.84142243600002</v>
      </c>
      <c r="D5533">
        <v>653.80007960199998</v>
      </c>
      <c r="E5533">
        <v>760.37043257699997</v>
      </c>
    </row>
    <row r="5534" spans="1:5" x14ac:dyDescent="0.25">
      <c r="A5534">
        <v>5530</v>
      </c>
      <c r="B5534">
        <v>439.93963075599999</v>
      </c>
      <c r="C5534">
        <v>549.81858039600002</v>
      </c>
      <c r="D5534">
        <v>653.73477870900001</v>
      </c>
      <c r="E5534">
        <v>760.35754264299999</v>
      </c>
    </row>
    <row r="5535" spans="1:5" x14ac:dyDescent="0.25">
      <c r="A5535">
        <v>5531</v>
      </c>
      <c r="B5535">
        <v>439.923898888</v>
      </c>
      <c r="C5535">
        <v>549.80834464099996</v>
      </c>
      <c r="D5535">
        <v>653.70921652300001</v>
      </c>
      <c r="E5535">
        <v>760.17966509600001</v>
      </c>
    </row>
    <row r="5536" spans="1:5" x14ac:dyDescent="0.25">
      <c r="A5536">
        <v>5532</v>
      </c>
      <c r="B5536">
        <v>439.91372783200001</v>
      </c>
      <c r="C5536">
        <v>549.77289633600003</v>
      </c>
      <c r="D5536">
        <v>653.70249016699995</v>
      </c>
      <c r="E5536">
        <v>760.047053893</v>
      </c>
    </row>
    <row r="5537" spans="1:5" x14ac:dyDescent="0.25">
      <c r="A5537">
        <v>5533</v>
      </c>
      <c r="B5537">
        <v>439.90588302499998</v>
      </c>
      <c r="C5537">
        <v>549.74099092999995</v>
      </c>
      <c r="D5537">
        <v>653.58387694600003</v>
      </c>
      <c r="E5537">
        <v>760.03753699100002</v>
      </c>
    </row>
    <row r="5538" spans="1:5" x14ac:dyDescent="0.25">
      <c r="A5538">
        <v>5534</v>
      </c>
      <c r="B5538">
        <v>439.88400016999998</v>
      </c>
      <c r="C5538">
        <v>549.74080953700002</v>
      </c>
      <c r="D5538">
        <v>653.56090788799997</v>
      </c>
      <c r="E5538">
        <v>759.97941101499998</v>
      </c>
    </row>
    <row r="5539" spans="1:5" x14ac:dyDescent="0.25">
      <c r="A5539">
        <v>5535</v>
      </c>
      <c r="B5539">
        <v>439.85265087099998</v>
      </c>
      <c r="C5539">
        <v>549.69212142699996</v>
      </c>
      <c r="D5539">
        <v>653.54719377399999</v>
      </c>
      <c r="E5539">
        <v>759.950879773</v>
      </c>
    </row>
    <row r="5540" spans="1:5" x14ac:dyDescent="0.25">
      <c r="A5540">
        <v>5536</v>
      </c>
      <c r="B5540">
        <v>439.84904049699998</v>
      </c>
      <c r="C5540">
        <v>549.66478494499995</v>
      </c>
      <c r="D5540">
        <v>653.53322386800005</v>
      </c>
      <c r="E5540">
        <v>759.88950741899998</v>
      </c>
    </row>
    <row r="5541" spans="1:5" x14ac:dyDescent="0.25">
      <c r="A5541">
        <v>5537</v>
      </c>
      <c r="B5541">
        <v>439.84048716199999</v>
      </c>
      <c r="C5541">
        <v>549.65914397500001</v>
      </c>
      <c r="D5541">
        <v>653.52090210599999</v>
      </c>
      <c r="E5541">
        <v>759.87039348799999</v>
      </c>
    </row>
    <row r="5542" spans="1:5" x14ac:dyDescent="0.25">
      <c r="A5542">
        <v>5538</v>
      </c>
      <c r="B5542">
        <v>439.81408495400001</v>
      </c>
      <c r="C5542">
        <v>549.65328669799999</v>
      </c>
      <c r="D5542">
        <v>653.43369981599994</v>
      </c>
      <c r="E5542">
        <v>759.86216322099995</v>
      </c>
    </row>
    <row r="5543" spans="1:5" x14ac:dyDescent="0.25">
      <c r="A5543">
        <v>5539</v>
      </c>
      <c r="B5543">
        <v>439.80619678599999</v>
      </c>
      <c r="C5543">
        <v>549.65262145300005</v>
      </c>
      <c r="D5543">
        <v>653.33846765800001</v>
      </c>
      <c r="E5543">
        <v>759.81938831299999</v>
      </c>
    </row>
    <row r="5544" spans="1:5" x14ac:dyDescent="0.25">
      <c r="A5544">
        <v>5540</v>
      </c>
      <c r="B5544">
        <v>439.78982990399999</v>
      </c>
      <c r="C5544">
        <v>549.63903090999997</v>
      </c>
      <c r="D5544">
        <v>653.32370596299995</v>
      </c>
      <c r="E5544">
        <v>759.81220081599997</v>
      </c>
    </row>
    <row r="5545" spans="1:5" x14ac:dyDescent="0.25">
      <c r="A5545">
        <v>5541</v>
      </c>
      <c r="B5545">
        <v>439.75815490500003</v>
      </c>
      <c r="C5545">
        <v>549.50423649599998</v>
      </c>
      <c r="D5545">
        <v>653.30672376699999</v>
      </c>
      <c r="E5545">
        <v>759.79280019600003</v>
      </c>
    </row>
    <row r="5546" spans="1:5" x14ac:dyDescent="0.25">
      <c r="A5546">
        <v>5542</v>
      </c>
      <c r="B5546">
        <v>439.73451382899998</v>
      </c>
      <c r="C5546">
        <v>549.50318028699996</v>
      </c>
      <c r="D5546">
        <v>653.27239976199996</v>
      </c>
      <c r="E5546">
        <v>759.70724825699995</v>
      </c>
    </row>
    <row r="5547" spans="1:5" x14ac:dyDescent="0.25">
      <c r="A5547">
        <v>5543</v>
      </c>
      <c r="B5547">
        <v>439.63191679400001</v>
      </c>
      <c r="C5547">
        <v>549.48941710999998</v>
      </c>
      <c r="D5547">
        <v>653.20838573799995</v>
      </c>
      <c r="E5547">
        <v>759.621068756</v>
      </c>
    </row>
    <row r="5548" spans="1:5" x14ac:dyDescent="0.25">
      <c r="A5548">
        <v>5544</v>
      </c>
      <c r="B5548">
        <v>439.62852061500001</v>
      </c>
      <c r="C5548">
        <v>549.47832106199996</v>
      </c>
      <c r="D5548">
        <v>653.19075680799995</v>
      </c>
      <c r="E5548">
        <v>759.56182193200004</v>
      </c>
    </row>
    <row r="5549" spans="1:5" x14ac:dyDescent="0.25">
      <c r="A5549">
        <v>5545</v>
      </c>
      <c r="B5549">
        <v>439.613582861</v>
      </c>
      <c r="C5549">
        <v>549.47041974900003</v>
      </c>
      <c r="D5549">
        <v>653.18731784600004</v>
      </c>
      <c r="E5549">
        <v>759.54618630499999</v>
      </c>
    </row>
    <row r="5550" spans="1:5" x14ac:dyDescent="0.25">
      <c r="A5550">
        <v>5546</v>
      </c>
      <c r="B5550">
        <v>439.56494582099998</v>
      </c>
      <c r="C5550">
        <v>549.40405116199997</v>
      </c>
      <c r="D5550">
        <v>653.181404864</v>
      </c>
      <c r="E5550">
        <v>759.52037116700001</v>
      </c>
    </row>
    <row r="5551" spans="1:5" x14ac:dyDescent="0.25">
      <c r="A5551">
        <v>5547</v>
      </c>
      <c r="B5551">
        <v>439.43627773100002</v>
      </c>
      <c r="C5551">
        <v>549.39279121799996</v>
      </c>
      <c r="D5551">
        <v>653.11529099500001</v>
      </c>
      <c r="E5551">
        <v>759.454786743</v>
      </c>
    </row>
    <row r="5552" spans="1:5" x14ac:dyDescent="0.25">
      <c r="A5552">
        <v>5548</v>
      </c>
      <c r="B5552">
        <v>439.43468468100002</v>
      </c>
      <c r="C5552">
        <v>549.37893096699997</v>
      </c>
      <c r="D5552">
        <v>653.08548113699999</v>
      </c>
      <c r="E5552">
        <v>759.44604747999995</v>
      </c>
    </row>
    <row r="5553" spans="1:5" x14ac:dyDescent="0.25">
      <c r="A5553">
        <v>5549</v>
      </c>
      <c r="B5553">
        <v>439.42800583600001</v>
      </c>
      <c r="C5553">
        <v>549.35994159400002</v>
      </c>
      <c r="D5553">
        <v>653.06277891499997</v>
      </c>
      <c r="E5553">
        <v>759.11594740199996</v>
      </c>
    </row>
    <row r="5554" spans="1:5" x14ac:dyDescent="0.25">
      <c r="A5554">
        <v>5550</v>
      </c>
      <c r="B5554">
        <v>439.39876827000001</v>
      </c>
      <c r="C5554">
        <v>549.35906883600001</v>
      </c>
      <c r="D5554">
        <v>653.001309365</v>
      </c>
      <c r="E5554">
        <v>759.10293249100005</v>
      </c>
    </row>
    <row r="5555" spans="1:5" x14ac:dyDescent="0.25">
      <c r="A5555">
        <v>5551</v>
      </c>
      <c r="B5555">
        <v>439.395163196</v>
      </c>
      <c r="C5555">
        <v>549.33986789899996</v>
      </c>
      <c r="D5555">
        <v>652.98760332699999</v>
      </c>
      <c r="E5555">
        <v>758.88655223299997</v>
      </c>
    </row>
    <row r="5556" spans="1:5" x14ac:dyDescent="0.25">
      <c r="A5556">
        <v>5552</v>
      </c>
      <c r="B5556">
        <v>439.384194761</v>
      </c>
      <c r="C5556">
        <v>549.33504971499997</v>
      </c>
      <c r="D5556">
        <v>652.933660605</v>
      </c>
      <c r="E5556">
        <v>758.844118815</v>
      </c>
    </row>
    <row r="5557" spans="1:5" x14ac:dyDescent="0.25">
      <c r="A5557">
        <v>5553</v>
      </c>
      <c r="B5557">
        <v>439.36333309999998</v>
      </c>
      <c r="C5557">
        <v>549.32618289799996</v>
      </c>
      <c r="D5557">
        <v>652.92567066399999</v>
      </c>
      <c r="E5557">
        <v>758.843564206</v>
      </c>
    </row>
    <row r="5558" spans="1:5" x14ac:dyDescent="0.25">
      <c r="A5558">
        <v>5554</v>
      </c>
      <c r="B5558">
        <v>439.33571379799997</v>
      </c>
      <c r="C5558">
        <v>549.316392028</v>
      </c>
      <c r="D5558">
        <v>652.91851127400002</v>
      </c>
      <c r="E5558">
        <v>758.82767048200003</v>
      </c>
    </row>
    <row r="5559" spans="1:5" x14ac:dyDescent="0.25">
      <c r="A5559">
        <v>5555</v>
      </c>
      <c r="B5559">
        <v>439.32112372199998</v>
      </c>
      <c r="C5559">
        <v>549.31273088099999</v>
      </c>
      <c r="D5559">
        <v>652.91179509799997</v>
      </c>
      <c r="E5559">
        <v>758.80594167599997</v>
      </c>
    </row>
    <row r="5560" spans="1:5" x14ac:dyDescent="0.25">
      <c r="A5560">
        <v>5556</v>
      </c>
      <c r="B5560">
        <v>439.301097938</v>
      </c>
      <c r="C5560">
        <v>549.29182103300002</v>
      </c>
      <c r="D5560">
        <v>652.84667243499996</v>
      </c>
      <c r="E5560">
        <v>758.79304753700001</v>
      </c>
    </row>
    <row r="5561" spans="1:5" x14ac:dyDescent="0.25">
      <c r="A5561">
        <v>5557</v>
      </c>
      <c r="B5561">
        <v>439.29955410999997</v>
      </c>
      <c r="C5561">
        <v>549.291695</v>
      </c>
      <c r="D5561">
        <v>652.82607831600001</v>
      </c>
      <c r="E5561">
        <v>758.77119194900001</v>
      </c>
    </row>
    <row r="5562" spans="1:5" x14ac:dyDescent="0.25">
      <c r="A5562">
        <v>5558</v>
      </c>
      <c r="B5562">
        <v>439.24504167800001</v>
      </c>
      <c r="C5562">
        <v>549.26850387399998</v>
      </c>
      <c r="D5562">
        <v>652.79400138699998</v>
      </c>
      <c r="E5562">
        <v>758.76253143899999</v>
      </c>
    </row>
    <row r="5563" spans="1:5" x14ac:dyDescent="0.25">
      <c r="A5563">
        <v>5559</v>
      </c>
      <c r="B5563">
        <v>439.21390625100003</v>
      </c>
      <c r="C5563">
        <v>549.25362595199999</v>
      </c>
      <c r="D5563">
        <v>652.70867552899995</v>
      </c>
      <c r="E5563">
        <v>758.73372479900002</v>
      </c>
    </row>
    <row r="5564" spans="1:5" x14ac:dyDescent="0.25">
      <c r="A5564">
        <v>5560</v>
      </c>
      <c r="B5564">
        <v>439.15665972099998</v>
      </c>
      <c r="C5564">
        <v>549.23472086499999</v>
      </c>
      <c r="D5564">
        <v>652.67889393999997</v>
      </c>
      <c r="E5564">
        <v>758.63372323600004</v>
      </c>
    </row>
    <row r="5565" spans="1:5" x14ac:dyDescent="0.25">
      <c r="A5565">
        <v>5561</v>
      </c>
      <c r="B5565">
        <v>439.14262211400001</v>
      </c>
      <c r="C5565">
        <v>549.22240118299999</v>
      </c>
      <c r="D5565">
        <v>652.67286248200003</v>
      </c>
      <c r="E5565">
        <v>758.632803072</v>
      </c>
    </row>
    <row r="5566" spans="1:5" x14ac:dyDescent="0.25">
      <c r="A5566">
        <v>5562</v>
      </c>
      <c r="B5566">
        <v>439.13165086800001</v>
      </c>
      <c r="C5566">
        <v>549.19536870299999</v>
      </c>
      <c r="D5566">
        <v>652.62781251800004</v>
      </c>
      <c r="E5566">
        <v>758.587306528</v>
      </c>
    </row>
    <row r="5567" spans="1:5" x14ac:dyDescent="0.25">
      <c r="A5567">
        <v>5563</v>
      </c>
      <c r="B5567">
        <v>439.108527675</v>
      </c>
      <c r="C5567">
        <v>549.19326321100004</v>
      </c>
      <c r="D5567">
        <v>652.62254950500005</v>
      </c>
      <c r="E5567">
        <v>758.58291825599997</v>
      </c>
    </row>
    <row r="5568" spans="1:5" x14ac:dyDescent="0.25">
      <c r="A5568">
        <v>5564</v>
      </c>
      <c r="B5568">
        <v>439.06935657899999</v>
      </c>
      <c r="C5568">
        <v>549.14659848899998</v>
      </c>
      <c r="D5568">
        <v>652.56907047799996</v>
      </c>
      <c r="E5568">
        <v>758.55527509199999</v>
      </c>
    </row>
    <row r="5569" spans="1:5" x14ac:dyDescent="0.25">
      <c r="A5569">
        <v>5565</v>
      </c>
      <c r="B5569">
        <v>439.06175971099998</v>
      </c>
      <c r="C5569">
        <v>549.12732299100003</v>
      </c>
      <c r="D5569">
        <v>652.52619452299996</v>
      </c>
      <c r="E5569">
        <v>758.45508349800002</v>
      </c>
    </row>
    <row r="5570" spans="1:5" x14ac:dyDescent="0.25">
      <c r="A5570">
        <v>5566</v>
      </c>
      <c r="B5570">
        <v>439.059930888</v>
      </c>
      <c r="C5570">
        <v>549.11135995100005</v>
      </c>
      <c r="D5570">
        <v>652.47725725600003</v>
      </c>
      <c r="E5570">
        <v>758.39876560300002</v>
      </c>
    </row>
    <row r="5571" spans="1:5" x14ac:dyDescent="0.25">
      <c r="A5571">
        <v>5567</v>
      </c>
      <c r="B5571">
        <v>439.05511327400001</v>
      </c>
      <c r="C5571">
        <v>549.09570393599995</v>
      </c>
      <c r="D5571">
        <v>652.42364567799996</v>
      </c>
      <c r="E5571">
        <v>758.33389371600003</v>
      </c>
    </row>
    <row r="5572" spans="1:5" x14ac:dyDescent="0.25">
      <c r="A5572">
        <v>5568</v>
      </c>
      <c r="B5572">
        <v>439.03498113199998</v>
      </c>
      <c r="C5572">
        <v>549.08300821900002</v>
      </c>
      <c r="D5572">
        <v>652.39760483299995</v>
      </c>
      <c r="E5572">
        <v>758.32328408700005</v>
      </c>
    </row>
    <row r="5573" spans="1:5" x14ac:dyDescent="0.25">
      <c r="A5573">
        <v>5569</v>
      </c>
      <c r="B5573">
        <v>439.03099647099998</v>
      </c>
      <c r="C5573">
        <v>549.07752742900004</v>
      </c>
      <c r="D5573">
        <v>652.35740858199995</v>
      </c>
      <c r="E5573">
        <v>758.31542180400004</v>
      </c>
    </row>
    <row r="5574" spans="1:5" x14ac:dyDescent="0.25">
      <c r="A5574">
        <v>5570</v>
      </c>
      <c r="B5574">
        <v>439.02660010800003</v>
      </c>
      <c r="C5574">
        <v>549.05006783600004</v>
      </c>
      <c r="D5574">
        <v>652.35707580999997</v>
      </c>
      <c r="E5574">
        <v>758.26105208700005</v>
      </c>
    </row>
    <row r="5575" spans="1:5" x14ac:dyDescent="0.25">
      <c r="A5575">
        <v>5571</v>
      </c>
      <c r="B5575">
        <v>439.018726464</v>
      </c>
      <c r="C5575">
        <v>549.03036693499996</v>
      </c>
      <c r="D5575">
        <v>652.34411914299994</v>
      </c>
      <c r="E5575">
        <v>758.13605402600001</v>
      </c>
    </row>
    <row r="5576" spans="1:5" x14ac:dyDescent="0.25">
      <c r="A5576">
        <v>5572</v>
      </c>
      <c r="B5576">
        <v>439.01249403100002</v>
      </c>
      <c r="C5576">
        <v>549.00738865300002</v>
      </c>
      <c r="D5576">
        <v>652.30160553799999</v>
      </c>
      <c r="E5576">
        <v>758.09701316400003</v>
      </c>
    </row>
    <row r="5577" spans="1:5" x14ac:dyDescent="0.25">
      <c r="A5577">
        <v>5573</v>
      </c>
      <c r="B5577">
        <v>439.01181894699999</v>
      </c>
      <c r="C5577">
        <v>548.98254039599999</v>
      </c>
      <c r="D5577">
        <v>652.28027340699998</v>
      </c>
      <c r="E5577">
        <v>758.07994879800003</v>
      </c>
    </row>
    <row r="5578" spans="1:5" x14ac:dyDescent="0.25">
      <c r="A5578">
        <v>5574</v>
      </c>
      <c r="B5578">
        <v>439.00676947199997</v>
      </c>
      <c r="C5578">
        <v>548.94427070400002</v>
      </c>
      <c r="D5578">
        <v>652.24903305199996</v>
      </c>
      <c r="E5578">
        <v>758.06826662200001</v>
      </c>
    </row>
    <row r="5579" spans="1:5" x14ac:dyDescent="0.25">
      <c r="A5579">
        <v>5575</v>
      </c>
      <c r="B5579">
        <v>439.00419347600001</v>
      </c>
      <c r="C5579">
        <v>548.87948646999996</v>
      </c>
      <c r="D5579">
        <v>652.244221122</v>
      </c>
      <c r="E5579">
        <v>758.06012024899997</v>
      </c>
    </row>
    <row r="5580" spans="1:5" x14ac:dyDescent="0.25">
      <c r="A5580">
        <v>5576</v>
      </c>
      <c r="B5580">
        <v>438.99945590200002</v>
      </c>
      <c r="C5580">
        <v>548.86110419600004</v>
      </c>
      <c r="D5580">
        <v>652.22555885099996</v>
      </c>
      <c r="E5580">
        <v>757.94152940399999</v>
      </c>
    </row>
    <row r="5581" spans="1:5" x14ac:dyDescent="0.25">
      <c r="A5581">
        <v>5577</v>
      </c>
      <c r="B5581">
        <v>438.97892336799998</v>
      </c>
      <c r="C5581">
        <v>548.84637752499998</v>
      </c>
      <c r="D5581">
        <v>652.17192217399997</v>
      </c>
      <c r="E5581">
        <v>757.93556728099998</v>
      </c>
    </row>
    <row r="5582" spans="1:5" x14ac:dyDescent="0.25">
      <c r="A5582">
        <v>5578</v>
      </c>
      <c r="B5582">
        <v>438.94356266800003</v>
      </c>
      <c r="C5582">
        <v>548.83909399900006</v>
      </c>
      <c r="D5582">
        <v>652.16423172099996</v>
      </c>
      <c r="E5582">
        <v>757.88629688000003</v>
      </c>
    </row>
    <row r="5583" spans="1:5" x14ac:dyDescent="0.25">
      <c r="A5583">
        <v>5579</v>
      </c>
      <c r="B5583">
        <v>438.926340154</v>
      </c>
      <c r="C5583">
        <v>548.83020611100005</v>
      </c>
      <c r="D5583">
        <v>652.144618358</v>
      </c>
      <c r="E5583">
        <v>757.82474140600004</v>
      </c>
    </row>
    <row r="5584" spans="1:5" x14ac:dyDescent="0.25">
      <c r="A5584">
        <v>5580</v>
      </c>
      <c r="B5584">
        <v>438.89638073100002</v>
      </c>
      <c r="C5584">
        <v>548.81437326299999</v>
      </c>
      <c r="D5584">
        <v>652.13047440599996</v>
      </c>
      <c r="E5584">
        <v>757.80302333300006</v>
      </c>
    </row>
    <row r="5585" spans="1:5" x14ac:dyDescent="0.25">
      <c r="A5585">
        <v>5581</v>
      </c>
      <c r="B5585">
        <v>438.85088640800001</v>
      </c>
      <c r="C5585">
        <v>548.78886712300005</v>
      </c>
      <c r="D5585">
        <v>652.12924794900005</v>
      </c>
      <c r="E5585">
        <v>757.76687014000004</v>
      </c>
    </row>
    <row r="5586" spans="1:5" x14ac:dyDescent="0.25">
      <c r="A5586">
        <v>5582</v>
      </c>
      <c r="B5586">
        <v>438.79590875100001</v>
      </c>
      <c r="C5586">
        <v>548.77828856999997</v>
      </c>
      <c r="D5586">
        <v>652.096961588</v>
      </c>
      <c r="E5586">
        <v>757.74132009699997</v>
      </c>
    </row>
    <row r="5587" spans="1:5" x14ac:dyDescent="0.25">
      <c r="A5587">
        <v>5583</v>
      </c>
      <c r="B5587">
        <v>438.75545674400001</v>
      </c>
      <c r="C5587">
        <v>548.76536107499999</v>
      </c>
      <c r="D5587">
        <v>651.82682164100004</v>
      </c>
      <c r="E5587">
        <v>757.72302363899996</v>
      </c>
    </row>
    <row r="5588" spans="1:5" x14ac:dyDescent="0.25">
      <c r="A5588">
        <v>5584</v>
      </c>
      <c r="B5588">
        <v>438.74793105600003</v>
      </c>
      <c r="C5588">
        <v>548.72509520599999</v>
      </c>
      <c r="D5588">
        <v>651.78213721199995</v>
      </c>
      <c r="E5588">
        <v>757.68359273999999</v>
      </c>
    </row>
    <row r="5589" spans="1:5" x14ac:dyDescent="0.25">
      <c r="A5589">
        <v>5585</v>
      </c>
      <c r="B5589">
        <v>438.74640853699998</v>
      </c>
      <c r="C5589">
        <v>548.71780272599995</v>
      </c>
      <c r="D5589">
        <v>651.76253283699998</v>
      </c>
      <c r="E5589">
        <v>757.65433705299995</v>
      </c>
    </row>
    <row r="5590" spans="1:5" x14ac:dyDescent="0.25">
      <c r="A5590">
        <v>5586</v>
      </c>
      <c r="B5590">
        <v>438.72565988999997</v>
      </c>
      <c r="C5590">
        <v>548.71599357000002</v>
      </c>
      <c r="D5590">
        <v>651.74812991900001</v>
      </c>
      <c r="E5590">
        <v>757.60723012200003</v>
      </c>
    </row>
    <row r="5591" spans="1:5" x14ac:dyDescent="0.25">
      <c r="A5591">
        <v>5587</v>
      </c>
      <c r="B5591">
        <v>438.719706229</v>
      </c>
      <c r="C5591">
        <v>548.68685580800002</v>
      </c>
      <c r="D5591">
        <v>651.72223808599995</v>
      </c>
      <c r="E5591">
        <v>757.53438617300003</v>
      </c>
    </row>
    <row r="5592" spans="1:5" x14ac:dyDescent="0.25">
      <c r="A5592">
        <v>5588</v>
      </c>
      <c r="B5592">
        <v>438.69820874999999</v>
      </c>
      <c r="C5592">
        <v>548.67335630000002</v>
      </c>
      <c r="D5592">
        <v>651.68644768800004</v>
      </c>
      <c r="E5592">
        <v>757.51628073699999</v>
      </c>
    </row>
    <row r="5593" spans="1:5" x14ac:dyDescent="0.25">
      <c r="A5593">
        <v>5589</v>
      </c>
      <c r="B5593">
        <v>438.69504811600001</v>
      </c>
      <c r="C5593">
        <v>548.66283598699999</v>
      </c>
      <c r="D5593">
        <v>651.67253514799995</v>
      </c>
      <c r="E5593">
        <v>757.50446875299997</v>
      </c>
    </row>
    <row r="5594" spans="1:5" x14ac:dyDescent="0.25">
      <c r="A5594">
        <v>5590</v>
      </c>
      <c r="B5594">
        <v>438.69487816100002</v>
      </c>
      <c r="C5594">
        <v>548.64005034299998</v>
      </c>
      <c r="D5594">
        <v>651.643843737</v>
      </c>
      <c r="E5594">
        <v>757.44069294300004</v>
      </c>
    </row>
    <row r="5595" spans="1:5" x14ac:dyDescent="0.25">
      <c r="A5595">
        <v>5591</v>
      </c>
      <c r="B5595">
        <v>438.65767934500002</v>
      </c>
      <c r="C5595">
        <v>548.62798078200001</v>
      </c>
      <c r="D5595">
        <v>651.64341566799999</v>
      </c>
      <c r="E5595">
        <v>757.36830399200005</v>
      </c>
    </row>
    <row r="5596" spans="1:5" x14ac:dyDescent="0.25">
      <c r="A5596">
        <v>5592</v>
      </c>
      <c r="B5596">
        <v>438.637249763</v>
      </c>
      <c r="C5596">
        <v>548.60725430699995</v>
      </c>
      <c r="D5596">
        <v>651.51098340600004</v>
      </c>
      <c r="E5596">
        <v>757.32933958399997</v>
      </c>
    </row>
    <row r="5597" spans="1:5" x14ac:dyDescent="0.25">
      <c r="A5597">
        <v>5593</v>
      </c>
      <c r="B5597">
        <v>438.58947437099999</v>
      </c>
      <c r="C5597">
        <v>548.57309270500002</v>
      </c>
      <c r="D5597">
        <v>651.50021437099997</v>
      </c>
      <c r="E5597">
        <v>757.10662178500002</v>
      </c>
    </row>
    <row r="5598" spans="1:5" x14ac:dyDescent="0.25">
      <c r="A5598">
        <v>5594</v>
      </c>
      <c r="B5598">
        <v>438.58053963200001</v>
      </c>
      <c r="C5598">
        <v>548.56793862400002</v>
      </c>
      <c r="D5598">
        <v>651.47495280999999</v>
      </c>
      <c r="E5598">
        <v>757.00107539400005</v>
      </c>
    </row>
    <row r="5599" spans="1:5" x14ac:dyDescent="0.25">
      <c r="A5599">
        <v>5595</v>
      </c>
      <c r="B5599">
        <v>438.58003568700002</v>
      </c>
      <c r="C5599">
        <v>548.56438599399996</v>
      </c>
      <c r="D5599">
        <v>651.46274388400002</v>
      </c>
      <c r="E5599">
        <v>756.86900534300003</v>
      </c>
    </row>
    <row r="5600" spans="1:5" x14ac:dyDescent="0.25">
      <c r="A5600">
        <v>5596</v>
      </c>
      <c r="B5600">
        <v>438.57010288800001</v>
      </c>
      <c r="C5600">
        <v>548.52884229999995</v>
      </c>
      <c r="D5600">
        <v>651.41881234200002</v>
      </c>
      <c r="E5600">
        <v>756.84522331799997</v>
      </c>
    </row>
    <row r="5601" spans="1:5" x14ac:dyDescent="0.25">
      <c r="A5601">
        <v>5597</v>
      </c>
      <c r="B5601">
        <v>438.55189321799998</v>
      </c>
      <c r="C5601">
        <v>548.49717878199999</v>
      </c>
      <c r="D5601">
        <v>651.32042006100005</v>
      </c>
      <c r="E5601">
        <v>756.84284860599996</v>
      </c>
    </row>
    <row r="5602" spans="1:5" x14ac:dyDescent="0.25">
      <c r="A5602">
        <v>5598</v>
      </c>
      <c r="B5602">
        <v>438.54016407699999</v>
      </c>
      <c r="C5602">
        <v>548.494556644</v>
      </c>
      <c r="D5602">
        <v>651.27190745899998</v>
      </c>
      <c r="E5602">
        <v>756.84079541899996</v>
      </c>
    </row>
    <row r="5603" spans="1:5" x14ac:dyDescent="0.25">
      <c r="A5603">
        <v>5599</v>
      </c>
      <c r="B5603">
        <v>438.53200782099998</v>
      </c>
      <c r="C5603">
        <v>548.48989867900002</v>
      </c>
      <c r="D5603">
        <v>651.24726733299997</v>
      </c>
      <c r="E5603">
        <v>756.825625575</v>
      </c>
    </row>
    <row r="5604" spans="1:5" x14ac:dyDescent="0.25">
      <c r="A5604">
        <v>5600</v>
      </c>
      <c r="B5604">
        <v>438.51742064899997</v>
      </c>
      <c r="C5604">
        <v>548.46703240600004</v>
      </c>
      <c r="D5604">
        <v>651.24713981800005</v>
      </c>
      <c r="E5604">
        <v>756.72481684499996</v>
      </c>
    </row>
    <row r="5605" spans="1:5" x14ac:dyDescent="0.25">
      <c r="A5605">
        <v>5601</v>
      </c>
      <c r="B5605">
        <v>438.49823857799998</v>
      </c>
      <c r="C5605">
        <v>548.44400586500001</v>
      </c>
      <c r="D5605">
        <v>651.24363811600006</v>
      </c>
      <c r="E5605">
        <v>756.65449384399994</v>
      </c>
    </row>
    <row r="5606" spans="1:5" x14ac:dyDescent="0.25">
      <c r="A5606">
        <v>5602</v>
      </c>
      <c r="B5606">
        <v>438.49439038100002</v>
      </c>
      <c r="C5606">
        <v>548.409962673</v>
      </c>
      <c r="D5606">
        <v>651.22874377899996</v>
      </c>
      <c r="E5606">
        <v>756.60032759600006</v>
      </c>
    </row>
    <row r="5607" spans="1:5" x14ac:dyDescent="0.25">
      <c r="A5607">
        <v>5603</v>
      </c>
      <c r="B5607">
        <v>438.48601580600001</v>
      </c>
      <c r="C5607">
        <v>548.38285157600001</v>
      </c>
      <c r="D5607">
        <v>651.20981901899995</v>
      </c>
      <c r="E5607">
        <v>756.59073897999997</v>
      </c>
    </row>
    <row r="5608" spans="1:5" x14ac:dyDescent="0.25">
      <c r="A5608">
        <v>5604</v>
      </c>
      <c r="B5608">
        <v>438.47438713999998</v>
      </c>
      <c r="C5608">
        <v>548.34559770400006</v>
      </c>
      <c r="D5608">
        <v>651.19594145099995</v>
      </c>
      <c r="E5608">
        <v>756.56671583800005</v>
      </c>
    </row>
    <row r="5609" spans="1:5" x14ac:dyDescent="0.25">
      <c r="A5609">
        <v>5605</v>
      </c>
      <c r="B5609">
        <v>438.46862328600002</v>
      </c>
      <c r="C5609">
        <v>548.31465522200006</v>
      </c>
      <c r="D5609">
        <v>651.18950182599997</v>
      </c>
      <c r="E5609">
        <v>756.49182477600004</v>
      </c>
    </row>
    <row r="5610" spans="1:5" x14ac:dyDescent="0.25">
      <c r="A5610">
        <v>5606</v>
      </c>
      <c r="B5610">
        <v>438.46661047999999</v>
      </c>
      <c r="C5610">
        <v>548.26036325400003</v>
      </c>
      <c r="D5610">
        <v>651.15870809</v>
      </c>
      <c r="E5610">
        <v>756.37945780400003</v>
      </c>
    </row>
    <row r="5611" spans="1:5" x14ac:dyDescent="0.25">
      <c r="A5611">
        <v>5607</v>
      </c>
      <c r="B5611">
        <v>438.43787091299998</v>
      </c>
      <c r="C5611">
        <v>548.25872210600005</v>
      </c>
      <c r="D5611">
        <v>651.11501189499995</v>
      </c>
      <c r="E5611">
        <v>756.37925979500005</v>
      </c>
    </row>
    <row r="5612" spans="1:5" x14ac:dyDescent="0.25">
      <c r="A5612">
        <v>5608</v>
      </c>
      <c r="B5612">
        <v>438.41834883400003</v>
      </c>
      <c r="C5612">
        <v>548.25456346299995</v>
      </c>
      <c r="D5612">
        <v>650.95494784899995</v>
      </c>
      <c r="E5612">
        <v>756.35726031499996</v>
      </c>
    </row>
    <row r="5613" spans="1:5" x14ac:dyDescent="0.25">
      <c r="A5613">
        <v>5609</v>
      </c>
      <c r="B5613">
        <v>438.37028280099997</v>
      </c>
      <c r="C5613">
        <v>548.24959442700003</v>
      </c>
      <c r="D5613">
        <v>650.94913207399998</v>
      </c>
      <c r="E5613">
        <v>756.30871246200002</v>
      </c>
    </row>
    <row r="5614" spans="1:5" x14ac:dyDescent="0.25">
      <c r="A5614">
        <v>5610</v>
      </c>
      <c r="B5614">
        <v>438.36493900699998</v>
      </c>
      <c r="C5614">
        <v>548.23913921500002</v>
      </c>
      <c r="D5614">
        <v>650.94786392499998</v>
      </c>
      <c r="E5614">
        <v>756.18618806400002</v>
      </c>
    </row>
    <row r="5615" spans="1:5" x14ac:dyDescent="0.25">
      <c r="A5615">
        <v>5611</v>
      </c>
      <c r="B5615">
        <v>438.32879580999997</v>
      </c>
      <c r="C5615">
        <v>548.222954802</v>
      </c>
      <c r="D5615">
        <v>650.94384647000004</v>
      </c>
      <c r="E5615">
        <v>756.18097499299995</v>
      </c>
    </row>
    <row r="5616" spans="1:5" x14ac:dyDescent="0.25">
      <c r="A5616">
        <v>5612</v>
      </c>
      <c r="B5616">
        <v>438.32344816699998</v>
      </c>
      <c r="C5616">
        <v>548.21487566300004</v>
      </c>
      <c r="D5616">
        <v>650.89818705499999</v>
      </c>
      <c r="E5616">
        <v>756.15819459500005</v>
      </c>
    </row>
    <row r="5617" spans="1:5" x14ac:dyDescent="0.25">
      <c r="A5617">
        <v>5613</v>
      </c>
      <c r="B5617">
        <v>438.27562241999999</v>
      </c>
      <c r="C5617">
        <v>548.198708861</v>
      </c>
      <c r="D5617">
        <v>650.80283005599995</v>
      </c>
      <c r="E5617">
        <v>756.05806508600006</v>
      </c>
    </row>
    <row r="5618" spans="1:5" x14ac:dyDescent="0.25">
      <c r="A5618">
        <v>5614</v>
      </c>
      <c r="B5618">
        <v>438.24881086599999</v>
      </c>
      <c r="C5618">
        <v>548.14598163899996</v>
      </c>
      <c r="D5618">
        <v>650.73750348700003</v>
      </c>
      <c r="E5618">
        <v>756.01273466400005</v>
      </c>
    </row>
    <row r="5619" spans="1:5" x14ac:dyDescent="0.25">
      <c r="A5619">
        <v>5615</v>
      </c>
      <c r="B5619">
        <v>438.21950287200002</v>
      </c>
      <c r="C5619">
        <v>548.14173925</v>
      </c>
      <c r="D5619">
        <v>650.71197468900004</v>
      </c>
      <c r="E5619">
        <v>755.92400547600005</v>
      </c>
    </row>
    <row r="5620" spans="1:5" x14ac:dyDescent="0.25">
      <c r="A5620">
        <v>5616</v>
      </c>
      <c r="B5620">
        <v>438.18679200600002</v>
      </c>
      <c r="C5620">
        <v>548.11341755900003</v>
      </c>
      <c r="D5620">
        <v>650.57062750399996</v>
      </c>
      <c r="E5620">
        <v>755.90925996099998</v>
      </c>
    </row>
    <row r="5621" spans="1:5" x14ac:dyDescent="0.25">
      <c r="A5621">
        <v>5617</v>
      </c>
      <c r="B5621">
        <v>438.18510856299997</v>
      </c>
      <c r="C5621">
        <v>548.095255898</v>
      </c>
      <c r="D5621">
        <v>650.55463366499998</v>
      </c>
      <c r="E5621">
        <v>755.89409361100002</v>
      </c>
    </row>
    <row r="5622" spans="1:5" x14ac:dyDescent="0.25">
      <c r="A5622">
        <v>5618</v>
      </c>
      <c r="B5622">
        <v>438.139870024</v>
      </c>
      <c r="C5622">
        <v>548.08779329599997</v>
      </c>
      <c r="D5622">
        <v>650.42607140600001</v>
      </c>
      <c r="E5622">
        <v>755.88167814999997</v>
      </c>
    </row>
    <row r="5623" spans="1:5" x14ac:dyDescent="0.25">
      <c r="A5623">
        <v>5619</v>
      </c>
      <c r="B5623">
        <v>438.10903969600002</v>
      </c>
      <c r="C5623">
        <v>548.08692639599997</v>
      </c>
      <c r="D5623">
        <v>650.37807518299996</v>
      </c>
      <c r="E5623">
        <v>755.83751911399997</v>
      </c>
    </row>
    <row r="5624" spans="1:5" x14ac:dyDescent="0.25">
      <c r="A5624">
        <v>5620</v>
      </c>
      <c r="B5624">
        <v>438.08612660699998</v>
      </c>
      <c r="C5624">
        <v>548.08162089500001</v>
      </c>
      <c r="D5624">
        <v>650.36081620599998</v>
      </c>
      <c r="E5624">
        <v>755.82861953899999</v>
      </c>
    </row>
    <row r="5625" spans="1:5" x14ac:dyDescent="0.25">
      <c r="A5625">
        <v>5621</v>
      </c>
      <c r="B5625">
        <v>438.075254976</v>
      </c>
      <c r="C5625">
        <v>548.07924132899996</v>
      </c>
      <c r="D5625">
        <v>650.23885188700001</v>
      </c>
      <c r="E5625">
        <v>755.63391252099996</v>
      </c>
    </row>
    <row r="5626" spans="1:5" x14ac:dyDescent="0.25">
      <c r="A5626">
        <v>5622</v>
      </c>
      <c r="B5626">
        <v>438.06882924500002</v>
      </c>
      <c r="C5626">
        <v>547.93616824499998</v>
      </c>
      <c r="D5626">
        <v>650.20071930300003</v>
      </c>
      <c r="E5626">
        <v>755.62846383900001</v>
      </c>
    </row>
    <row r="5627" spans="1:5" x14ac:dyDescent="0.25">
      <c r="A5627">
        <v>5623</v>
      </c>
      <c r="B5627">
        <v>438.06392049900001</v>
      </c>
      <c r="C5627">
        <v>547.91744216899997</v>
      </c>
      <c r="D5627">
        <v>650.131897589</v>
      </c>
      <c r="E5627">
        <v>755.62157004599999</v>
      </c>
    </row>
    <row r="5628" spans="1:5" x14ac:dyDescent="0.25">
      <c r="A5628">
        <v>5624</v>
      </c>
      <c r="B5628">
        <v>438.05924340199999</v>
      </c>
      <c r="C5628">
        <v>547.91650003999996</v>
      </c>
      <c r="D5628">
        <v>650.04896438000003</v>
      </c>
      <c r="E5628">
        <v>755.53620709300003</v>
      </c>
    </row>
    <row r="5629" spans="1:5" x14ac:dyDescent="0.25">
      <c r="A5629">
        <v>5625</v>
      </c>
      <c r="B5629">
        <v>438.04264169700002</v>
      </c>
      <c r="C5629">
        <v>547.90392263199999</v>
      </c>
      <c r="D5629">
        <v>650.04839382299997</v>
      </c>
      <c r="E5629">
        <v>755.34169273299995</v>
      </c>
    </row>
    <row r="5630" spans="1:5" x14ac:dyDescent="0.25">
      <c r="A5630">
        <v>5626</v>
      </c>
      <c r="B5630">
        <v>437.99772449599999</v>
      </c>
      <c r="C5630">
        <v>547.89804302100003</v>
      </c>
      <c r="D5630">
        <v>650.03420477999998</v>
      </c>
      <c r="E5630">
        <v>755.33073938899997</v>
      </c>
    </row>
    <row r="5631" spans="1:5" x14ac:dyDescent="0.25">
      <c r="A5631">
        <v>5627</v>
      </c>
      <c r="B5631">
        <v>437.98735427700001</v>
      </c>
      <c r="C5631">
        <v>547.89297566899995</v>
      </c>
      <c r="D5631">
        <v>649.98014600600004</v>
      </c>
      <c r="E5631">
        <v>755.16915850600003</v>
      </c>
    </row>
    <row r="5632" spans="1:5" x14ac:dyDescent="0.25">
      <c r="A5632">
        <v>5628</v>
      </c>
      <c r="B5632">
        <v>437.98474637700002</v>
      </c>
      <c r="C5632">
        <v>547.865936874</v>
      </c>
      <c r="D5632">
        <v>649.907385514</v>
      </c>
      <c r="E5632">
        <v>755.14546017600003</v>
      </c>
    </row>
    <row r="5633" spans="1:5" x14ac:dyDescent="0.25">
      <c r="A5633">
        <v>5629</v>
      </c>
      <c r="B5633">
        <v>437.96431322799998</v>
      </c>
      <c r="C5633">
        <v>547.85878988299999</v>
      </c>
      <c r="D5633">
        <v>649.83113517000004</v>
      </c>
      <c r="E5633">
        <v>755.14499949699996</v>
      </c>
    </row>
    <row r="5634" spans="1:5" x14ac:dyDescent="0.25">
      <c r="A5634">
        <v>5630</v>
      </c>
      <c r="B5634">
        <v>437.91645648999997</v>
      </c>
      <c r="C5634">
        <v>547.84707103899996</v>
      </c>
      <c r="D5634">
        <v>649.77481093300003</v>
      </c>
      <c r="E5634">
        <v>755.10978781400001</v>
      </c>
    </row>
    <row r="5635" spans="1:5" x14ac:dyDescent="0.25">
      <c r="A5635">
        <v>5631</v>
      </c>
      <c r="B5635">
        <v>437.91116626899998</v>
      </c>
      <c r="C5635">
        <v>547.84033325300004</v>
      </c>
      <c r="D5635">
        <v>649.74273049500005</v>
      </c>
      <c r="E5635">
        <v>754.99526862100004</v>
      </c>
    </row>
    <row r="5636" spans="1:5" x14ac:dyDescent="0.25">
      <c r="A5636">
        <v>5632</v>
      </c>
      <c r="B5636">
        <v>437.90545865500002</v>
      </c>
      <c r="C5636">
        <v>547.83143378800003</v>
      </c>
      <c r="D5636">
        <v>649.70404906299996</v>
      </c>
      <c r="E5636">
        <v>754.91783934600005</v>
      </c>
    </row>
    <row r="5637" spans="1:5" x14ac:dyDescent="0.25">
      <c r="A5637">
        <v>5633</v>
      </c>
      <c r="B5637">
        <v>437.88817805500003</v>
      </c>
      <c r="C5637">
        <v>547.77981901400005</v>
      </c>
      <c r="D5637">
        <v>649.69991286799996</v>
      </c>
      <c r="E5637">
        <v>754.85194592799996</v>
      </c>
    </row>
    <row r="5638" spans="1:5" x14ac:dyDescent="0.25">
      <c r="A5638">
        <v>5634</v>
      </c>
      <c r="B5638">
        <v>437.882454301</v>
      </c>
      <c r="C5638">
        <v>547.77602369099998</v>
      </c>
      <c r="D5638">
        <v>649.56207689300004</v>
      </c>
      <c r="E5638">
        <v>754.71329588900005</v>
      </c>
    </row>
    <row r="5639" spans="1:5" x14ac:dyDescent="0.25">
      <c r="A5639">
        <v>5635</v>
      </c>
      <c r="B5639">
        <v>437.87137328599999</v>
      </c>
      <c r="C5639">
        <v>547.76240336800004</v>
      </c>
      <c r="D5639">
        <v>649.55584362900004</v>
      </c>
      <c r="E5639">
        <v>754.70707982399995</v>
      </c>
    </row>
    <row r="5640" spans="1:5" x14ac:dyDescent="0.25">
      <c r="A5640">
        <v>5636</v>
      </c>
      <c r="B5640">
        <v>437.86618769900002</v>
      </c>
      <c r="C5640">
        <v>547.73230990900004</v>
      </c>
      <c r="D5640">
        <v>649.54780139100001</v>
      </c>
      <c r="E5640">
        <v>754.69051456099999</v>
      </c>
    </row>
    <row r="5641" spans="1:5" x14ac:dyDescent="0.25">
      <c r="A5641">
        <v>5637</v>
      </c>
      <c r="B5641">
        <v>437.85658246499997</v>
      </c>
      <c r="C5641">
        <v>547.72248850400001</v>
      </c>
      <c r="D5641">
        <v>649.51131067799997</v>
      </c>
      <c r="E5641">
        <v>754.67620005100002</v>
      </c>
    </row>
    <row r="5642" spans="1:5" x14ac:dyDescent="0.25">
      <c r="A5642">
        <v>5638</v>
      </c>
      <c r="B5642">
        <v>437.82116794500001</v>
      </c>
      <c r="C5642">
        <v>547.70390974999998</v>
      </c>
      <c r="D5642">
        <v>649.48974583899997</v>
      </c>
      <c r="E5642">
        <v>754.62897954200002</v>
      </c>
    </row>
    <row r="5643" spans="1:5" x14ac:dyDescent="0.25">
      <c r="A5643">
        <v>5639</v>
      </c>
      <c r="B5643">
        <v>437.77380077700002</v>
      </c>
      <c r="C5643">
        <v>547.67993606000005</v>
      </c>
      <c r="D5643">
        <v>649.47445552399995</v>
      </c>
      <c r="E5643">
        <v>754.61693022899999</v>
      </c>
    </row>
    <row r="5644" spans="1:5" x14ac:dyDescent="0.25">
      <c r="A5644">
        <v>5640</v>
      </c>
      <c r="B5644">
        <v>437.760353017</v>
      </c>
      <c r="C5644">
        <v>547.64497999299999</v>
      </c>
      <c r="D5644">
        <v>649.46867865700005</v>
      </c>
      <c r="E5644">
        <v>754.57012992900002</v>
      </c>
    </row>
    <row r="5645" spans="1:5" x14ac:dyDescent="0.25">
      <c r="A5645">
        <v>5641</v>
      </c>
      <c r="B5645">
        <v>437.74284719500002</v>
      </c>
      <c r="C5645">
        <v>547.64229372499994</v>
      </c>
      <c r="D5645">
        <v>649.45826210400003</v>
      </c>
      <c r="E5645">
        <v>754.49691810000002</v>
      </c>
    </row>
    <row r="5646" spans="1:5" x14ac:dyDescent="0.25">
      <c r="A5646">
        <v>5642</v>
      </c>
      <c r="B5646">
        <v>437.725788889</v>
      </c>
      <c r="C5646">
        <v>547.61850930799994</v>
      </c>
      <c r="D5646">
        <v>649.45379596600003</v>
      </c>
      <c r="E5646">
        <v>754.48892902700004</v>
      </c>
    </row>
    <row r="5647" spans="1:5" x14ac:dyDescent="0.25">
      <c r="A5647">
        <v>5643</v>
      </c>
      <c r="B5647">
        <v>437.701512912</v>
      </c>
      <c r="C5647">
        <v>547.59515304900003</v>
      </c>
      <c r="D5647">
        <v>649.31273714700001</v>
      </c>
      <c r="E5647">
        <v>754.46781575099999</v>
      </c>
    </row>
    <row r="5648" spans="1:5" x14ac:dyDescent="0.25">
      <c r="A5648">
        <v>5644</v>
      </c>
      <c r="B5648">
        <v>437.69090745800003</v>
      </c>
      <c r="C5648">
        <v>547.58473168299997</v>
      </c>
      <c r="D5648">
        <v>649.18077211800005</v>
      </c>
      <c r="E5648">
        <v>754.25950855799999</v>
      </c>
    </row>
    <row r="5649" spans="1:5" x14ac:dyDescent="0.25">
      <c r="A5649">
        <v>5645</v>
      </c>
      <c r="B5649">
        <v>437.690648517</v>
      </c>
      <c r="C5649">
        <v>547.54403217399999</v>
      </c>
      <c r="D5649">
        <v>649.06570650599997</v>
      </c>
      <c r="E5649">
        <v>754.20635185499998</v>
      </c>
    </row>
    <row r="5650" spans="1:5" x14ac:dyDescent="0.25">
      <c r="A5650">
        <v>5646</v>
      </c>
      <c r="B5650">
        <v>437.68868691099999</v>
      </c>
      <c r="C5650">
        <v>547.50123943100004</v>
      </c>
      <c r="D5650">
        <v>649.05823348900003</v>
      </c>
      <c r="E5650">
        <v>754.17658162600003</v>
      </c>
    </row>
    <row r="5651" spans="1:5" x14ac:dyDescent="0.25">
      <c r="A5651">
        <v>5647</v>
      </c>
      <c r="B5651">
        <v>437.64119682199998</v>
      </c>
      <c r="C5651">
        <v>547.45199581400004</v>
      </c>
      <c r="D5651">
        <v>649.01237174400001</v>
      </c>
      <c r="E5651">
        <v>754.08161640900005</v>
      </c>
    </row>
    <row r="5652" spans="1:5" x14ac:dyDescent="0.25">
      <c r="A5652">
        <v>5648</v>
      </c>
      <c r="B5652">
        <v>437.63803807300002</v>
      </c>
      <c r="C5652">
        <v>547.44801271799997</v>
      </c>
      <c r="D5652">
        <v>648.94763845099999</v>
      </c>
      <c r="E5652">
        <v>754.05754320300002</v>
      </c>
    </row>
    <row r="5653" spans="1:5" x14ac:dyDescent="0.25">
      <c r="A5653">
        <v>5649</v>
      </c>
      <c r="B5653">
        <v>437.63559020000002</v>
      </c>
      <c r="C5653">
        <v>547.37229773199999</v>
      </c>
      <c r="D5653">
        <v>648.93648112799997</v>
      </c>
      <c r="E5653">
        <v>754.00436819599997</v>
      </c>
    </row>
    <row r="5654" spans="1:5" x14ac:dyDescent="0.25">
      <c r="A5654">
        <v>5650</v>
      </c>
      <c r="B5654">
        <v>437.63550875300001</v>
      </c>
      <c r="C5654">
        <v>547.286700333</v>
      </c>
      <c r="D5654">
        <v>648.92649762799999</v>
      </c>
      <c r="E5654">
        <v>753.94964956000001</v>
      </c>
    </row>
    <row r="5655" spans="1:5" x14ac:dyDescent="0.25">
      <c r="A5655">
        <v>5651</v>
      </c>
      <c r="B5655">
        <v>437.63106056399999</v>
      </c>
      <c r="C5655">
        <v>547.28136899100002</v>
      </c>
      <c r="D5655">
        <v>648.89950924699997</v>
      </c>
      <c r="E5655">
        <v>753.93176426800005</v>
      </c>
    </row>
    <row r="5656" spans="1:5" x14ac:dyDescent="0.25">
      <c r="A5656">
        <v>5652</v>
      </c>
      <c r="B5656">
        <v>437.58367033299999</v>
      </c>
      <c r="C5656">
        <v>547.258057108</v>
      </c>
      <c r="D5656">
        <v>648.88394090300005</v>
      </c>
      <c r="E5656">
        <v>753.91918550599996</v>
      </c>
    </row>
    <row r="5657" spans="1:5" x14ac:dyDescent="0.25">
      <c r="A5657">
        <v>5653</v>
      </c>
      <c r="B5657">
        <v>437.568573077</v>
      </c>
      <c r="C5657">
        <v>547.22151826499999</v>
      </c>
      <c r="D5657">
        <v>648.88361432299996</v>
      </c>
      <c r="E5657">
        <v>753.91134690000001</v>
      </c>
    </row>
    <row r="5658" spans="1:5" x14ac:dyDescent="0.25">
      <c r="A5658">
        <v>5654</v>
      </c>
      <c r="B5658">
        <v>437.55404069399998</v>
      </c>
      <c r="C5658">
        <v>547.20650070800002</v>
      </c>
      <c r="D5658">
        <v>648.87563404499997</v>
      </c>
      <c r="E5658">
        <v>753.90483092700003</v>
      </c>
    </row>
    <row r="5659" spans="1:5" x14ac:dyDescent="0.25">
      <c r="A5659">
        <v>5655</v>
      </c>
      <c r="B5659">
        <v>437.51561412299998</v>
      </c>
      <c r="C5659">
        <v>547.19676786900004</v>
      </c>
      <c r="D5659">
        <v>648.83955927700003</v>
      </c>
      <c r="E5659">
        <v>753.86305456399998</v>
      </c>
    </row>
    <row r="5660" spans="1:5" x14ac:dyDescent="0.25">
      <c r="A5660">
        <v>5656</v>
      </c>
      <c r="B5660">
        <v>437.44570645800002</v>
      </c>
      <c r="C5660">
        <v>547.19335712400004</v>
      </c>
      <c r="D5660">
        <v>648.77630869699999</v>
      </c>
      <c r="E5660">
        <v>753.821000067</v>
      </c>
    </row>
    <row r="5661" spans="1:5" x14ac:dyDescent="0.25">
      <c r="A5661">
        <v>5657</v>
      </c>
      <c r="B5661">
        <v>437.39767171599999</v>
      </c>
      <c r="C5661">
        <v>547.17664148400002</v>
      </c>
      <c r="D5661">
        <v>648.77344024599995</v>
      </c>
      <c r="E5661">
        <v>753.75120538500005</v>
      </c>
    </row>
    <row r="5662" spans="1:5" x14ac:dyDescent="0.25">
      <c r="A5662">
        <v>5658</v>
      </c>
      <c r="B5662">
        <v>437.39478203900001</v>
      </c>
      <c r="C5662">
        <v>547.16224460199999</v>
      </c>
      <c r="D5662">
        <v>648.742646734</v>
      </c>
      <c r="E5662">
        <v>753.64035338099995</v>
      </c>
    </row>
    <row r="5663" spans="1:5" x14ac:dyDescent="0.25">
      <c r="A5663">
        <v>5659</v>
      </c>
      <c r="B5663">
        <v>437.38530502899999</v>
      </c>
      <c r="C5663">
        <v>547.08309441200004</v>
      </c>
      <c r="D5663">
        <v>648.73070363600004</v>
      </c>
      <c r="E5663">
        <v>753.51945260299999</v>
      </c>
    </row>
    <row r="5664" spans="1:5" x14ac:dyDescent="0.25">
      <c r="A5664">
        <v>5660</v>
      </c>
      <c r="B5664">
        <v>437.36343338400002</v>
      </c>
      <c r="C5664">
        <v>547.07663697400005</v>
      </c>
      <c r="D5664">
        <v>648.707732179</v>
      </c>
      <c r="E5664">
        <v>753.486074841</v>
      </c>
    </row>
    <row r="5665" spans="1:5" x14ac:dyDescent="0.25">
      <c r="A5665">
        <v>5661</v>
      </c>
      <c r="B5665">
        <v>437.35801197299998</v>
      </c>
      <c r="C5665">
        <v>547.06958550100001</v>
      </c>
      <c r="D5665">
        <v>648.69712720400003</v>
      </c>
      <c r="E5665">
        <v>753.481664217</v>
      </c>
    </row>
    <row r="5666" spans="1:5" x14ac:dyDescent="0.25">
      <c r="A5666">
        <v>5662</v>
      </c>
      <c r="B5666">
        <v>437.34637442600001</v>
      </c>
      <c r="C5666">
        <v>547.06526691900001</v>
      </c>
      <c r="D5666">
        <v>648.67205013900002</v>
      </c>
      <c r="E5666">
        <v>753.47593179900002</v>
      </c>
    </row>
    <row r="5667" spans="1:5" x14ac:dyDescent="0.25">
      <c r="A5667">
        <v>5663</v>
      </c>
      <c r="B5667">
        <v>437.27142800199999</v>
      </c>
      <c r="C5667">
        <v>547.01016651199996</v>
      </c>
      <c r="D5667">
        <v>648.62306161900005</v>
      </c>
      <c r="E5667">
        <v>753.43779715699998</v>
      </c>
    </row>
    <row r="5668" spans="1:5" x14ac:dyDescent="0.25">
      <c r="A5668">
        <v>5664</v>
      </c>
      <c r="B5668">
        <v>437.24986205099998</v>
      </c>
      <c r="C5668">
        <v>546.993487071</v>
      </c>
      <c r="D5668">
        <v>648.62010542300004</v>
      </c>
      <c r="E5668">
        <v>753.40594948600005</v>
      </c>
    </row>
    <row r="5669" spans="1:5" x14ac:dyDescent="0.25">
      <c r="A5669">
        <v>5665</v>
      </c>
      <c r="B5669">
        <v>437.189583685</v>
      </c>
      <c r="C5669">
        <v>546.88535779400002</v>
      </c>
      <c r="D5669">
        <v>648.480212607</v>
      </c>
      <c r="E5669">
        <v>753.35998683900004</v>
      </c>
    </row>
    <row r="5670" spans="1:5" x14ac:dyDescent="0.25">
      <c r="A5670">
        <v>5666</v>
      </c>
      <c r="B5670">
        <v>437.18004229899998</v>
      </c>
      <c r="C5670">
        <v>546.86221019300001</v>
      </c>
      <c r="D5670">
        <v>648.44248004799999</v>
      </c>
      <c r="E5670">
        <v>753.30678664300001</v>
      </c>
    </row>
    <row r="5671" spans="1:5" x14ac:dyDescent="0.25">
      <c r="A5671">
        <v>5667</v>
      </c>
      <c r="B5671">
        <v>437.16340831899998</v>
      </c>
      <c r="C5671">
        <v>546.86207865599999</v>
      </c>
      <c r="D5671">
        <v>648.43732333599996</v>
      </c>
      <c r="E5671">
        <v>753.28226548800001</v>
      </c>
    </row>
    <row r="5672" spans="1:5" x14ac:dyDescent="0.25">
      <c r="A5672">
        <v>5668</v>
      </c>
      <c r="B5672">
        <v>437.13072747799998</v>
      </c>
      <c r="C5672">
        <v>546.853067506</v>
      </c>
      <c r="D5672">
        <v>648.38069835800002</v>
      </c>
      <c r="E5672">
        <v>753.27143424200005</v>
      </c>
    </row>
    <row r="5673" spans="1:5" x14ac:dyDescent="0.25">
      <c r="A5673">
        <v>5669</v>
      </c>
      <c r="B5673">
        <v>437.11765412</v>
      </c>
      <c r="C5673">
        <v>546.83166046600002</v>
      </c>
      <c r="D5673">
        <v>648.37954354600004</v>
      </c>
      <c r="E5673">
        <v>753.23892722100004</v>
      </c>
    </row>
    <row r="5674" spans="1:5" x14ac:dyDescent="0.25">
      <c r="A5674">
        <v>5670</v>
      </c>
      <c r="B5674">
        <v>437.03917155300002</v>
      </c>
      <c r="C5674">
        <v>546.81055801000002</v>
      </c>
      <c r="D5674">
        <v>648.353524429</v>
      </c>
      <c r="E5674">
        <v>753.165243981</v>
      </c>
    </row>
    <row r="5675" spans="1:5" x14ac:dyDescent="0.25">
      <c r="A5675">
        <v>5671</v>
      </c>
      <c r="B5675">
        <v>437.03761798599999</v>
      </c>
      <c r="C5675">
        <v>546.78547166400006</v>
      </c>
      <c r="D5675">
        <v>648.34948648900001</v>
      </c>
      <c r="E5675">
        <v>753.15713643399999</v>
      </c>
    </row>
    <row r="5676" spans="1:5" x14ac:dyDescent="0.25">
      <c r="A5676">
        <v>5672</v>
      </c>
      <c r="B5676">
        <v>437.02985106</v>
      </c>
      <c r="C5676">
        <v>546.72914434100005</v>
      </c>
      <c r="D5676">
        <v>648.29104980700004</v>
      </c>
      <c r="E5676">
        <v>753.14587463099997</v>
      </c>
    </row>
    <row r="5677" spans="1:5" x14ac:dyDescent="0.25">
      <c r="A5677">
        <v>5673</v>
      </c>
      <c r="B5677">
        <v>437.020578349</v>
      </c>
      <c r="C5677">
        <v>546.70065931399995</v>
      </c>
      <c r="D5677">
        <v>648.26320826400001</v>
      </c>
      <c r="E5677">
        <v>753.111084033</v>
      </c>
    </row>
    <row r="5678" spans="1:5" x14ac:dyDescent="0.25">
      <c r="A5678">
        <v>5674</v>
      </c>
      <c r="B5678">
        <v>437.01967693300003</v>
      </c>
      <c r="C5678">
        <v>546.69848549300002</v>
      </c>
      <c r="D5678">
        <v>648.19960811700003</v>
      </c>
      <c r="E5678">
        <v>752.99102148400004</v>
      </c>
    </row>
    <row r="5679" spans="1:5" x14ac:dyDescent="0.25">
      <c r="A5679">
        <v>5675</v>
      </c>
      <c r="B5679">
        <v>437.01915223499998</v>
      </c>
      <c r="C5679">
        <v>546.69117950500004</v>
      </c>
      <c r="D5679">
        <v>648.08593287199994</v>
      </c>
      <c r="E5679">
        <v>752.95101201900002</v>
      </c>
    </row>
    <row r="5680" spans="1:5" x14ac:dyDescent="0.25">
      <c r="A5680">
        <v>5676</v>
      </c>
      <c r="B5680">
        <v>437.00574319399999</v>
      </c>
      <c r="C5680">
        <v>546.62663631800001</v>
      </c>
      <c r="D5680">
        <v>648.04732084</v>
      </c>
      <c r="E5680">
        <v>752.94979407200003</v>
      </c>
    </row>
    <row r="5681" spans="1:5" x14ac:dyDescent="0.25">
      <c r="A5681">
        <v>5677</v>
      </c>
      <c r="B5681">
        <v>437.004464971</v>
      </c>
      <c r="C5681">
        <v>546.622906253</v>
      </c>
      <c r="D5681">
        <v>648.03402659200003</v>
      </c>
      <c r="E5681">
        <v>752.93342190099997</v>
      </c>
    </row>
    <row r="5682" spans="1:5" x14ac:dyDescent="0.25">
      <c r="A5682">
        <v>5678</v>
      </c>
      <c r="B5682">
        <v>436.98942127399999</v>
      </c>
      <c r="C5682">
        <v>546.55308198099999</v>
      </c>
      <c r="D5682">
        <v>647.98434656300003</v>
      </c>
      <c r="E5682">
        <v>752.90921684800003</v>
      </c>
    </row>
    <row r="5683" spans="1:5" x14ac:dyDescent="0.25">
      <c r="A5683">
        <v>5679</v>
      </c>
      <c r="B5683">
        <v>436.97148478899999</v>
      </c>
      <c r="C5683">
        <v>546.53093395300004</v>
      </c>
      <c r="D5683">
        <v>647.97104921599998</v>
      </c>
      <c r="E5683">
        <v>752.81901109499995</v>
      </c>
    </row>
    <row r="5684" spans="1:5" x14ac:dyDescent="0.25">
      <c r="A5684">
        <v>5680</v>
      </c>
      <c r="B5684">
        <v>436.96975402200002</v>
      </c>
      <c r="C5684">
        <v>546.51542601200003</v>
      </c>
      <c r="D5684">
        <v>647.96837562400003</v>
      </c>
      <c r="E5684">
        <v>752.80171713200002</v>
      </c>
    </row>
    <row r="5685" spans="1:5" x14ac:dyDescent="0.25">
      <c r="A5685">
        <v>5681</v>
      </c>
      <c r="B5685">
        <v>436.94520693599998</v>
      </c>
      <c r="C5685">
        <v>546.49041192699997</v>
      </c>
      <c r="D5685">
        <v>647.95315651299995</v>
      </c>
      <c r="E5685">
        <v>752.75763882599995</v>
      </c>
    </row>
    <row r="5686" spans="1:5" x14ac:dyDescent="0.25">
      <c r="A5686">
        <v>5682</v>
      </c>
      <c r="B5686">
        <v>436.90918949399997</v>
      </c>
      <c r="C5686">
        <v>546.48373479500003</v>
      </c>
      <c r="D5686">
        <v>647.89935686199999</v>
      </c>
      <c r="E5686">
        <v>752.55906035800001</v>
      </c>
    </row>
    <row r="5687" spans="1:5" x14ac:dyDescent="0.25">
      <c r="A5687">
        <v>5683</v>
      </c>
      <c r="B5687">
        <v>436.89616191800002</v>
      </c>
      <c r="C5687">
        <v>546.46219256500001</v>
      </c>
      <c r="D5687">
        <v>647.88865487099997</v>
      </c>
      <c r="E5687">
        <v>752.53405475500006</v>
      </c>
    </row>
    <row r="5688" spans="1:5" x14ac:dyDescent="0.25">
      <c r="A5688">
        <v>5684</v>
      </c>
      <c r="B5688">
        <v>436.89253951699999</v>
      </c>
      <c r="C5688">
        <v>546.44450622800002</v>
      </c>
      <c r="D5688">
        <v>647.86198579699999</v>
      </c>
      <c r="E5688">
        <v>752.47220827599995</v>
      </c>
    </row>
    <row r="5689" spans="1:5" x14ac:dyDescent="0.25">
      <c r="A5689">
        <v>5685</v>
      </c>
      <c r="B5689">
        <v>436.88402973400002</v>
      </c>
      <c r="C5689">
        <v>546.43891457200004</v>
      </c>
      <c r="D5689">
        <v>647.83034815099995</v>
      </c>
      <c r="E5689">
        <v>752.38466800799995</v>
      </c>
    </row>
    <row r="5690" spans="1:5" x14ac:dyDescent="0.25">
      <c r="A5690">
        <v>5686</v>
      </c>
      <c r="B5690">
        <v>436.86945451700001</v>
      </c>
      <c r="C5690">
        <v>546.42595735899999</v>
      </c>
      <c r="D5690">
        <v>647.81214127199996</v>
      </c>
      <c r="E5690">
        <v>752.35039599699996</v>
      </c>
    </row>
    <row r="5691" spans="1:5" x14ac:dyDescent="0.25">
      <c r="A5691">
        <v>5687</v>
      </c>
      <c r="B5691">
        <v>436.81741720700001</v>
      </c>
      <c r="C5691">
        <v>546.39802318099999</v>
      </c>
      <c r="D5691">
        <v>647.80129251300002</v>
      </c>
      <c r="E5691">
        <v>752.268498357</v>
      </c>
    </row>
    <row r="5692" spans="1:5" x14ac:dyDescent="0.25">
      <c r="A5692">
        <v>5688</v>
      </c>
      <c r="B5692">
        <v>436.81654986500001</v>
      </c>
      <c r="C5692">
        <v>546.39579443599996</v>
      </c>
      <c r="D5692">
        <v>647.782020719</v>
      </c>
      <c r="E5692">
        <v>752.25465738900004</v>
      </c>
    </row>
    <row r="5693" spans="1:5" x14ac:dyDescent="0.25">
      <c r="A5693">
        <v>5689</v>
      </c>
      <c r="B5693">
        <v>436.78736375699998</v>
      </c>
      <c r="C5693">
        <v>546.37983695100002</v>
      </c>
      <c r="D5693">
        <v>647.76254321500005</v>
      </c>
      <c r="E5693">
        <v>751.96147912599997</v>
      </c>
    </row>
    <row r="5694" spans="1:5" x14ac:dyDescent="0.25">
      <c r="A5694">
        <v>5690</v>
      </c>
      <c r="B5694">
        <v>436.78647305700002</v>
      </c>
      <c r="C5694">
        <v>546.36587347199998</v>
      </c>
      <c r="D5694">
        <v>647.72898609599997</v>
      </c>
      <c r="E5694">
        <v>751.93444236699997</v>
      </c>
    </row>
    <row r="5695" spans="1:5" x14ac:dyDescent="0.25">
      <c r="A5695">
        <v>5691</v>
      </c>
      <c r="B5695">
        <v>436.778015004</v>
      </c>
      <c r="C5695">
        <v>546.36571250899999</v>
      </c>
      <c r="D5695">
        <v>647.71772781499999</v>
      </c>
      <c r="E5695">
        <v>751.877035514</v>
      </c>
    </row>
    <row r="5696" spans="1:5" x14ac:dyDescent="0.25">
      <c r="A5696">
        <v>5692</v>
      </c>
      <c r="B5696">
        <v>436.76767779400001</v>
      </c>
      <c r="C5696">
        <v>546.36549894500001</v>
      </c>
      <c r="D5696">
        <v>647.65244819899999</v>
      </c>
      <c r="E5696">
        <v>751.84770242699994</v>
      </c>
    </row>
    <row r="5697" spans="1:5" x14ac:dyDescent="0.25">
      <c r="A5697">
        <v>5693</v>
      </c>
      <c r="B5697">
        <v>436.74677320199999</v>
      </c>
      <c r="C5697">
        <v>546.35926519600002</v>
      </c>
      <c r="D5697">
        <v>647.63518091699996</v>
      </c>
      <c r="E5697">
        <v>751.79779961899999</v>
      </c>
    </row>
    <row r="5698" spans="1:5" x14ac:dyDescent="0.25">
      <c r="A5698">
        <v>5694</v>
      </c>
      <c r="B5698">
        <v>436.74583330399997</v>
      </c>
      <c r="C5698">
        <v>546.30674264200002</v>
      </c>
      <c r="D5698">
        <v>647.62639469299995</v>
      </c>
      <c r="E5698">
        <v>751.74802203299998</v>
      </c>
    </row>
    <row r="5699" spans="1:5" x14ac:dyDescent="0.25">
      <c r="A5699">
        <v>5695</v>
      </c>
      <c r="B5699">
        <v>436.71841749599997</v>
      </c>
      <c r="C5699">
        <v>546.25693338099995</v>
      </c>
      <c r="D5699">
        <v>647.57237889199996</v>
      </c>
      <c r="E5699">
        <v>751.66693938499998</v>
      </c>
    </row>
    <row r="5700" spans="1:5" x14ac:dyDescent="0.25">
      <c r="A5700">
        <v>5696</v>
      </c>
      <c r="B5700">
        <v>436.710694553</v>
      </c>
      <c r="C5700">
        <v>546.24170256599996</v>
      </c>
      <c r="D5700">
        <v>647.56632677300001</v>
      </c>
      <c r="E5700">
        <v>751.62508025900001</v>
      </c>
    </row>
    <row r="5701" spans="1:5" x14ac:dyDescent="0.25">
      <c r="A5701">
        <v>5697</v>
      </c>
      <c r="B5701">
        <v>436.67151561499998</v>
      </c>
      <c r="C5701">
        <v>546.23070579199998</v>
      </c>
      <c r="D5701">
        <v>647.51959798200005</v>
      </c>
      <c r="E5701">
        <v>751.58889652000005</v>
      </c>
    </row>
    <row r="5702" spans="1:5" x14ac:dyDescent="0.25">
      <c r="A5702">
        <v>5698</v>
      </c>
      <c r="B5702">
        <v>436.66100692700002</v>
      </c>
      <c r="C5702">
        <v>546.20443454700001</v>
      </c>
      <c r="D5702">
        <v>647.48158260399998</v>
      </c>
      <c r="E5702">
        <v>751.55587148999996</v>
      </c>
    </row>
    <row r="5703" spans="1:5" x14ac:dyDescent="0.25">
      <c r="A5703">
        <v>5699</v>
      </c>
      <c r="B5703">
        <v>436.65027521000002</v>
      </c>
      <c r="C5703">
        <v>546.19062916400003</v>
      </c>
      <c r="D5703">
        <v>647.47642727499999</v>
      </c>
      <c r="E5703">
        <v>751.48727300999997</v>
      </c>
    </row>
    <row r="5704" spans="1:5" x14ac:dyDescent="0.25">
      <c r="A5704">
        <v>5700</v>
      </c>
      <c r="B5704">
        <v>436.65021639499997</v>
      </c>
      <c r="C5704">
        <v>546.16867085800004</v>
      </c>
      <c r="D5704">
        <v>647.47522936999997</v>
      </c>
      <c r="E5704">
        <v>751.44744627600005</v>
      </c>
    </row>
    <row r="5705" spans="1:5" x14ac:dyDescent="0.25">
      <c r="A5705">
        <v>5701</v>
      </c>
      <c r="B5705">
        <v>436.64920291499999</v>
      </c>
      <c r="C5705">
        <v>546.14719342199999</v>
      </c>
      <c r="D5705">
        <v>647.47063199499996</v>
      </c>
      <c r="E5705">
        <v>751.40344930000003</v>
      </c>
    </row>
    <row r="5706" spans="1:5" x14ac:dyDescent="0.25">
      <c r="A5706">
        <v>5702</v>
      </c>
      <c r="B5706">
        <v>436.64556432799998</v>
      </c>
      <c r="C5706">
        <v>546.12582434599994</v>
      </c>
      <c r="D5706">
        <v>647.34373721600002</v>
      </c>
      <c r="E5706">
        <v>751.36870200600003</v>
      </c>
    </row>
    <row r="5707" spans="1:5" x14ac:dyDescent="0.25">
      <c r="A5707">
        <v>5703</v>
      </c>
      <c r="B5707">
        <v>436.62464853900002</v>
      </c>
      <c r="C5707">
        <v>546.10271345599995</v>
      </c>
      <c r="D5707">
        <v>647.33706522199998</v>
      </c>
      <c r="E5707">
        <v>751.25957150299996</v>
      </c>
    </row>
    <row r="5708" spans="1:5" x14ac:dyDescent="0.25">
      <c r="A5708">
        <v>5704</v>
      </c>
      <c r="B5708">
        <v>436.62001898199998</v>
      </c>
      <c r="C5708">
        <v>546.09773535099998</v>
      </c>
      <c r="D5708">
        <v>647.30757661999996</v>
      </c>
      <c r="E5708">
        <v>751.20376225999996</v>
      </c>
    </row>
    <row r="5709" spans="1:5" x14ac:dyDescent="0.25">
      <c r="A5709">
        <v>5705</v>
      </c>
      <c r="B5709">
        <v>436.56522171</v>
      </c>
      <c r="C5709">
        <v>546.06002358000001</v>
      </c>
      <c r="D5709">
        <v>647.28769095200005</v>
      </c>
      <c r="E5709">
        <v>751.12747368999999</v>
      </c>
    </row>
    <row r="5710" spans="1:5" x14ac:dyDescent="0.25">
      <c r="A5710">
        <v>5706</v>
      </c>
      <c r="B5710">
        <v>436.55028869400002</v>
      </c>
      <c r="C5710">
        <v>546.04895914700001</v>
      </c>
      <c r="D5710">
        <v>647.27539785099998</v>
      </c>
      <c r="E5710">
        <v>751.06217724299995</v>
      </c>
    </row>
    <row r="5711" spans="1:5" x14ac:dyDescent="0.25">
      <c r="A5711">
        <v>5707</v>
      </c>
      <c r="B5711">
        <v>436.542449804</v>
      </c>
      <c r="C5711">
        <v>546.033530294</v>
      </c>
      <c r="D5711">
        <v>647.252715223</v>
      </c>
      <c r="E5711">
        <v>750.988776927</v>
      </c>
    </row>
    <row r="5712" spans="1:5" x14ac:dyDescent="0.25">
      <c r="A5712">
        <v>5708</v>
      </c>
      <c r="B5712">
        <v>436.53628659700001</v>
      </c>
      <c r="C5712">
        <v>545.98927409199996</v>
      </c>
      <c r="D5712">
        <v>647.19863154999996</v>
      </c>
      <c r="E5712">
        <v>750.96659263399999</v>
      </c>
    </row>
    <row r="5713" spans="1:5" x14ac:dyDescent="0.25">
      <c r="A5713">
        <v>5709</v>
      </c>
      <c r="B5713">
        <v>436.45918177599998</v>
      </c>
      <c r="C5713">
        <v>545.98170449899999</v>
      </c>
      <c r="D5713">
        <v>647.134237687</v>
      </c>
      <c r="E5713">
        <v>750.95120156099995</v>
      </c>
    </row>
    <row r="5714" spans="1:5" x14ac:dyDescent="0.25">
      <c r="A5714">
        <v>5710</v>
      </c>
      <c r="B5714">
        <v>436.43747623600001</v>
      </c>
      <c r="C5714">
        <v>545.917719745</v>
      </c>
      <c r="D5714">
        <v>647.051358972</v>
      </c>
      <c r="E5714">
        <v>750.88883310200004</v>
      </c>
    </row>
    <row r="5715" spans="1:5" x14ac:dyDescent="0.25">
      <c r="A5715">
        <v>5711</v>
      </c>
      <c r="B5715">
        <v>436.43699859499998</v>
      </c>
      <c r="C5715">
        <v>545.90869116600004</v>
      </c>
      <c r="D5715">
        <v>647.045270942</v>
      </c>
      <c r="E5715">
        <v>750.87761627099997</v>
      </c>
    </row>
    <row r="5716" spans="1:5" x14ac:dyDescent="0.25">
      <c r="A5716">
        <v>5712</v>
      </c>
      <c r="B5716">
        <v>436.41231780499999</v>
      </c>
      <c r="C5716">
        <v>545.86114639699997</v>
      </c>
      <c r="D5716">
        <v>647.03641594600003</v>
      </c>
      <c r="E5716">
        <v>750.86252186000002</v>
      </c>
    </row>
    <row r="5717" spans="1:5" x14ac:dyDescent="0.25">
      <c r="A5717">
        <v>5713</v>
      </c>
      <c r="B5717">
        <v>436.39581449999997</v>
      </c>
      <c r="C5717">
        <v>545.83031852600004</v>
      </c>
      <c r="D5717">
        <v>647.01720174299999</v>
      </c>
      <c r="E5717">
        <v>750.85361856400004</v>
      </c>
    </row>
    <row r="5718" spans="1:5" x14ac:dyDescent="0.25">
      <c r="A5718">
        <v>5714</v>
      </c>
      <c r="B5718">
        <v>436.38363207399999</v>
      </c>
      <c r="C5718">
        <v>545.715372247</v>
      </c>
      <c r="D5718">
        <v>646.99315181999998</v>
      </c>
      <c r="E5718">
        <v>750.85211116400001</v>
      </c>
    </row>
    <row r="5719" spans="1:5" x14ac:dyDescent="0.25">
      <c r="A5719">
        <v>5715</v>
      </c>
      <c r="B5719">
        <v>436.37402473399999</v>
      </c>
      <c r="C5719">
        <v>545.71455642000001</v>
      </c>
      <c r="D5719">
        <v>646.94518908999999</v>
      </c>
      <c r="E5719">
        <v>750.79863456600003</v>
      </c>
    </row>
    <row r="5720" spans="1:5" x14ac:dyDescent="0.25">
      <c r="A5720">
        <v>5716</v>
      </c>
      <c r="B5720">
        <v>436.30721834600001</v>
      </c>
      <c r="C5720">
        <v>545.69476030600003</v>
      </c>
      <c r="D5720">
        <v>646.93904433099999</v>
      </c>
      <c r="E5720">
        <v>750.74082709799995</v>
      </c>
    </row>
    <row r="5721" spans="1:5" x14ac:dyDescent="0.25">
      <c r="A5721">
        <v>5717</v>
      </c>
      <c r="B5721">
        <v>436.302244761</v>
      </c>
      <c r="C5721">
        <v>545.67613384900005</v>
      </c>
      <c r="D5721">
        <v>646.85552221299997</v>
      </c>
      <c r="E5721">
        <v>750.68892720500003</v>
      </c>
    </row>
    <row r="5722" spans="1:5" x14ac:dyDescent="0.25">
      <c r="A5722">
        <v>5718</v>
      </c>
      <c r="B5722">
        <v>436.293374245</v>
      </c>
      <c r="C5722">
        <v>545.66314046699995</v>
      </c>
      <c r="D5722">
        <v>646.74741326699996</v>
      </c>
      <c r="E5722">
        <v>750.60156602500001</v>
      </c>
    </row>
    <row r="5723" spans="1:5" x14ac:dyDescent="0.25">
      <c r="A5723">
        <v>5719</v>
      </c>
      <c r="B5723">
        <v>436.25787681000003</v>
      </c>
      <c r="C5723">
        <v>545.651269791</v>
      </c>
      <c r="D5723">
        <v>646.73430508800004</v>
      </c>
      <c r="E5723">
        <v>750.55897751600003</v>
      </c>
    </row>
    <row r="5724" spans="1:5" x14ac:dyDescent="0.25">
      <c r="A5724">
        <v>5720</v>
      </c>
      <c r="B5724">
        <v>436.251693897</v>
      </c>
      <c r="C5724">
        <v>545.58018726700004</v>
      </c>
      <c r="D5724">
        <v>646.73278459799997</v>
      </c>
      <c r="E5724">
        <v>750.54547586599995</v>
      </c>
    </row>
    <row r="5725" spans="1:5" x14ac:dyDescent="0.25">
      <c r="A5725">
        <v>5721</v>
      </c>
      <c r="B5725">
        <v>436.24798780700002</v>
      </c>
      <c r="C5725">
        <v>545.56651452799997</v>
      </c>
      <c r="D5725">
        <v>646.67367718200001</v>
      </c>
      <c r="E5725">
        <v>750.51132079299998</v>
      </c>
    </row>
    <row r="5726" spans="1:5" x14ac:dyDescent="0.25">
      <c r="A5726">
        <v>5722</v>
      </c>
      <c r="B5726">
        <v>436.24198873</v>
      </c>
      <c r="C5726">
        <v>545.55206924300001</v>
      </c>
      <c r="D5726">
        <v>646.61656605200005</v>
      </c>
      <c r="E5726">
        <v>750.50012126199999</v>
      </c>
    </row>
    <row r="5727" spans="1:5" x14ac:dyDescent="0.25">
      <c r="A5727">
        <v>5723</v>
      </c>
      <c r="B5727">
        <v>436.23322691599998</v>
      </c>
      <c r="C5727">
        <v>545.54607940599999</v>
      </c>
      <c r="D5727">
        <v>646.53511790799996</v>
      </c>
      <c r="E5727">
        <v>750.44246673700002</v>
      </c>
    </row>
    <row r="5728" spans="1:5" x14ac:dyDescent="0.25">
      <c r="A5728">
        <v>5724</v>
      </c>
      <c r="B5728">
        <v>436.20529169899999</v>
      </c>
      <c r="C5728">
        <v>545.53160908899997</v>
      </c>
      <c r="D5728">
        <v>646.53469520900001</v>
      </c>
      <c r="E5728">
        <v>750.37402858400003</v>
      </c>
    </row>
    <row r="5729" spans="1:5" x14ac:dyDescent="0.25">
      <c r="A5729">
        <v>5725</v>
      </c>
      <c r="B5729">
        <v>436.14162968099998</v>
      </c>
      <c r="C5729">
        <v>545.50643472100001</v>
      </c>
      <c r="D5729">
        <v>646.52736237299996</v>
      </c>
      <c r="E5729">
        <v>750.37097895199997</v>
      </c>
    </row>
    <row r="5730" spans="1:5" x14ac:dyDescent="0.25">
      <c r="A5730">
        <v>5726</v>
      </c>
      <c r="B5730">
        <v>436.13460817100002</v>
      </c>
      <c r="C5730">
        <v>545.50585996200005</v>
      </c>
      <c r="D5730">
        <v>646.49920929799998</v>
      </c>
      <c r="E5730">
        <v>750.32995829900005</v>
      </c>
    </row>
    <row r="5731" spans="1:5" x14ac:dyDescent="0.25">
      <c r="A5731">
        <v>5727</v>
      </c>
      <c r="B5731">
        <v>436.12291322900001</v>
      </c>
      <c r="C5731">
        <v>545.49312520599995</v>
      </c>
      <c r="D5731">
        <v>646.37753054799998</v>
      </c>
      <c r="E5731">
        <v>750.27283937200002</v>
      </c>
    </row>
    <row r="5732" spans="1:5" x14ac:dyDescent="0.25">
      <c r="A5732">
        <v>5728</v>
      </c>
      <c r="B5732">
        <v>436.09906846799998</v>
      </c>
      <c r="C5732">
        <v>545.47107835199995</v>
      </c>
      <c r="D5732">
        <v>646.36513149899997</v>
      </c>
      <c r="E5732">
        <v>750.12246547100006</v>
      </c>
    </row>
    <row r="5733" spans="1:5" x14ac:dyDescent="0.25">
      <c r="A5733">
        <v>5729</v>
      </c>
      <c r="B5733">
        <v>436.09621776099999</v>
      </c>
      <c r="C5733">
        <v>545.46861249000006</v>
      </c>
      <c r="D5733">
        <v>646.34307903000001</v>
      </c>
      <c r="E5733">
        <v>750.11021608600004</v>
      </c>
    </row>
    <row r="5734" spans="1:5" x14ac:dyDescent="0.25">
      <c r="A5734">
        <v>5730</v>
      </c>
      <c r="B5734">
        <v>436.05466189100002</v>
      </c>
      <c r="C5734">
        <v>545.45966471600002</v>
      </c>
      <c r="D5734">
        <v>646.34179782399997</v>
      </c>
      <c r="E5734">
        <v>750.10883285299997</v>
      </c>
    </row>
    <row r="5735" spans="1:5" x14ac:dyDescent="0.25">
      <c r="A5735">
        <v>5731</v>
      </c>
      <c r="B5735">
        <v>436.02032204699998</v>
      </c>
      <c r="C5735">
        <v>545.42700210099997</v>
      </c>
      <c r="D5735">
        <v>646.33672174200001</v>
      </c>
      <c r="E5735">
        <v>750.08869295800002</v>
      </c>
    </row>
    <row r="5736" spans="1:5" x14ac:dyDescent="0.25">
      <c r="A5736">
        <v>5732</v>
      </c>
      <c r="B5736">
        <v>435.998351195</v>
      </c>
      <c r="C5736">
        <v>545.40444968099996</v>
      </c>
      <c r="D5736">
        <v>646.30981440599999</v>
      </c>
      <c r="E5736">
        <v>750.02367355000001</v>
      </c>
    </row>
    <row r="5737" spans="1:5" x14ac:dyDescent="0.25">
      <c r="A5737">
        <v>5733</v>
      </c>
      <c r="B5737">
        <v>435.99680710000001</v>
      </c>
      <c r="C5737">
        <v>545.38345622400004</v>
      </c>
      <c r="D5737">
        <v>646.29712090600003</v>
      </c>
      <c r="E5737">
        <v>749.95718868500001</v>
      </c>
    </row>
    <row r="5738" spans="1:5" x14ac:dyDescent="0.25">
      <c r="A5738">
        <v>5734</v>
      </c>
      <c r="B5738">
        <v>435.98288260800001</v>
      </c>
      <c r="C5738">
        <v>545.36781127200004</v>
      </c>
      <c r="D5738">
        <v>646.223364242</v>
      </c>
      <c r="E5738">
        <v>749.92416279700001</v>
      </c>
    </row>
    <row r="5739" spans="1:5" x14ac:dyDescent="0.25">
      <c r="A5739">
        <v>5735</v>
      </c>
      <c r="B5739">
        <v>435.96672343699998</v>
      </c>
      <c r="C5739">
        <v>545.34487056299997</v>
      </c>
      <c r="D5739">
        <v>646.20443962100001</v>
      </c>
      <c r="E5739">
        <v>749.85258648800004</v>
      </c>
    </row>
    <row r="5740" spans="1:5" x14ac:dyDescent="0.25">
      <c r="A5740">
        <v>5736</v>
      </c>
      <c r="B5740">
        <v>435.93610609900003</v>
      </c>
      <c r="C5740">
        <v>545.334102121</v>
      </c>
      <c r="D5740">
        <v>646.12906086199996</v>
      </c>
      <c r="E5740">
        <v>749.79659315499998</v>
      </c>
    </row>
    <row r="5741" spans="1:5" x14ac:dyDescent="0.25">
      <c r="A5741">
        <v>5737</v>
      </c>
      <c r="B5741">
        <v>435.91878798300002</v>
      </c>
      <c r="C5741">
        <v>545.32315278399994</v>
      </c>
      <c r="D5741">
        <v>645.89636374099996</v>
      </c>
      <c r="E5741">
        <v>749.78022984500001</v>
      </c>
    </row>
    <row r="5742" spans="1:5" x14ac:dyDescent="0.25">
      <c r="A5742">
        <v>5738</v>
      </c>
      <c r="B5742">
        <v>435.90945359400001</v>
      </c>
      <c r="C5742">
        <v>545.31873903899998</v>
      </c>
      <c r="D5742">
        <v>645.73242451299996</v>
      </c>
      <c r="E5742">
        <v>749.77814531599995</v>
      </c>
    </row>
    <row r="5743" spans="1:5" x14ac:dyDescent="0.25">
      <c r="A5743">
        <v>5739</v>
      </c>
      <c r="B5743">
        <v>435.89994778200003</v>
      </c>
      <c r="C5743">
        <v>545.28736839500004</v>
      </c>
      <c r="D5743">
        <v>645.70888192799998</v>
      </c>
      <c r="E5743">
        <v>749.758396361</v>
      </c>
    </row>
    <row r="5744" spans="1:5" x14ac:dyDescent="0.25">
      <c r="A5744">
        <v>5740</v>
      </c>
      <c r="B5744">
        <v>435.89211475100001</v>
      </c>
      <c r="C5744">
        <v>545.24171753899998</v>
      </c>
      <c r="D5744">
        <v>645.57970278300002</v>
      </c>
      <c r="E5744">
        <v>749.73902649499996</v>
      </c>
    </row>
    <row r="5745" spans="1:5" x14ac:dyDescent="0.25">
      <c r="A5745">
        <v>5741</v>
      </c>
      <c r="B5745">
        <v>435.84706906000002</v>
      </c>
      <c r="C5745">
        <v>545.21157270000003</v>
      </c>
      <c r="D5745">
        <v>645.52617857099995</v>
      </c>
      <c r="E5745">
        <v>749.71969535799997</v>
      </c>
    </row>
    <row r="5746" spans="1:5" x14ac:dyDescent="0.25">
      <c r="A5746">
        <v>5742</v>
      </c>
      <c r="B5746">
        <v>435.84522764399998</v>
      </c>
      <c r="C5746">
        <v>545.17433077600003</v>
      </c>
      <c r="D5746">
        <v>645.48042231099998</v>
      </c>
      <c r="E5746">
        <v>749.70355649700002</v>
      </c>
    </row>
    <row r="5747" spans="1:5" x14ac:dyDescent="0.25">
      <c r="A5747">
        <v>5743</v>
      </c>
      <c r="B5747">
        <v>435.838860076</v>
      </c>
      <c r="C5747">
        <v>545.14752698400002</v>
      </c>
      <c r="D5747">
        <v>645.42362291300003</v>
      </c>
      <c r="E5747">
        <v>749.66962628900001</v>
      </c>
    </row>
    <row r="5748" spans="1:5" x14ac:dyDescent="0.25">
      <c r="A5748">
        <v>5744</v>
      </c>
      <c r="B5748">
        <v>435.82808515699998</v>
      </c>
      <c r="C5748">
        <v>545.10352108999996</v>
      </c>
      <c r="D5748">
        <v>645.40503512600003</v>
      </c>
      <c r="E5748">
        <v>749.641031086</v>
      </c>
    </row>
    <row r="5749" spans="1:5" x14ac:dyDescent="0.25">
      <c r="A5749">
        <v>5745</v>
      </c>
      <c r="B5749">
        <v>435.78127882299998</v>
      </c>
      <c r="C5749">
        <v>545.09413189500003</v>
      </c>
      <c r="D5749">
        <v>645.380364482</v>
      </c>
      <c r="E5749">
        <v>749.57943562499997</v>
      </c>
    </row>
    <row r="5750" spans="1:5" x14ac:dyDescent="0.25">
      <c r="A5750">
        <v>5746</v>
      </c>
      <c r="B5750">
        <v>435.75890944399998</v>
      </c>
      <c r="C5750">
        <v>545.06053256400003</v>
      </c>
      <c r="D5750">
        <v>645.369960085</v>
      </c>
      <c r="E5750">
        <v>749.49342231499998</v>
      </c>
    </row>
    <row r="5751" spans="1:5" x14ac:dyDescent="0.25">
      <c r="A5751">
        <v>5747</v>
      </c>
      <c r="B5751">
        <v>435.75025901700002</v>
      </c>
      <c r="C5751">
        <v>545.04553035100002</v>
      </c>
      <c r="D5751">
        <v>645.22280155199996</v>
      </c>
      <c r="E5751">
        <v>749.48445177899998</v>
      </c>
    </row>
    <row r="5752" spans="1:5" x14ac:dyDescent="0.25">
      <c r="A5752">
        <v>5748</v>
      </c>
      <c r="B5752">
        <v>435.73703109600001</v>
      </c>
      <c r="C5752">
        <v>545.00542937099999</v>
      </c>
      <c r="D5752">
        <v>645.16289598100002</v>
      </c>
      <c r="E5752">
        <v>749.45812957800001</v>
      </c>
    </row>
    <row r="5753" spans="1:5" x14ac:dyDescent="0.25">
      <c r="A5753">
        <v>5749</v>
      </c>
      <c r="B5753">
        <v>435.71566632600002</v>
      </c>
      <c r="C5753">
        <v>545.00459449899995</v>
      </c>
      <c r="D5753">
        <v>645.15988955600005</v>
      </c>
      <c r="E5753">
        <v>749.44408224799997</v>
      </c>
    </row>
    <row r="5754" spans="1:5" x14ac:dyDescent="0.25">
      <c r="A5754">
        <v>5750</v>
      </c>
      <c r="B5754">
        <v>435.68877362900002</v>
      </c>
      <c r="C5754">
        <v>544.999875901</v>
      </c>
      <c r="D5754">
        <v>645.146998919</v>
      </c>
      <c r="E5754">
        <v>749.374568178</v>
      </c>
    </row>
    <row r="5755" spans="1:5" x14ac:dyDescent="0.25">
      <c r="A5755">
        <v>5751</v>
      </c>
      <c r="B5755">
        <v>435.671198764</v>
      </c>
      <c r="C5755">
        <v>544.98806060899994</v>
      </c>
      <c r="D5755">
        <v>645.123044284</v>
      </c>
      <c r="E5755">
        <v>749.33298474699995</v>
      </c>
    </row>
    <row r="5756" spans="1:5" x14ac:dyDescent="0.25">
      <c r="A5756">
        <v>5752</v>
      </c>
      <c r="B5756">
        <v>435.66664439599998</v>
      </c>
      <c r="C5756">
        <v>544.98079950700003</v>
      </c>
      <c r="D5756">
        <v>645.10067242599996</v>
      </c>
      <c r="E5756">
        <v>749.30494939200003</v>
      </c>
    </row>
    <row r="5757" spans="1:5" x14ac:dyDescent="0.25">
      <c r="A5757">
        <v>5753</v>
      </c>
      <c r="B5757">
        <v>435.63420923000001</v>
      </c>
      <c r="C5757">
        <v>544.963433958</v>
      </c>
      <c r="D5757">
        <v>645.08469058200001</v>
      </c>
      <c r="E5757">
        <v>749.29214433000004</v>
      </c>
    </row>
    <row r="5758" spans="1:5" x14ac:dyDescent="0.25">
      <c r="A5758">
        <v>5754</v>
      </c>
      <c r="B5758">
        <v>435.55764031000001</v>
      </c>
      <c r="C5758">
        <v>544.83216887599997</v>
      </c>
      <c r="D5758">
        <v>645.05055404500001</v>
      </c>
      <c r="E5758">
        <v>749.28879490999998</v>
      </c>
    </row>
    <row r="5759" spans="1:5" x14ac:dyDescent="0.25">
      <c r="A5759">
        <v>5755</v>
      </c>
      <c r="B5759">
        <v>435.544562122</v>
      </c>
      <c r="C5759">
        <v>544.831943174</v>
      </c>
      <c r="D5759">
        <v>645.04993449699998</v>
      </c>
      <c r="E5759">
        <v>749.24326609800005</v>
      </c>
    </row>
    <row r="5760" spans="1:5" x14ac:dyDescent="0.25">
      <c r="A5760">
        <v>5756</v>
      </c>
      <c r="B5760">
        <v>435.49616775499999</v>
      </c>
      <c r="C5760">
        <v>544.797454808</v>
      </c>
      <c r="D5760">
        <v>645.01157006300002</v>
      </c>
      <c r="E5760">
        <v>749.21255336900003</v>
      </c>
    </row>
    <row r="5761" spans="1:5" x14ac:dyDescent="0.25">
      <c r="A5761">
        <v>5757</v>
      </c>
      <c r="B5761">
        <v>435.49402890599998</v>
      </c>
      <c r="C5761">
        <v>544.772631273</v>
      </c>
      <c r="D5761">
        <v>645.00974524599997</v>
      </c>
      <c r="E5761">
        <v>749.04744323900002</v>
      </c>
    </row>
    <row r="5762" spans="1:5" x14ac:dyDescent="0.25">
      <c r="A5762">
        <v>5758</v>
      </c>
      <c r="B5762">
        <v>435.43719315099997</v>
      </c>
      <c r="C5762">
        <v>544.746015973</v>
      </c>
      <c r="D5762">
        <v>644.96446501299999</v>
      </c>
      <c r="E5762">
        <v>749.01585795100004</v>
      </c>
    </row>
    <row r="5763" spans="1:5" x14ac:dyDescent="0.25">
      <c r="A5763">
        <v>5759</v>
      </c>
      <c r="B5763">
        <v>435.43066376799999</v>
      </c>
      <c r="C5763">
        <v>544.74542439100003</v>
      </c>
      <c r="D5763">
        <v>644.96187257600002</v>
      </c>
      <c r="E5763">
        <v>748.99929203099998</v>
      </c>
    </row>
    <row r="5764" spans="1:5" x14ac:dyDescent="0.25">
      <c r="A5764">
        <v>5760</v>
      </c>
      <c r="B5764">
        <v>435.42043740899999</v>
      </c>
      <c r="C5764">
        <v>544.740214036</v>
      </c>
      <c r="D5764">
        <v>644.91778418599995</v>
      </c>
      <c r="E5764">
        <v>748.90421465099996</v>
      </c>
    </row>
    <row r="5765" spans="1:5" x14ac:dyDescent="0.25">
      <c r="A5765">
        <v>5761</v>
      </c>
      <c r="B5765">
        <v>435.39995560099999</v>
      </c>
      <c r="C5765">
        <v>544.74006835900002</v>
      </c>
      <c r="D5765">
        <v>644.83627787</v>
      </c>
      <c r="E5765">
        <v>748.89867139600005</v>
      </c>
    </row>
    <row r="5766" spans="1:5" x14ac:dyDescent="0.25">
      <c r="A5766">
        <v>5762</v>
      </c>
      <c r="B5766">
        <v>435.39853834299998</v>
      </c>
      <c r="C5766">
        <v>544.70140840900001</v>
      </c>
      <c r="D5766">
        <v>644.78027187500004</v>
      </c>
      <c r="E5766">
        <v>748.84128080300002</v>
      </c>
    </row>
    <row r="5767" spans="1:5" x14ac:dyDescent="0.25">
      <c r="A5767">
        <v>5763</v>
      </c>
      <c r="B5767">
        <v>435.37102396400002</v>
      </c>
      <c r="C5767">
        <v>544.677899164</v>
      </c>
      <c r="D5767">
        <v>644.76656470299997</v>
      </c>
      <c r="E5767">
        <v>748.77274624799998</v>
      </c>
    </row>
    <row r="5768" spans="1:5" x14ac:dyDescent="0.25">
      <c r="A5768">
        <v>5764</v>
      </c>
      <c r="B5768">
        <v>435.32846167000002</v>
      </c>
      <c r="C5768">
        <v>544.66968992099999</v>
      </c>
      <c r="D5768">
        <v>644.76343372899998</v>
      </c>
      <c r="E5768">
        <v>748.72384700600003</v>
      </c>
    </row>
    <row r="5769" spans="1:5" x14ac:dyDescent="0.25">
      <c r="A5769">
        <v>5765</v>
      </c>
      <c r="B5769">
        <v>435.32179621099999</v>
      </c>
      <c r="C5769">
        <v>544.61270307699999</v>
      </c>
      <c r="D5769">
        <v>644.67808285800004</v>
      </c>
      <c r="E5769">
        <v>748.70285424300005</v>
      </c>
    </row>
    <row r="5770" spans="1:5" x14ac:dyDescent="0.25">
      <c r="A5770">
        <v>5766</v>
      </c>
      <c r="B5770">
        <v>435.27071431899998</v>
      </c>
      <c r="C5770">
        <v>544.56203229699997</v>
      </c>
      <c r="D5770">
        <v>644.67016454700001</v>
      </c>
      <c r="E5770">
        <v>748.68181576799998</v>
      </c>
    </row>
    <row r="5771" spans="1:5" x14ac:dyDescent="0.25">
      <c r="A5771">
        <v>5767</v>
      </c>
      <c r="B5771">
        <v>435.25237430999999</v>
      </c>
      <c r="C5771">
        <v>544.53854411299994</v>
      </c>
      <c r="D5771">
        <v>644.66700278200005</v>
      </c>
      <c r="E5771">
        <v>748.57166563299995</v>
      </c>
    </row>
    <row r="5772" spans="1:5" x14ac:dyDescent="0.25">
      <c r="A5772">
        <v>5768</v>
      </c>
      <c r="B5772">
        <v>435.240816387</v>
      </c>
      <c r="C5772">
        <v>544.53442869399998</v>
      </c>
      <c r="D5772">
        <v>644.589516699</v>
      </c>
      <c r="E5772">
        <v>748.54884021400005</v>
      </c>
    </row>
    <row r="5773" spans="1:5" x14ac:dyDescent="0.25">
      <c r="A5773">
        <v>5769</v>
      </c>
      <c r="B5773">
        <v>435.17451809300002</v>
      </c>
      <c r="C5773">
        <v>544.53413705200001</v>
      </c>
      <c r="D5773">
        <v>644.54709105200004</v>
      </c>
      <c r="E5773">
        <v>748.45709689</v>
      </c>
    </row>
    <row r="5774" spans="1:5" x14ac:dyDescent="0.25">
      <c r="A5774">
        <v>5770</v>
      </c>
      <c r="B5774">
        <v>435.14294654999998</v>
      </c>
      <c r="C5774">
        <v>544.52596521999999</v>
      </c>
      <c r="D5774">
        <v>644.52888260600002</v>
      </c>
      <c r="E5774">
        <v>748.44956628399996</v>
      </c>
    </row>
    <row r="5775" spans="1:5" x14ac:dyDescent="0.25">
      <c r="A5775">
        <v>5771</v>
      </c>
      <c r="B5775">
        <v>435.13852730000002</v>
      </c>
      <c r="C5775">
        <v>544.45876028999999</v>
      </c>
      <c r="D5775">
        <v>644.49687760400002</v>
      </c>
      <c r="E5775">
        <v>748.42630251800006</v>
      </c>
    </row>
    <row r="5776" spans="1:5" x14ac:dyDescent="0.25">
      <c r="A5776">
        <v>5772</v>
      </c>
      <c r="B5776">
        <v>435.10573008799997</v>
      </c>
      <c r="C5776">
        <v>544.45864107800003</v>
      </c>
      <c r="D5776">
        <v>644.48027013399997</v>
      </c>
      <c r="E5776">
        <v>748.34939007599996</v>
      </c>
    </row>
    <row r="5777" spans="1:5" x14ac:dyDescent="0.25">
      <c r="A5777">
        <v>5773</v>
      </c>
      <c r="B5777">
        <v>435.09840981500002</v>
      </c>
      <c r="C5777">
        <v>544.45512155100005</v>
      </c>
      <c r="D5777">
        <v>644.44179742100005</v>
      </c>
      <c r="E5777">
        <v>748.34491536099995</v>
      </c>
    </row>
    <row r="5778" spans="1:5" x14ac:dyDescent="0.25">
      <c r="A5778">
        <v>5774</v>
      </c>
      <c r="B5778">
        <v>435.08658776099998</v>
      </c>
      <c r="C5778">
        <v>544.43667465500005</v>
      </c>
      <c r="D5778">
        <v>644.43826401299998</v>
      </c>
      <c r="E5778">
        <v>748.21694918799994</v>
      </c>
    </row>
    <row r="5779" spans="1:5" x14ac:dyDescent="0.25">
      <c r="A5779">
        <v>5775</v>
      </c>
      <c r="B5779">
        <v>435.08008743599999</v>
      </c>
      <c r="C5779">
        <v>544.39768593500003</v>
      </c>
      <c r="D5779">
        <v>644.41821183399998</v>
      </c>
      <c r="E5779">
        <v>748.197661423</v>
      </c>
    </row>
    <row r="5780" spans="1:5" x14ac:dyDescent="0.25">
      <c r="A5780">
        <v>5776</v>
      </c>
      <c r="B5780">
        <v>435.07065990799998</v>
      </c>
      <c r="C5780">
        <v>544.32646532399997</v>
      </c>
      <c r="D5780">
        <v>644.40049332800004</v>
      </c>
      <c r="E5780">
        <v>748.17172174300003</v>
      </c>
    </row>
    <row r="5781" spans="1:5" x14ac:dyDescent="0.25">
      <c r="A5781">
        <v>5777</v>
      </c>
      <c r="B5781">
        <v>435.05102655500002</v>
      </c>
      <c r="C5781">
        <v>544.319792173</v>
      </c>
      <c r="D5781">
        <v>644.37671738799997</v>
      </c>
      <c r="E5781">
        <v>748.14248720800003</v>
      </c>
    </row>
    <row r="5782" spans="1:5" x14ac:dyDescent="0.25">
      <c r="A5782">
        <v>5778</v>
      </c>
      <c r="B5782">
        <v>435.04327945400001</v>
      </c>
      <c r="C5782">
        <v>544.30062950800004</v>
      </c>
      <c r="D5782">
        <v>644.32258772099999</v>
      </c>
      <c r="E5782">
        <v>748.04428726100002</v>
      </c>
    </row>
    <row r="5783" spans="1:5" x14ac:dyDescent="0.25">
      <c r="A5783">
        <v>5779</v>
      </c>
      <c r="B5783">
        <v>434.90836904600002</v>
      </c>
      <c r="C5783">
        <v>544.293884865</v>
      </c>
      <c r="D5783">
        <v>644.30893285599996</v>
      </c>
      <c r="E5783">
        <v>747.99579090400005</v>
      </c>
    </row>
    <row r="5784" spans="1:5" x14ac:dyDescent="0.25">
      <c r="A5784">
        <v>5780</v>
      </c>
      <c r="B5784">
        <v>434.89673567699998</v>
      </c>
      <c r="C5784">
        <v>544.27854647100003</v>
      </c>
      <c r="D5784">
        <v>644.25709407700003</v>
      </c>
      <c r="E5784">
        <v>747.84707690400001</v>
      </c>
    </row>
    <row r="5785" spans="1:5" x14ac:dyDescent="0.25">
      <c r="A5785">
        <v>5781</v>
      </c>
      <c r="B5785">
        <v>434.89465837</v>
      </c>
      <c r="C5785">
        <v>544.27141531899997</v>
      </c>
      <c r="D5785">
        <v>644.20075503800001</v>
      </c>
      <c r="E5785">
        <v>747.81502502399997</v>
      </c>
    </row>
    <row r="5786" spans="1:5" x14ac:dyDescent="0.25">
      <c r="A5786">
        <v>5782</v>
      </c>
      <c r="B5786">
        <v>434.88987920099999</v>
      </c>
      <c r="C5786">
        <v>544.08958401500001</v>
      </c>
      <c r="D5786">
        <v>644.15262302400004</v>
      </c>
      <c r="E5786">
        <v>747.64406207599995</v>
      </c>
    </row>
    <row r="5787" spans="1:5" x14ac:dyDescent="0.25">
      <c r="A5787">
        <v>5783</v>
      </c>
      <c r="B5787">
        <v>434.87958906900002</v>
      </c>
      <c r="C5787">
        <v>544.079831302</v>
      </c>
      <c r="D5787">
        <v>644.12599072800003</v>
      </c>
      <c r="E5787">
        <v>747.53063173400005</v>
      </c>
    </row>
    <row r="5788" spans="1:5" x14ac:dyDescent="0.25">
      <c r="A5788">
        <v>5784</v>
      </c>
      <c r="B5788">
        <v>434.86975384900001</v>
      </c>
      <c r="C5788">
        <v>544.06576082499998</v>
      </c>
      <c r="D5788">
        <v>644.09187031500005</v>
      </c>
      <c r="E5788">
        <v>747.50210537299995</v>
      </c>
    </row>
    <row r="5789" spans="1:5" x14ac:dyDescent="0.25">
      <c r="A5789">
        <v>5785</v>
      </c>
      <c r="B5789">
        <v>434.86820283899999</v>
      </c>
      <c r="C5789">
        <v>544.03190221</v>
      </c>
      <c r="D5789">
        <v>644.04595453499996</v>
      </c>
      <c r="E5789">
        <v>747.47306493899998</v>
      </c>
    </row>
    <row r="5790" spans="1:5" x14ac:dyDescent="0.25">
      <c r="A5790">
        <v>5786</v>
      </c>
      <c r="B5790">
        <v>434.828144006</v>
      </c>
      <c r="C5790">
        <v>543.98101345700002</v>
      </c>
      <c r="D5790">
        <v>644.00423372099999</v>
      </c>
      <c r="E5790">
        <v>747.41388418700001</v>
      </c>
    </row>
    <row r="5791" spans="1:5" x14ac:dyDescent="0.25">
      <c r="A5791">
        <v>5787</v>
      </c>
      <c r="B5791">
        <v>434.76952057</v>
      </c>
      <c r="C5791">
        <v>543.97680505699998</v>
      </c>
      <c r="D5791">
        <v>643.97541106899996</v>
      </c>
      <c r="E5791">
        <v>747.39421995500004</v>
      </c>
    </row>
    <row r="5792" spans="1:5" x14ac:dyDescent="0.25">
      <c r="A5792">
        <v>5788</v>
      </c>
      <c r="B5792">
        <v>434.74455004700002</v>
      </c>
      <c r="C5792">
        <v>543.95250032399997</v>
      </c>
      <c r="D5792">
        <v>643.96363574199995</v>
      </c>
      <c r="E5792">
        <v>747.37821396799995</v>
      </c>
    </row>
    <row r="5793" spans="1:5" x14ac:dyDescent="0.25">
      <c r="A5793">
        <v>5789</v>
      </c>
      <c r="B5793">
        <v>434.73893366499999</v>
      </c>
      <c r="C5793">
        <v>543.94805979099999</v>
      </c>
      <c r="D5793">
        <v>643.92355470300004</v>
      </c>
      <c r="E5793">
        <v>747.34484632800002</v>
      </c>
    </row>
    <row r="5794" spans="1:5" x14ac:dyDescent="0.25">
      <c r="A5794">
        <v>5790</v>
      </c>
      <c r="B5794">
        <v>434.72652325199999</v>
      </c>
      <c r="C5794">
        <v>543.92308882199995</v>
      </c>
      <c r="D5794">
        <v>643.86841038399996</v>
      </c>
      <c r="E5794">
        <v>747.27192719000004</v>
      </c>
    </row>
    <row r="5795" spans="1:5" x14ac:dyDescent="0.25">
      <c r="A5795">
        <v>5791</v>
      </c>
      <c r="B5795">
        <v>434.70524522599999</v>
      </c>
      <c r="C5795">
        <v>543.91065393400004</v>
      </c>
      <c r="D5795">
        <v>643.81286561800005</v>
      </c>
      <c r="E5795">
        <v>747.13759536400005</v>
      </c>
    </row>
    <row r="5796" spans="1:5" x14ac:dyDescent="0.25">
      <c r="A5796">
        <v>5792</v>
      </c>
      <c r="B5796">
        <v>434.697375346</v>
      </c>
      <c r="C5796">
        <v>543.89815433800004</v>
      </c>
      <c r="D5796">
        <v>643.81211564199998</v>
      </c>
      <c r="E5796">
        <v>747.11345682299998</v>
      </c>
    </row>
    <row r="5797" spans="1:5" x14ac:dyDescent="0.25">
      <c r="A5797">
        <v>5793</v>
      </c>
      <c r="B5797">
        <v>434.684209479</v>
      </c>
      <c r="C5797">
        <v>543.87751377400002</v>
      </c>
      <c r="D5797">
        <v>643.75409497500004</v>
      </c>
      <c r="E5797">
        <v>747.09656714400001</v>
      </c>
    </row>
    <row r="5798" spans="1:5" x14ac:dyDescent="0.25">
      <c r="A5798">
        <v>5794</v>
      </c>
      <c r="B5798">
        <v>434.65798533499998</v>
      </c>
      <c r="C5798">
        <v>543.86060906800003</v>
      </c>
      <c r="D5798">
        <v>643.74271047399998</v>
      </c>
      <c r="E5798">
        <v>747.02924880199998</v>
      </c>
    </row>
    <row r="5799" spans="1:5" x14ac:dyDescent="0.25">
      <c r="A5799">
        <v>5795</v>
      </c>
      <c r="B5799">
        <v>434.63554637999999</v>
      </c>
      <c r="C5799">
        <v>543.86051023300001</v>
      </c>
      <c r="D5799">
        <v>643.73274654099998</v>
      </c>
      <c r="E5799">
        <v>746.94960308300006</v>
      </c>
    </row>
    <row r="5800" spans="1:5" x14ac:dyDescent="0.25">
      <c r="A5800">
        <v>5796</v>
      </c>
      <c r="B5800">
        <v>434.58101565999999</v>
      </c>
      <c r="C5800">
        <v>543.83745493599997</v>
      </c>
      <c r="D5800">
        <v>643.723629329</v>
      </c>
      <c r="E5800">
        <v>746.92114223299996</v>
      </c>
    </row>
    <row r="5801" spans="1:5" x14ac:dyDescent="0.25">
      <c r="A5801">
        <v>5797</v>
      </c>
      <c r="B5801">
        <v>434.546958932</v>
      </c>
      <c r="C5801">
        <v>543.81164803900003</v>
      </c>
      <c r="D5801">
        <v>643.72301381900002</v>
      </c>
      <c r="E5801">
        <v>746.73857570099995</v>
      </c>
    </row>
    <row r="5802" spans="1:5" x14ac:dyDescent="0.25">
      <c r="A5802">
        <v>5798</v>
      </c>
      <c r="B5802">
        <v>434.54102893499999</v>
      </c>
      <c r="C5802">
        <v>543.72928508699999</v>
      </c>
      <c r="D5802">
        <v>643.65627093000001</v>
      </c>
      <c r="E5802">
        <v>746.73763142899998</v>
      </c>
    </row>
    <row r="5803" spans="1:5" x14ac:dyDescent="0.25">
      <c r="A5803">
        <v>5799</v>
      </c>
      <c r="B5803">
        <v>434.53728218700002</v>
      </c>
      <c r="C5803">
        <v>543.72085544799995</v>
      </c>
      <c r="D5803">
        <v>643.65123031500002</v>
      </c>
      <c r="E5803">
        <v>746.734491058</v>
      </c>
    </row>
    <row r="5804" spans="1:5" x14ac:dyDescent="0.25">
      <c r="A5804">
        <v>5800</v>
      </c>
      <c r="B5804">
        <v>434.53562659699998</v>
      </c>
      <c r="C5804">
        <v>543.6750462</v>
      </c>
      <c r="D5804">
        <v>643.59815614499996</v>
      </c>
      <c r="E5804">
        <v>746.630116101</v>
      </c>
    </row>
    <row r="5805" spans="1:5" x14ac:dyDescent="0.25">
      <c r="A5805">
        <v>5801</v>
      </c>
      <c r="B5805">
        <v>434.48462903900003</v>
      </c>
      <c r="C5805">
        <v>543.66318205499999</v>
      </c>
      <c r="D5805">
        <v>643.52207000700002</v>
      </c>
      <c r="E5805">
        <v>746.60183025499998</v>
      </c>
    </row>
    <row r="5806" spans="1:5" x14ac:dyDescent="0.25">
      <c r="A5806">
        <v>5802</v>
      </c>
      <c r="B5806">
        <v>434.481597787</v>
      </c>
      <c r="C5806">
        <v>543.66035681300002</v>
      </c>
      <c r="D5806">
        <v>643.49205273699999</v>
      </c>
      <c r="E5806">
        <v>746.57651430299995</v>
      </c>
    </row>
    <row r="5807" spans="1:5" x14ac:dyDescent="0.25">
      <c r="A5807">
        <v>5803</v>
      </c>
      <c r="B5807">
        <v>434.48131694099999</v>
      </c>
      <c r="C5807">
        <v>543.65180193100002</v>
      </c>
      <c r="D5807">
        <v>643.48640373199999</v>
      </c>
      <c r="E5807">
        <v>746.55375996700002</v>
      </c>
    </row>
    <row r="5808" spans="1:5" x14ac:dyDescent="0.25">
      <c r="A5808">
        <v>5804</v>
      </c>
      <c r="B5808">
        <v>434.424063553</v>
      </c>
      <c r="C5808">
        <v>543.62584040299998</v>
      </c>
      <c r="D5808">
        <v>643.46854947099996</v>
      </c>
      <c r="E5808">
        <v>746.45225207199996</v>
      </c>
    </row>
    <row r="5809" spans="1:5" x14ac:dyDescent="0.25">
      <c r="A5809">
        <v>5805</v>
      </c>
      <c r="B5809">
        <v>434.41305773900001</v>
      </c>
      <c r="C5809">
        <v>543.58685977699997</v>
      </c>
      <c r="D5809">
        <v>643.46540442499997</v>
      </c>
      <c r="E5809">
        <v>746.39278148599999</v>
      </c>
    </row>
    <row r="5810" spans="1:5" x14ac:dyDescent="0.25">
      <c r="A5810">
        <v>5806</v>
      </c>
      <c r="B5810">
        <v>434.39565816700002</v>
      </c>
      <c r="C5810">
        <v>543.53630138400001</v>
      </c>
      <c r="D5810">
        <v>643.44868276299997</v>
      </c>
      <c r="E5810">
        <v>746.27965622900001</v>
      </c>
    </row>
    <row r="5811" spans="1:5" x14ac:dyDescent="0.25">
      <c r="A5811">
        <v>5807</v>
      </c>
      <c r="B5811">
        <v>434.39299264300001</v>
      </c>
      <c r="C5811">
        <v>543.48494748500002</v>
      </c>
      <c r="D5811">
        <v>643.42939931900003</v>
      </c>
      <c r="E5811">
        <v>746.27616284999999</v>
      </c>
    </row>
    <row r="5812" spans="1:5" x14ac:dyDescent="0.25">
      <c r="A5812">
        <v>5808</v>
      </c>
      <c r="B5812">
        <v>434.37658918400001</v>
      </c>
      <c r="C5812">
        <v>543.45677935200001</v>
      </c>
      <c r="D5812">
        <v>643.39695369900005</v>
      </c>
      <c r="E5812">
        <v>746.07567697299999</v>
      </c>
    </row>
    <row r="5813" spans="1:5" x14ac:dyDescent="0.25">
      <c r="A5813">
        <v>5809</v>
      </c>
      <c r="B5813">
        <v>434.37099794199997</v>
      </c>
      <c r="C5813">
        <v>543.44823002999999</v>
      </c>
      <c r="D5813">
        <v>643.38757721299999</v>
      </c>
      <c r="E5813">
        <v>745.99157506699999</v>
      </c>
    </row>
    <row r="5814" spans="1:5" x14ac:dyDescent="0.25">
      <c r="A5814">
        <v>5810</v>
      </c>
      <c r="B5814">
        <v>434.34776499899999</v>
      </c>
      <c r="C5814">
        <v>543.39280927699997</v>
      </c>
      <c r="D5814">
        <v>643.38512154600005</v>
      </c>
      <c r="E5814">
        <v>745.97255616300004</v>
      </c>
    </row>
    <row r="5815" spans="1:5" x14ac:dyDescent="0.25">
      <c r="A5815">
        <v>5811</v>
      </c>
      <c r="B5815">
        <v>434.346411434</v>
      </c>
      <c r="C5815">
        <v>543.38849398499997</v>
      </c>
      <c r="D5815">
        <v>643.378246687</v>
      </c>
      <c r="E5815">
        <v>745.90032424599997</v>
      </c>
    </row>
    <row r="5816" spans="1:5" x14ac:dyDescent="0.25">
      <c r="A5816">
        <v>5812</v>
      </c>
      <c r="B5816">
        <v>434.34034364399997</v>
      </c>
      <c r="C5816">
        <v>543.35986017499999</v>
      </c>
      <c r="D5816">
        <v>643.25410288600006</v>
      </c>
      <c r="E5816">
        <v>745.89186245200005</v>
      </c>
    </row>
    <row r="5817" spans="1:5" x14ac:dyDescent="0.25">
      <c r="A5817">
        <v>5813</v>
      </c>
      <c r="B5817">
        <v>434.31175008600002</v>
      </c>
      <c r="C5817">
        <v>543.35481531400001</v>
      </c>
      <c r="D5817">
        <v>643.24841175999995</v>
      </c>
      <c r="E5817">
        <v>745.71615520099999</v>
      </c>
    </row>
    <row r="5818" spans="1:5" x14ac:dyDescent="0.25">
      <c r="A5818">
        <v>5814</v>
      </c>
      <c r="B5818">
        <v>434.26999119099997</v>
      </c>
      <c r="C5818">
        <v>543.34312522000005</v>
      </c>
      <c r="D5818">
        <v>643.22780678300001</v>
      </c>
      <c r="E5818">
        <v>745.60617426800002</v>
      </c>
    </row>
    <row r="5819" spans="1:5" x14ac:dyDescent="0.25">
      <c r="A5819">
        <v>5815</v>
      </c>
      <c r="B5819">
        <v>434.26910450999998</v>
      </c>
      <c r="C5819">
        <v>543.33547138500001</v>
      </c>
      <c r="D5819">
        <v>643.22648817899994</v>
      </c>
      <c r="E5819">
        <v>745.54146755600004</v>
      </c>
    </row>
    <row r="5820" spans="1:5" x14ac:dyDescent="0.25">
      <c r="A5820">
        <v>5816</v>
      </c>
      <c r="B5820">
        <v>434.25372467400001</v>
      </c>
      <c r="C5820">
        <v>543.33404981700005</v>
      </c>
      <c r="D5820">
        <v>643.21117106099996</v>
      </c>
      <c r="E5820">
        <v>745.48955806799995</v>
      </c>
    </row>
    <row r="5821" spans="1:5" x14ac:dyDescent="0.25">
      <c r="A5821">
        <v>5817</v>
      </c>
      <c r="B5821">
        <v>434.24630855499998</v>
      </c>
      <c r="C5821">
        <v>543.31461565300003</v>
      </c>
      <c r="D5821">
        <v>643.20219132900002</v>
      </c>
      <c r="E5821">
        <v>745.47512156400001</v>
      </c>
    </row>
    <row r="5822" spans="1:5" x14ac:dyDescent="0.25">
      <c r="A5822">
        <v>5818</v>
      </c>
      <c r="B5822">
        <v>434.21747565700002</v>
      </c>
      <c r="C5822">
        <v>543.30758923400003</v>
      </c>
      <c r="D5822">
        <v>643.11528450100002</v>
      </c>
      <c r="E5822">
        <v>745.46496211900001</v>
      </c>
    </row>
    <row r="5823" spans="1:5" x14ac:dyDescent="0.25">
      <c r="A5823">
        <v>5819</v>
      </c>
      <c r="B5823">
        <v>434.20843674700001</v>
      </c>
      <c r="C5823">
        <v>543.26066158499998</v>
      </c>
      <c r="D5823">
        <v>643.10082317900003</v>
      </c>
      <c r="E5823">
        <v>745.44047250100004</v>
      </c>
    </row>
    <row r="5824" spans="1:5" x14ac:dyDescent="0.25">
      <c r="A5824">
        <v>5820</v>
      </c>
      <c r="B5824">
        <v>434.14875151000001</v>
      </c>
      <c r="C5824">
        <v>543.23994300100003</v>
      </c>
      <c r="D5824">
        <v>643.06547368899999</v>
      </c>
      <c r="E5824">
        <v>745.40015779099997</v>
      </c>
    </row>
    <row r="5825" spans="1:5" x14ac:dyDescent="0.25">
      <c r="A5825">
        <v>5821</v>
      </c>
      <c r="B5825">
        <v>434.14818241400002</v>
      </c>
      <c r="C5825">
        <v>543.22681553300004</v>
      </c>
      <c r="D5825">
        <v>643.05087257499997</v>
      </c>
      <c r="E5825">
        <v>745.38542714100004</v>
      </c>
    </row>
    <row r="5826" spans="1:5" x14ac:dyDescent="0.25">
      <c r="A5826">
        <v>5822</v>
      </c>
      <c r="B5826">
        <v>434.14762473600001</v>
      </c>
      <c r="C5826">
        <v>543.19718607499999</v>
      </c>
      <c r="D5826">
        <v>642.95219807499996</v>
      </c>
      <c r="E5826">
        <v>745.37820029800002</v>
      </c>
    </row>
    <row r="5827" spans="1:5" x14ac:dyDescent="0.25">
      <c r="A5827">
        <v>5823</v>
      </c>
      <c r="B5827">
        <v>434.11547656699997</v>
      </c>
      <c r="C5827">
        <v>543.19668164999996</v>
      </c>
      <c r="D5827">
        <v>642.93631581800003</v>
      </c>
      <c r="E5827">
        <v>745.37691669000003</v>
      </c>
    </row>
    <row r="5828" spans="1:5" x14ac:dyDescent="0.25">
      <c r="A5828">
        <v>5824</v>
      </c>
      <c r="B5828">
        <v>434.10299386999998</v>
      </c>
      <c r="C5828">
        <v>543.16830653099998</v>
      </c>
      <c r="D5828">
        <v>642.90888846600001</v>
      </c>
      <c r="E5828">
        <v>745.37063852100005</v>
      </c>
    </row>
    <row r="5829" spans="1:5" x14ac:dyDescent="0.25">
      <c r="A5829">
        <v>5825</v>
      </c>
      <c r="B5829">
        <v>434.085176601</v>
      </c>
      <c r="C5829">
        <v>543.16070863100003</v>
      </c>
      <c r="D5829">
        <v>642.90656820699996</v>
      </c>
      <c r="E5829">
        <v>745.29076526699998</v>
      </c>
    </row>
    <row r="5830" spans="1:5" x14ac:dyDescent="0.25">
      <c r="A5830">
        <v>5826</v>
      </c>
      <c r="B5830">
        <v>434.07547505999997</v>
      </c>
      <c r="C5830">
        <v>543.13557234300004</v>
      </c>
      <c r="D5830">
        <v>642.86612977100003</v>
      </c>
      <c r="E5830">
        <v>745.29044949399997</v>
      </c>
    </row>
    <row r="5831" spans="1:5" x14ac:dyDescent="0.25">
      <c r="A5831">
        <v>5827</v>
      </c>
      <c r="B5831">
        <v>434.05153976600002</v>
      </c>
      <c r="C5831">
        <v>543.129998247</v>
      </c>
      <c r="D5831">
        <v>642.80258336199995</v>
      </c>
      <c r="E5831">
        <v>745.07710605099999</v>
      </c>
    </row>
    <row r="5832" spans="1:5" x14ac:dyDescent="0.25">
      <c r="A5832">
        <v>5828</v>
      </c>
      <c r="B5832">
        <v>434.03855448799999</v>
      </c>
      <c r="C5832">
        <v>543.12181895900005</v>
      </c>
      <c r="D5832">
        <v>642.65899508200005</v>
      </c>
      <c r="E5832">
        <v>744.83875098299995</v>
      </c>
    </row>
    <row r="5833" spans="1:5" x14ac:dyDescent="0.25">
      <c r="A5833">
        <v>5829</v>
      </c>
      <c r="B5833">
        <v>433.973216278</v>
      </c>
      <c r="C5833">
        <v>543.06366242700005</v>
      </c>
      <c r="D5833">
        <v>642.585488661</v>
      </c>
      <c r="E5833">
        <v>744.741202649</v>
      </c>
    </row>
    <row r="5834" spans="1:5" x14ac:dyDescent="0.25">
      <c r="A5834">
        <v>5830</v>
      </c>
      <c r="B5834">
        <v>433.94512860899999</v>
      </c>
      <c r="C5834">
        <v>543.05705697400003</v>
      </c>
      <c r="D5834">
        <v>642.50911998300001</v>
      </c>
      <c r="E5834">
        <v>744.72767128299995</v>
      </c>
    </row>
    <row r="5835" spans="1:5" x14ac:dyDescent="0.25">
      <c r="A5835">
        <v>5831</v>
      </c>
      <c r="B5835">
        <v>433.86286265000001</v>
      </c>
      <c r="C5835">
        <v>543.055319865</v>
      </c>
      <c r="D5835">
        <v>642.500472285</v>
      </c>
      <c r="E5835">
        <v>744.68257114000005</v>
      </c>
    </row>
    <row r="5836" spans="1:5" x14ac:dyDescent="0.25">
      <c r="A5836">
        <v>5832</v>
      </c>
      <c r="B5836">
        <v>433.85820087299999</v>
      </c>
      <c r="C5836">
        <v>543.05419141599998</v>
      </c>
      <c r="D5836">
        <v>642.45146756999998</v>
      </c>
      <c r="E5836">
        <v>744.66347646199995</v>
      </c>
    </row>
    <row r="5837" spans="1:5" x14ac:dyDescent="0.25">
      <c r="A5837">
        <v>5833</v>
      </c>
      <c r="B5837">
        <v>433.83266779000002</v>
      </c>
      <c r="C5837">
        <v>543.05069269199998</v>
      </c>
      <c r="D5837">
        <v>642.43963723100001</v>
      </c>
      <c r="E5837">
        <v>744.65114557799996</v>
      </c>
    </row>
    <row r="5838" spans="1:5" x14ac:dyDescent="0.25">
      <c r="A5838">
        <v>5834</v>
      </c>
      <c r="B5838">
        <v>433.82976337000002</v>
      </c>
      <c r="C5838">
        <v>543.02705905000005</v>
      </c>
      <c r="D5838">
        <v>642.37967171399998</v>
      </c>
      <c r="E5838">
        <v>744.61725004599998</v>
      </c>
    </row>
    <row r="5839" spans="1:5" x14ac:dyDescent="0.25">
      <c r="A5839">
        <v>5835</v>
      </c>
      <c r="B5839">
        <v>433.82378914399999</v>
      </c>
      <c r="C5839">
        <v>542.98566075300005</v>
      </c>
      <c r="D5839">
        <v>642.35777702899998</v>
      </c>
      <c r="E5839">
        <v>744.59279823899999</v>
      </c>
    </row>
    <row r="5840" spans="1:5" x14ac:dyDescent="0.25">
      <c r="A5840">
        <v>5836</v>
      </c>
      <c r="B5840">
        <v>433.82265789500002</v>
      </c>
      <c r="C5840">
        <v>542.92450198999995</v>
      </c>
      <c r="D5840">
        <v>642.31510304899996</v>
      </c>
      <c r="E5840">
        <v>744.46893950200001</v>
      </c>
    </row>
    <row r="5841" spans="1:5" x14ac:dyDescent="0.25">
      <c r="A5841">
        <v>5837</v>
      </c>
      <c r="B5841">
        <v>433.81526707299997</v>
      </c>
      <c r="C5841">
        <v>542.91394442700005</v>
      </c>
      <c r="D5841">
        <v>642.28571778900005</v>
      </c>
      <c r="E5841">
        <v>744.44814092800004</v>
      </c>
    </row>
    <row r="5842" spans="1:5" x14ac:dyDescent="0.25">
      <c r="A5842">
        <v>5838</v>
      </c>
      <c r="B5842">
        <v>433.79695606299998</v>
      </c>
      <c r="C5842">
        <v>542.91376473599996</v>
      </c>
      <c r="D5842">
        <v>642.26882837400001</v>
      </c>
      <c r="E5842">
        <v>744.41065848200003</v>
      </c>
    </row>
    <row r="5843" spans="1:5" x14ac:dyDescent="0.25">
      <c r="A5843">
        <v>5839</v>
      </c>
      <c r="B5843">
        <v>433.78193424099999</v>
      </c>
      <c r="C5843">
        <v>542.90297635499996</v>
      </c>
      <c r="D5843">
        <v>642.26305638400004</v>
      </c>
      <c r="E5843">
        <v>744.38715414399996</v>
      </c>
    </row>
    <row r="5844" spans="1:5" x14ac:dyDescent="0.25">
      <c r="A5844">
        <v>5840</v>
      </c>
      <c r="B5844">
        <v>433.7805922</v>
      </c>
      <c r="C5844">
        <v>542.86586656400004</v>
      </c>
      <c r="D5844">
        <v>642.22143955499996</v>
      </c>
      <c r="E5844">
        <v>744.26446824799996</v>
      </c>
    </row>
    <row r="5845" spans="1:5" x14ac:dyDescent="0.25">
      <c r="A5845">
        <v>5841</v>
      </c>
      <c r="B5845">
        <v>433.77031738300002</v>
      </c>
      <c r="C5845">
        <v>542.84393820599996</v>
      </c>
      <c r="D5845">
        <v>642.20228417700002</v>
      </c>
      <c r="E5845">
        <v>744.20954338000001</v>
      </c>
    </row>
    <row r="5846" spans="1:5" x14ac:dyDescent="0.25">
      <c r="A5846">
        <v>5842</v>
      </c>
      <c r="B5846">
        <v>433.75870689499999</v>
      </c>
      <c r="C5846">
        <v>542.839805791</v>
      </c>
      <c r="D5846">
        <v>642.13071607200004</v>
      </c>
      <c r="E5846">
        <v>744.20660821299998</v>
      </c>
    </row>
    <row r="5847" spans="1:5" x14ac:dyDescent="0.25">
      <c r="A5847">
        <v>5843</v>
      </c>
      <c r="B5847">
        <v>433.742301715</v>
      </c>
      <c r="C5847">
        <v>542.82795674500005</v>
      </c>
      <c r="D5847">
        <v>641.98532013500005</v>
      </c>
      <c r="E5847">
        <v>744.196362077</v>
      </c>
    </row>
    <row r="5848" spans="1:5" x14ac:dyDescent="0.25">
      <c r="A5848">
        <v>5844</v>
      </c>
      <c r="B5848">
        <v>433.72341757599997</v>
      </c>
      <c r="C5848">
        <v>542.776609033</v>
      </c>
      <c r="D5848">
        <v>641.96625874799997</v>
      </c>
      <c r="E5848">
        <v>744.16309319000004</v>
      </c>
    </row>
    <row r="5849" spans="1:5" x14ac:dyDescent="0.25">
      <c r="A5849">
        <v>5845</v>
      </c>
      <c r="B5849">
        <v>433.70237404</v>
      </c>
      <c r="C5849">
        <v>542.76495041500004</v>
      </c>
      <c r="D5849">
        <v>641.90858871299997</v>
      </c>
      <c r="E5849">
        <v>744.14694471600001</v>
      </c>
    </row>
    <row r="5850" spans="1:5" x14ac:dyDescent="0.25">
      <c r="A5850">
        <v>5846</v>
      </c>
      <c r="B5850">
        <v>433.69822808100002</v>
      </c>
      <c r="C5850">
        <v>542.75036193899996</v>
      </c>
      <c r="D5850">
        <v>641.89545963900002</v>
      </c>
      <c r="E5850">
        <v>744.006622204</v>
      </c>
    </row>
    <row r="5851" spans="1:5" x14ac:dyDescent="0.25">
      <c r="A5851">
        <v>5847</v>
      </c>
      <c r="B5851">
        <v>433.68826878300001</v>
      </c>
      <c r="C5851">
        <v>542.74481596700002</v>
      </c>
      <c r="D5851">
        <v>641.87899371100002</v>
      </c>
      <c r="E5851">
        <v>743.76085718299998</v>
      </c>
    </row>
    <row r="5852" spans="1:5" x14ac:dyDescent="0.25">
      <c r="A5852">
        <v>5848</v>
      </c>
      <c r="B5852">
        <v>433.68766845599998</v>
      </c>
      <c r="C5852">
        <v>542.68751379100001</v>
      </c>
      <c r="D5852">
        <v>641.81142825300003</v>
      </c>
      <c r="E5852">
        <v>743.75837042000001</v>
      </c>
    </row>
    <row r="5853" spans="1:5" x14ac:dyDescent="0.25">
      <c r="A5853">
        <v>5849</v>
      </c>
      <c r="B5853">
        <v>433.65502012100001</v>
      </c>
      <c r="C5853">
        <v>542.68605098399996</v>
      </c>
      <c r="D5853">
        <v>641.79883546799999</v>
      </c>
      <c r="E5853">
        <v>743.75419956799999</v>
      </c>
    </row>
    <row r="5854" spans="1:5" x14ac:dyDescent="0.25">
      <c r="A5854">
        <v>5850</v>
      </c>
      <c r="B5854">
        <v>433.64868138000003</v>
      </c>
      <c r="C5854">
        <v>542.65399398299996</v>
      </c>
      <c r="D5854">
        <v>641.79770684300001</v>
      </c>
      <c r="E5854">
        <v>743.69282166400001</v>
      </c>
    </row>
    <row r="5855" spans="1:5" x14ac:dyDescent="0.25">
      <c r="A5855">
        <v>5851</v>
      </c>
      <c r="B5855">
        <v>433.57278338200001</v>
      </c>
      <c r="C5855">
        <v>542.63509119900004</v>
      </c>
      <c r="D5855">
        <v>641.74804941399998</v>
      </c>
      <c r="E5855">
        <v>743.585157267</v>
      </c>
    </row>
    <row r="5856" spans="1:5" x14ac:dyDescent="0.25">
      <c r="A5856">
        <v>5852</v>
      </c>
      <c r="B5856">
        <v>433.50561860400001</v>
      </c>
      <c r="C5856">
        <v>542.61446582099995</v>
      </c>
      <c r="D5856">
        <v>641.73623369500001</v>
      </c>
      <c r="E5856">
        <v>743.51922658399997</v>
      </c>
    </row>
    <row r="5857" spans="1:5" x14ac:dyDescent="0.25">
      <c r="A5857">
        <v>5853</v>
      </c>
      <c r="B5857">
        <v>433.47886768799998</v>
      </c>
      <c r="C5857">
        <v>542.55965981099996</v>
      </c>
      <c r="D5857">
        <v>641.72777340899995</v>
      </c>
      <c r="E5857">
        <v>743.51494060000005</v>
      </c>
    </row>
    <row r="5858" spans="1:5" x14ac:dyDescent="0.25">
      <c r="A5858">
        <v>5854</v>
      </c>
      <c r="B5858">
        <v>433.46430262799998</v>
      </c>
      <c r="C5858">
        <v>542.51380594299997</v>
      </c>
      <c r="D5858">
        <v>641.70215024100003</v>
      </c>
      <c r="E5858">
        <v>743.48210038599996</v>
      </c>
    </row>
    <row r="5859" spans="1:5" x14ac:dyDescent="0.25">
      <c r="A5859">
        <v>5855</v>
      </c>
      <c r="B5859">
        <v>433.45622704300001</v>
      </c>
      <c r="C5859">
        <v>542.50637305600003</v>
      </c>
      <c r="D5859">
        <v>641.68316299499998</v>
      </c>
      <c r="E5859">
        <v>743.44831856099995</v>
      </c>
    </row>
    <row r="5860" spans="1:5" x14ac:dyDescent="0.25">
      <c r="A5860">
        <v>5856</v>
      </c>
      <c r="B5860">
        <v>433.430777992</v>
      </c>
      <c r="C5860">
        <v>542.48120265099999</v>
      </c>
      <c r="D5860">
        <v>641.65190545400003</v>
      </c>
      <c r="E5860">
        <v>743.439797677</v>
      </c>
    </row>
    <row r="5861" spans="1:5" x14ac:dyDescent="0.25">
      <c r="A5861">
        <v>5857</v>
      </c>
      <c r="B5861">
        <v>433.42820339000002</v>
      </c>
      <c r="C5861">
        <v>542.406310029</v>
      </c>
      <c r="D5861">
        <v>641.60927689599998</v>
      </c>
      <c r="E5861">
        <v>743.353471904</v>
      </c>
    </row>
    <row r="5862" spans="1:5" x14ac:dyDescent="0.25">
      <c r="A5862">
        <v>5858</v>
      </c>
      <c r="B5862">
        <v>433.42607968800002</v>
      </c>
      <c r="C5862">
        <v>542.38923360599995</v>
      </c>
      <c r="D5862">
        <v>641.52046569000004</v>
      </c>
      <c r="E5862">
        <v>743.32626776200004</v>
      </c>
    </row>
    <row r="5863" spans="1:5" x14ac:dyDescent="0.25">
      <c r="A5863">
        <v>5859</v>
      </c>
      <c r="B5863">
        <v>433.39919873000002</v>
      </c>
      <c r="C5863">
        <v>542.38856357700001</v>
      </c>
      <c r="D5863">
        <v>641.48039008399996</v>
      </c>
      <c r="E5863">
        <v>743.26179551799999</v>
      </c>
    </row>
    <row r="5864" spans="1:5" x14ac:dyDescent="0.25">
      <c r="A5864">
        <v>5860</v>
      </c>
      <c r="B5864">
        <v>433.370021528</v>
      </c>
      <c r="C5864">
        <v>542.35962091700003</v>
      </c>
      <c r="D5864">
        <v>641.47817697200003</v>
      </c>
      <c r="E5864">
        <v>743.24242746100003</v>
      </c>
    </row>
    <row r="5865" spans="1:5" x14ac:dyDescent="0.25">
      <c r="A5865">
        <v>5861</v>
      </c>
      <c r="B5865">
        <v>433.36888911</v>
      </c>
      <c r="C5865">
        <v>542.34334042900002</v>
      </c>
      <c r="D5865">
        <v>641.45391850600004</v>
      </c>
      <c r="E5865">
        <v>743.10026601899995</v>
      </c>
    </row>
    <row r="5866" spans="1:5" x14ac:dyDescent="0.25">
      <c r="A5866">
        <v>5862</v>
      </c>
      <c r="B5866">
        <v>433.36547457400002</v>
      </c>
      <c r="C5866">
        <v>542.33528602900003</v>
      </c>
      <c r="D5866">
        <v>641.42670237599998</v>
      </c>
      <c r="E5866">
        <v>742.98893517299996</v>
      </c>
    </row>
    <row r="5867" spans="1:5" x14ac:dyDescent="0.25">
      <c r="A5867">
        <v>5863</v>
      </c>
      <c r="B5867">
        <v>433.33797986000002</v>
      </c>
      <c r="C5867">
        <v>542.33485714400001</v>
      </c>
      <c r="D5867">
        <v>641.40292603900002</v>
      </c>
      <c r="E5867">
        <v>742.97496123400003</v>
      </c>
    </row>
    <row r="5868" spans="1:5" x14ac:dyDescent="0.25">
      <c r="A5868">
        <v>5864</v>
      </c>
      <c r="B5868">
        <v>433.30172585499997</v>
      </c>
      <c r="C5868">
        <v>542.32040281900004</v>
      </c>
      <c r="D5868">
        <v>641.39920493199998</v>
      </c>
      <c r="E5868">
        <v>742.95782785999995</v>
      </c>
    </row>
    <row r="5869" spans="1:5" x14ac:dyDescent="0.25">
      <c r="A5869">
        <v>5865</v>
      </c>
      <c r="B5869">
        <v>433.30130467100003</v>
      </c>
      <c r="C5869">
        <v>542.31415199599996</v>
      </c>
      <c r="D5869">
        <v>641.35823968</v>
      </c>
      <c r="E5869">
        <v>742.86106297599997</v>
      </c>
    </row>
    <row r="5870" spans="1:5" x14ac:dyDescent="0.25">
      <c r="A5870">
        <v>5866</v>
      </c>
      <c r="B5870">
        <v>433.25929748200002</v>
      </c>
      <c r="C5870">
        <v>542.26884245199994</v>
      </c>
      <c r="D5870">
        <v>641.26836104899996</v>
      </c>
      <c r="E5870">
        <v>742.797241536</v>
      </c>
    </row>
    <row r="5871" spans="1:5" x14ac:dyDescent="0.25">
      <c r="A5871">
        <v>5867</v>
      </c>
      <c r="B5871">
        <v>433.22081362</v>
      </c>
      <c r="C5871">
        <v>542.25446508599998</v>
      </c>
      <c r="D5871">
        <v>641.25818372499998</v>
      </c>
      <c r="E5871">
        <v>742.75852934199997</v>
      </c>
    </row>
    <row r="5872" spans="1:5" x14ac:dyDescent="0.25">
      <c r="A5872">
        <v>5868</v>
      </c>
      <c r="B5872">
        <v>433.19479178099999</v>
      </c>
      <c r="C5872">
        <v>542.252277832</v>
      </c>
      <c r="D5872">
        <v>641.21432351299995</v>
      </c>
      <c r="E5872">
        <v>742.73701423399996</v>
      </c>
    </row>
    <row r="5873" spans="1:5" x14ac:dyDescent="0.25">
      <c r="A5873">
        <v>5869</v>
      </c>
      <c r="B5873">
        <v>433.19209780900002</v>
      </c>
      <c r="C5873">
        <v>542.20258606200002</v>
      </c>
      <c r="D5873">
        <v>641.19612133500004</v>
      </c>
      <c r="E5873">
        <v>742.68661721599995</v>
      </c>
    </row>
    <row r="5874" spans="1:5" x14ac:dyDescent="0.25">
      <c r="A5874">
        <v>5870</v>
      </c>
      <c r="B5874">
        <v>433.16928060800001</v>
      </c>
      <c r="C5874">
        <v>542.18662776500003</v>
      </c>
      <c r="D5874">
        <v>641.15975625299995</v>
      </c>
      <c r="E5874">
        <v>742.68074457399996</v>
      </c>
    </row>
    <row r="5875" spans="1:5" x14ac:dyDescent="0.25">
      <c r="A5875">
        <v>5871</v>
      </c>
      <c r="B5875">
        <v>433.16111760299998</v>
      </c>
      <c r="C5875">
        <v>542.16802744200004</v>
      </c>
      <c r="D5875">
        <v>641.13714050500005</v>
      </c>
      <c r="E5875">
        <v>742.63168402199994</v>
      </c>
    </row>
    <row r="5876" spans="1:5" x14ac:dyDescent="0.25">
      <c r="A5876">
        <v>5872</v>
      </c>
      <c r="B5876">
        <v>433.14935121299999</v>
      </c>
      <c r="C5876">
        <v>542.16567131099998</v>
      </c>
      <c r="D5876">
        <v>641.13146098100003</v>
      </c>
      <c r="E5876">
        <v>742.61472951799999</v>
      </c>
    </row>
    <row r="5877" spans="1:5" x14ac:dyDescent="0.25">
      <c r="A5877">
        <v>5873</v>
      </c>
      <c r="B5877">
        <v>433.142812736</v>
      </c>
      <c r="C5877">
        <v>542.14727101400001</v>
      </c>
      <c r="D5877">
        <v>641.07825038500005</v>
      </c>
      <c r="E5877">
        <v>742.52681869100002</v>
      </c>
    </row>
    <row r="5878" spans="1:5" x14ac:dyDescent="0.25">
      <c r="A5878">
        <v>5874</v>
      </c>
      <c r="B5878">
        <v>433.11969668900002</v>
      </c>
      <c r="C5878">
        <v>542.12684950100004</v>
      </c>
      <c r="D5878">
        <v>641.02959639599999</v>
      </c>
      <c r="E5878">
        <v>742.46760651399995</v>
      </c>
    </row>
    <row r="5879" spans="1:5" x14ac:dyDescent="0.25">
      <c r="A5879">
        <v>5875</v>
      </c>
      <c r="B5879">
        <v>433.10089130199998</v>
      </c>
      <c r="C5879">
        <v>542.11812978700004</v>
      </c>
      <c r="D5879">
        <v>641.00797764499998</v>
      </c>
      <c r="E5879">
        <v>742.25405296600002</v>
      </c>
    </row>
    <row r="5880" spans="1:5" x14ac:dyDescent="0.25">
      <c r="A5880">
        <v>5876</v>
      </c>
      <c r="B5880">
        <v>433.09869982800001</v>
      </c>
      <c r="C5880">
        <v>542.10199747199999</v>
      </c>
      <c r="D5880">
        <v>640.96074547700005</v>
      </c>
      <c r="E5880">
        <v>741.95912769699999</v>
      </c>
    </row>
    <row r="5881" spans="1:5" x14ac:dyDescent="0.25">
      <c r="A5881">
        <v>5877</v>
      </c>
      <c r="B5881">
        <v>433.09258191200001</v>
      </c>
      <c r="C5881">
        <v>542.08260117199995</v>
      </c>
      <c r="D5881">
        <v>640.905609938</v>
      </c>
      <c r="E5881">
        <v>741.94307604100004</v>
      </c>
    </row>
    <row r="5882" spans="1:5" x14ac:dyDescent="0.25">
      <c r="A5882">
        <v>5878</v>
      </c>
      <c r="B5882">
        <v>433.08574925699997</v>
      </c>
      <c r="C5882">
        <v>542.07857423899998</v>
      </c>
      <c r="D5882">
        <v>640.89247015800004</v>
      </c>
      <c r="E5882">
        <v>741.89662294200002</v>
      </c>
    </row>
    <row r="5883" spans="1:5" x14ac:dyDescent="0.25">
      <c r="A5883">
        <v>5879</v>
      </c>
      <c r="B5883">
        <v>433.06918975100001</v>
      </c>
      <c r="C5883">
        <v>542.07721597099999</v>
      </c>
      <c r="D5883">
        <v>640.88674188599998</v>
      </c>
      <c r="E5883">
        <v>741.758651117</v>
      </c>
    </row>
    <row r="5884" spans="1:5" x14ac:dyDescent="0.25">
      <c r="A5884">
        <v>5880</v>
      </c>
      <c r="B5884">
        <v>433.04622220499999</v>
      </c>
      <c r="C5884">
        <v>542.07556449699996</v>
      </c>
      <c r="D5884">
        <v>640.84586934599997</v>
      </c>
      <c r="E5884">
        <v>741.70233599200003</v>
      </c>
    </row>
    <row r="5885" spans="1:5" x14ac:dyDescent="0.25">
      <c r="A5885">
        <v>5881</v>
      </c>
      <c r="B5885">
        <v>433.02086823899998</v>
      </c>
      <c r="C5885">
        <v>542.05667973000004</v>
      </c>
      <c r="D5885">
        <v>640.80471683999997</v>
      </c>
      <c r="E5885">
        <v>741.62858894500005</v>
      </c>
    </row>
    <row r="5886" spans="1:5" x14ac:dyDescent="0.25">
      <c r="A5886">
        <v>5882</v>
      </c>
      <c r="B5886">
        <v>433.01712307100001</v>
      </c>
      <c r="C5886">
        <v>542.05116236200001</v>
      </c>
      <c r="D5886">
        <v>640.80210231700005</v>
      </c>
      <c r="E5886">
        <v>741.62629352600004</v>
      </c>
    </row>
    <row r="5887" spans="1:5" x14ac:dyDescent="0.25">
      <c r="A5887">
        <v>5883</v>
      </c>
      <c r="B5887">
        <v>433.01384740700001</v>
      </c>
      <c r="C5887">
        <v>542.039854934</v>
      </c>
      <c r="D5887">
        <v>640.78660223199995</v>
      </c>
      <c r="E5887">
        <v>741.60016850299996</v>
      </c>
    </row>
    <row r="5888" spans="1:5" x14ac:dyDescent="0.25">
      <c r="A5888">
        <v>5884</v>
      </c>
      <c r="B5888">
        <v>433.00555275599999</v>
      </c>
      <c r="C5888">
        <v>542.03971095600002</v>
      </c>
      <c r="D5888">
        <v>640.78098192200002</v>
      </c>
      <c r="E5888">
        <v>741.44073095900001</v>
      </c>
    </row>
    <row r="5889" spans="1:5" x14ac:dyDescent="0.25">
      <c r="A5889">
        <v>5885</v>
      </c>
      <c r="B5889">
        <v>432.94788129699998</v>
      </c>
      <c r="C5889">
        <v>542.03785710600005</v>
      </c>
      <c r="D5889">
        <v>640.76843614400002</v>
      </c>
      <c r="E5889">
        <v>741.42822845199998</v>
      </c>
    </row>
    <row r="5890" spans="1:5" x14ac:dyDescent="0.25">
      <c r="A5890">
        <v>5886</v>
      </c>
      <c r="B5890">
        <v>432.94437720899998</v>
      </c>
      <c r="C5890">
        <v>542.03497510299997</v>
      </c>
      <c r="D5890">
        <v>640.76156660799995</v>
      </c>
      <c r="E5890">
        <v>741.38633065500005</v>
      </c>
    </row>
    <row r="5891" spans="1:5" x14ac:dyDescent="0.25">
      <c r="A5891">
        <v>5887</v>
      </c>
      <c r="B5891">
        <v>432.924731092</v>
      </c>
      <c r="C5891">
        <v>542.00956346500004</v>
      </c>
      <c r="D5891">
        <v>640.75561001999995</v>
      </c>
      <c r="E5891">
        <v>741.38003751799999</v>
      </c>
    </row>
    <row r="5892" spans="1:5" x14ac:dyDescent="0.25">
      <c r="A5892">
        <v>5888</v>
      </c>
      <c r="B5892">
        <v>432.918521516</v>
      </c>
      <c r="C5892">
        <v>541.96776742700001</v>
      </c>
      <c r="D5892">
        <v>640.75497989600001</v>
      </c>
      <c r="E5892">
        <v>741.31390329600003</v>
      </c>
    </row>
    <row r="5893" spans="1:5" x14ac:dyDescent="0.25">
      <c r="A5893">
        <v>5889</v>
      </c>
      <c r="B5893">
        <v>432.896154674</v>
      </c>
      <c r="C5893">
        <v>541.93174112899999</v>
      </c>
      <c r="D5893">
        <v>640.74447639100003</v>
      </c>
      <c r="E5893">
        <v>741.284509566</v>
      </c>
    </row>
    <row r="5894" spans="1:5" x14ac:dyDescent="0.25">
      <c r="A5894">
        <v>5890</v>
      </c>
      <c r="B5894">
        <v>432.892267011</v>
      </c>
      <c r="C5894">
        <v>541.92660444299997</v>
      </c>
      <c r="D5894">
        <v>640.71101956699999</v>
      </c>
      <c r="E5894">
        <v>741.27468268200005</v>
      </c>
    </row>
    <row r="5895" spans="1:5" x14ac:dyDescent="0.25">
      <c r="A5895">
        <v>5891</v>
      </c>
      <c r="B5895">
        <v>432.85354485400001</v>
      </c>
      <c r="C5895">
        <v>541.91753189099995</v>
      </c>
      <c r="D5895">
        <v>640.70733450600005</v>
      </c>
      <c r="E5895">
        <v>741.263800414</v>
      </c>
    </row>
    <row r="5896" spans="1:5" x14ac:dyDescent="0.25">
      <c r="A5896">
        <v>5892</v>
      </c>
      <c r="B5896">
        <v>432.81425863499999</v>
      </c>
      <c r="C5896">
        <v>541.90020943000002</v>
      </c>
      <c r="D5896">
        <v>640.61190743500003</v>
      </c>
      <c r="E5896">
        <v>741.22338968700001</v>
      </c>
    </row>
    <row r="5897" spans="1:5" x14ac:dyDescent="0.25">
      <c r="A5897">
        <v>5893</v>
      </c>
      <c r="B5897">
        <v>432.79490272300001</v>
      </c>
      <c r="C5897">
        <v>541.875727622</v>
      </c>
      <c r="D5897">
        <v>640.57374383499996</v>
      </c>
      <c r="E5897">
        <v>741.222985988</v>
      </c>
    </row>
    <row r="5898" spans="1:5" x14ac:dyDescent="0.25">
      <c r="A5898">
        <v>5894</v>
      </c>
      <c r="B5898">
        <v>432.781996784</v>
      </c>
      <c r="C5898">
        <v>541.84979719399996</v>
      </c>
      <c r="D5898">
        <v>640.55531384000005</v>
      </c>
      <c r="E5898">
        <v>741.22200098999997</v>
      </c>
    </row>
    <row r="5899" spans="1:5" x14ac:dyDescent="0.25">
      <c r="A5899">
        <v>5895</v>
      </c>
      <c r="B5899">
        <v>432.77219431600003</v>
      </c>
      <c r="C5899">
        <v>541.83748639600003</v>
      </c>
      <c r="D5899">
        <v>640.52544862000002</v>
      </c>
      <c r="E5899">
        <v>741.19773564900004</v>
      </c>
    </row>
    <row r="5900" spans="1:5" x14ac:dyDescent="0.25">
      <c r="A5900">
        <v>5896</v>
      </c>
      <c r="B5900">
        <v>432.69947901199998</v>
      </c>
      <c r="C5900">
        <v>541.82647254100004</v>
      </c>
      <c r="D5900">
        <v>640.43411084900004</v>
      </c>
      <c r="E5900">
        <v>741.09470096500002</v>
      </c>
    </row>
    <row r="5901" spans="1:5" x14ac:dyDescent="0.25">
      <c r="A5901">
        <v>5897</v>
      </c>
      <c r="B5901">
        <v>432.69602164899999</v>
      </c>
      <c r="C5901">
        <v>541.81403704900004</v>
      </c>
      <c r="D5901">
        <v>640.42461698199997</v>
      </c>
      <c r="E5901">
        <v>741.03709562100005</v>
      </c>
    </row>
    <row r="5902" spans="1:5" x14ac:dyDescent="0.25">
      <c r="A5902">
        <v>5898</v>
      </c>
      <c r="B5902">
        <v>432.66774405400002</v>
      </c>
      <c r="C5902">
        <v>541.78722294800002</v>
      </c>
      <c r="D5902">
        <v>640.41709834699998</v>
      </c>
      <c r="E5902">
        <v>740.90877057099999</v>
      </c>
    </row>
    <row r="5903" spans="1:5" x14ac:dyDescent="0.25">
      <c r="A5903">
        <v>5899</v>
      </c>
      <c r="B5903">
        <v>432.64471024599999</v>
      </c>
      <c r="C5903">
        <v>541.75469429400005</v>
      </c>
      <c r="D5903">
        <v>640.39874013199994</v>
      </c>
      <c r="E5903">
        <v>740.86660606400005</v>
      </c>
    </row>
    <row r="5904" spans="1:5" x14ac:dyDescent="0.25">
      <c r="A5904">
        <v>5900</v>
      </c>
      <c r="B5904">
        <v>432.63826342700003</v>
      </c>
      <c r="C5904">
        <v>541.74975382299999</v>
      </c>
      <c r="D5904">
        <v>640.32491659899995</v>
      </c>
      <c r="E5904">
        <v>740.82811351299995</v>
      </c>
    </row>
    <row r="5905" spans="1:5" x14ac:dyDescent="0.25">
      <c r="A5905">
        <v>5901</v>
      </c>
      <c r="B5905">
        <v>432.62946843399999</v>
      </c>
      <c r="C5905">
        <v>541.74531706400001</v>
      </c>
      <c r="D5905">
        <v>640.29627881900001</v>
      </c>
      <c r="E5905">
        <v>740.790500232</v>
      </c>
    </row>
    <row r="5906" spans="1:5" x14ac:dyDescent="0.25">
      <c r="A5906">
        <v>5902</v>
      </c>
      <c r="B5906">
        <v>432.59727277799999</v>
      </c>
      <c r="C5906">
        <v>541.73351300499996</v>
      </c>
      <c r="D5906">
        <v>640.282479137</v>
      </c>
      <c r="E5906">
        <v>740.78473145800001</v>
      </c>
    </row>
    <row r="5907" spans="1:5" x14ac:dyDescent="0.25">
      <c r="A5907">
        <v>5903</v>
      </c>
      <c r="B5907">
        <v>432.58559099600001</v>
      </c>
      <c r="C5907">
        <v>541.70061894699995</v>
      </c>
      <c r="D5907">
        <v>640.25140442999998</v>
      </c>
      <c r="E5907">
        <v>740.63913862100003</v>
      </c>
    </row>
    <row r="5908" spans="1:5" x14ac:dyDescent="0.25">
      <c r="A5908">
        <v>5904</v>
      </c>
      <c r="B5908">
        <v>432.55637613200003</v>
      </c>
      <c r="C5908">
        <v>541.67856467599995</v>
      </c>
      <c r="D5908">
        <v>640.12975627100002</v>
      </c>
      <c r="E5908">
        <v>740.57339577699997</v>
      </c>
    </row>
    <row r="5909" spans="1:5" x14ac:dyDescent="0.25">
      <c r="A5909">
        <v>5905</v>
      </c>
      <c r="B5909">
        <v>432.53617011099999</v>
      </c>
      <c r="C5909">
        <v>541.65764429399997</v>
      </c>
      <c r="D5909">
        <v>640.06355908900002</v>
      </c>
      <c r="E5909">
        <v>740.46529392299999</v>
      </c>
    </row>
    <row r="5910" spans="1:5" x14ac:dyDescent="0.25">
      <c r="A5910">
        <v>5906</v>
      </c>
      <c r="B5910">
        <v>432.52577996000002</v>
      </c>
      <c r="C5910">
        <v>541.56502079699999</v>
      </c>
      <c r="D5910">
        <v>640.04921581600001</v>
      </c>
      <c r="E5910">
        <v>740.24914852899997</v>
      </c>
    </row>
    <row r="5911" spans="1:5" x14ac:dyDescent="0.25">
      <c r="A5911">
        <v>5907</v>
      </c>
      <c r="B5911">
        <v>432.51850468399999</v>
      </c>
      <c r="C5911">
        <v>541.52855736499998</v>
      </c>
      <c r="D5911">
        <v>640.03108186600002</v>
      </c>
      <c r="E5911">
        <v>740.17002119999995</v>
      </c>
    </row>
    <row r="5912" spans="1:5" x14ac:dyDescent="0.25">
      <c r="A5912">
        <v>5908</v>
      </c>
      <c r="B5912">
        <v>432.494676572</v>
      </c>
      <c r="C5912">
        <v>541.47775391000005</v>
      </c>
      <c r="D5912">
        <v>640.01380467900003</v>
      </c>
      <c r="E5912">
        <v>740.11665337199997</v>
      </c>
    </row>
    <row r="5913" spans="1:5" x14ac:dyDescent="0.25">
      <c r="A5913">
        <v>5909</v>
      </c>
      <c r="B5913">
        <v>432.46989391099999</v>
      </c>
      <c r="C5913">
        <v>541.46107898299999</v>
      </c>
      <c r="D5913">
        <v>640.00806148100003</v>
      </c>
      <c r="E5913">
        <v>740.05653551600005</v>
      </c>
    </row>
    <row r="5914" spans="1:5" x14ac:dyDescent="0.25">
      <c r="A5914">
        <v>5910</v>
      </c>
      <c r="B5914">
        <v>432.45360190399998</v>
      </c>
      <c r="C5914">
        <v>541.44661977999999</v>
      </c>
      <c r="D5914">
        <v>639.99643345200002</v>
      </c>
      <c r="E5914">
        <v>740.05217344899995</v>
      </c>
    </row>
    <row r="5915" spans="1:5" x14ac:dyDescent="0.25">
      <c r="A5915">
        <v>5911</v>
      </c>
      <c r="B5915">
        <v>432.44026790200002</v>
      </c>
      <c r="C5915">
        <v>541.39041717700002</v>
      </c>
      <c r="D5915">
        <v>639.97363557799997</v>
      </c>
      <c r="E5915">
        <v>739.98446080199994</v>
      </c>
    </row>
    <row r="5916" spans="1:5" x14ac:dyDescent="0.25">
      <c r="A5916">
        <v>5912</v>
      </c>
      <c r="B5916">
        <v>432.42454257700001</v>
      </c>
      <c r="C5916">
        <v>541.35462490600003</v>
      </c>
      <c r="D5916">
        <v>639.962761</v>
      </c>
      <c r="E5916">
        <v>739.764520081</v>
      </c>
    </row>
    <row r="5917" spans="1:5" x14ac:dyDescent="0.25">
      <c r="A5917">
        <v>5913</v>
      </c>
      <c r="B5917">
        <v>432.38402305300002</v>
      </c>
      <c r="C5917">
        <v>541.30005306400005</v>
      </c>
      <c r="D5917">
        <v>639.96270016799997</v>
      </c>
      <c r="E5917">
        <v>739.50410711899997</v>
      </c>
    </row>
    <row r="5918" spans="1:5" x14ac:dyDescent="0.25">
      <c r="A5918">
        <v>5914</v>
      </c>
      <c r="B5918">
        <v>432.37227320099998</v>
      </c>
      <c r="C5918">
        <v>541.25598219899996</v>
      </c>
      <c r="D5918">
        <v>639.93009064099999</v>
      </c>
      <c r="E5918">
        <v>739.47112032999996</v>
      </c>
    </row>
    <row r="5919" spans="1:5" x14ac:dyDescent="0.25">
      <c r="A5919">
        <v>5915</v>
      </c>
      <c r="B5919">
        <v>432.37095722800001</v>
      </c>
      <c r="C5919">
        <v>541.25402663700004</v>
      </c>
      <c r="D5919">
        <v>639.889935294</v>
      </c>
      <c r="E5919">
        <v>739.34261949500001</v>
      </c>
    </row>
    <row r="5920" spans="1:5" x14ac:dyDescent="0.25">
      <c r="A5920">
        <v>5916</v>
      </c>
      <c r="B5920">
        <v>432.37049299500001</v>
      </c>
      <c r="C5920">
        <v>541.24702481099996</v>
      </c>
      <c r="D5920">
        <v>639.83565026799999</v>
      </c>
      <c r="E5920">
        <v>739.16319318299998</v>
      </c>
    </row>
    <row r="5921" spans="1:5" x14ac:dyDescent="0.25">
      <c r="A5921">
        <v>5917</v>
      </c>
      <c r="B5921">
        <v>432.36286391900001</v>
      </c>
      <c r="C5921">
        <v>541.22412536599995</v>
      </c>
      <c r="D5921">
        <v>639.79483487100003</v>
      </c>
      <c r="E5921">
        <v>739.00582169500001</v>
      </c>
    </row>
    <row r="5922" spans="1:5" x14ac:dyDescent="0.25">
      <c r="A5922">
        <v>5918</v>
      </c>
      <c r="B5922">
        <v>432.36179215999999</v>
      </c>
      <c r="C5922">
        <v>541.21863261600004</v>
      </c>
      <c r="D5922">
        <v>639.79130324100004</v>
      </c>
      <c r="E5922">
        <v>738.91150504899997</v>
      </c>
    </row>
    <row r="5923" spans="1:5" x14ac:dyDescent="0.25">
      <c r="A5923">
        <v>5919</v>
      </c>
      <c r="B5923">
        <v>432.35330035099997</v>
      </c>
      <c r="C5923">
        <v>541.16751812999996</v>
      </c>
      <c r="D5923">
        <v>639.78752204900002</v>
      </c>
      <c r="E5923">
        <v>738.877544167</v>
      </c>
    </row>
    <row r="5924" spans="1:5" x14ac:dyDescent="0.25">
      <c r="A5924">
        <v>5920</v>
      </c>
      <c r="B5924">
        <v>432.33599956900002</v>
      </c>
      <c r="C5924">
        <v>541.16574425800002</v>
      </c>
      <c r="D5924">
        <v>639.76205338199998</v>
      </c>
      <c r="E5924">
        <v>738.83759022200002</v>
      </c>
    </row>
    <row r="5925" spans="1:5" x14ac:dyDescent="0.25">
      <c r="A5925">
        <v>5921</v>
      </c>
      <c r="B5925">
        <v>432.281472049</v>
      </c>
      <c r="C5925">
        <v>541.12838401800002</v>
      </c>
      <c r="D5925">
        <v>639.75858226399998</v>
      </c>
      <c r="E5925">
        <v>738.80450151800005</v>
      </c>
    </row>
    <row r="5926" spans="1:5" x14ac:dyDescent="0.25">
      <c r="A5926">
        <v>5922</v>
      </c>
      <c r="B5926">
        <v>432.27762711499997</v>
      </c>
      <c r="C5926">
        <v>541.11459083700004</v>
      </c>
      <c r="D5926">
        <v>639.74888418700004</v>
      </c>
      <c r="E5926">
        <v>738.68320181599995</v>
      </c>
    </row>
    <row r="5927" spans="1:5" x14ac:dyDescent="0.25">
      <c r="A5927">
        <v>5923</v>
      </c>
      <c r="B5927">
        <v>432.27016646999999</v>
      </c>
      <c r="C5927">
        <v>541.11215201200002</v>
      </c>
      <c r="D5927">
        <v>639.72760332400003</v>
      </c>
      <c r="E5927">
        <v>738.60273503400003</v>
      </c>
    </row>
    <row r="5928" spans="1:5" x14ac:dyDescent="0.25">
      <c r="A5928">
        <v>5924</v>
      </c>
      <c r="B5928">
        <v>432.26512109100003</v>
      </c>
      <c r="C5928">
        <v>541.09226948599996</v>
      </c>
      <c r="D5928">
        <v>639.71989241300003</v>
      </c>
      <c r="E5928">
        <v>738.33243871100001</v>
      </c>
    </row>
    <row r="5929" spans="1:5" x14ac:dyDescent="0.25">
      <c r="A5929">
        <v>5925</v>
      </c>
      <c r="B5929">
        <v>432.26495891399998</v>
      </c>
      <c r="C5929">
        <v>541.08417540400001</v>
      </c>
      <c r="D5929">
        <v>639.65358525399995</v>
      </c>
      <c r="E5929">
        <v>738.22740997300002</v>
      </c>
    </row>
    <row r="5930" spans="1:5" x14ac:dyDescent="0.25">
      <c r="A5930">
        <v>5926</v>
      </c>
      <c r="B5930">
        <v>432.25469060099999</v>
      </c>
      <c r="C5930">
        <v>541.08126293700002</v>
      </c>
      <c r="D5930">
        <v>639.64786454900002</v>
      </c>
      <c r="E5930">
        <v>738.07201318099999</v>
      </c>
    </row>
    <row r="5931" spans="1:5" x14ac:dyDescent="0.25">
      <c r="A5931">
        <v>5927</v>
      </c>
      <c r="B5931">
        <v>432.24141265399999</v>
      </c>
      <c r="C5931">
        <v>541.04979594999998</v>
      </c>
      <c r="D5931">
        <v>639.59826602199996</v>
      </c>
      <c r="E5931">
        <v>737.96758118699995</v>
      </c>
    </row>
    <row r="5932" spans="1:5" x14ac:dyDescent="0.25">
      <c r="A5932">
        <v>5928</v>
      </c>
      <c r="B5932">
        <v>432.21955307000002</v>
      </c>
      <c r="C5932">
        <v>540.999925061</v>
      </c>
      <c r="D5932">
        <v>639.58500327599995</v>
      </c>
      <c r="E5932">
        <v>737.85737870900005</v>
      </c>
    </row>
    <row r="5933" spans="1:5" x14ac:dyDescent="0.25">
      <c r="A5933">
        <v>5929</v>
      </c>
      <c r="B5933">
        <v>432.21338735799998</v>
      </c>
      <c r="C5933">
        <v>540.99836218899998</v>
      </c>
      <c r="D5933">
        <v>639.53609961300003</v>
      </c>
      <c r="E5933">
        <v>737.84499518899997</v>
      </c>
    </row>
    <row r="5934" spans="1:5" x14ac:dyDescent="0.25">
      <c r="A5934">
        <v>5930</v>
      </c>
      <c r="B5934">
        <v>432.20862670100001</v>
      </c>
      <c r="C5934">
        <v>540.99769692300003</v>
      </c>
      <c r="D5934">
        <v>639.49554751400001</v>
      </c>
      <c r="E5934">
        <v>737.81388880600002</v>
      </c>
    </row>
    <row r="5935" spans="1:5" x14ac:dyDescent="0.25">
      <c r="A5935">
        <v>5931</v>
      </c>
      <c r="B5935">
        <v>432.18559465300001</v>
      </c>
      <c r="C5935">
        <v>540.99374877900004</v>
      </c>
      <c r="D5935">
        <v>639.43202275199997</v>
      </c>
      <c r="E5935">
        <v>737.724549712</v>
      </c>
    </row>
    <row r="5936" spans="1:5" x14ac:dyDescent="0.25">
      <c r="A5936">
        <v>5932</v>
      </c>
      <c r="B5936">
        <v>432.18347152000001</v>
      </c>
      <c r="C5936">
        <v>540.91240758200001</v>
      </c>
      <c r="D5936">
        <v>639.35452604299996</v>
      </c>
      <c r="E5936">
        <v>737.70496994500002</v>
      </c>
    </row>
    <row r="5937" spans="1:5" x14ac:dyDescent="0.25">
      <c r="A5937">
        <v>5933</v>
      </c>
      <c r="B5937">
        <v>432.162819996</v>
      </c>
      <c r="C5937">
        <v>540.84703876599997</v>
      </c>
      <c r="D5937">
        <v>639.34827150900003</v>
      </c>
      <c r="E5937">
        <v>737.53260193599999</v>
      </c>
    </row>
    <row r="5938" spans="1:5" x14ac:dyDescent="0.25">
      <c r="A5938">
        <v>5934</v>
      </c>
      <c r="B5938">
        <v>432.12152919900001</v>
      </c>
      <c r="C5938">
        <v>540.82249790100002</v>
      </c>
      <c r="D5938">
        <v>639.33473139399996</v>
      </c>
      <c r="E5938">
        <v>737.45726492999995</v>
      </c>
    </row>
    <row r="5939" spans="1:5" x14ac:dyDescent="0.25">
      <c r="A5939">
        <v>5935</v>
      </c>
      <c r="B5939">
        <v>432.06119072799999</v>
      </c>
      <c r="C5939">
        <v>540.82153761899997</v>
      </c>
      <c r="D5939">
        <v>639.26438017099997</v>
      </c>
      <c r="E5939">
        <v>737.38933906199998</v>
      </c>
    </row>
    <row r="5940" spans="1:5" x14ac:dyDescent="0.25">
      <c r="A5940">
        <v>5936</v>
      </c>
      <c r="B5940">
        <v>432.058071928</v>
      </c>
      <c r="C5940">
        <v>540.81691153999998</v>
      </c>
      <c r="D5940">
        <v>639.18391766900004</v>
      </c>
      <c r="E5940">
        <v>737.27777092899998</v>
      </c>
    </row>
    <row r="5941" spans="1:5" x14ac:dyDescent="0.25">
      <c r="A5941">
        <v>5937</v>
      </c>
      <c r="B5941">
        <v>432.05269496800003</v>
      </c>
      <c r="C5941">
        <v>540.81498593799995</v>
      </c>
      <c r="D5941">
        <v>639.16781286299999</v>
      </c>
      <c r="E5941">
        <v>737.27542865099997</v>
      </c>
    </row>
    <row r="5942" spans="1:5" x14ac:dyDescent="0.25">
      <c r="A5942">
        <v>5938</v>
      </c>
      <c r="B5942">
        <v>432.05061027599999</v>
      </c>
      <c r="C5942">
        <v>540.79362653700002</v>
      </c>
      <c r="D5942">
        <v>639.13415343700001</v>
      </c>
      <c r="E5942">
        <v>737.21380253699999</v>
      </c>
    </row>
    <row r="5943" spans="1:5" x14ac:dyDescent="0.25">
      <c r="A5943">
        <v>5939</v>
      </c>
      <c r="B5943">
        <v>432.04776135399999</v>
      </c>
      <c r="C5943">
        <v>540.74822664500005</v>
      </c>
      <c r="D5943">
        <v>639.12656329699996</v>
      </c>
      <c r="E5943">
        <v>737.05878057699999</v>
      </c>
    </row>
    <row r="5944" spans="1:5" x14ac:dyDescent="0.25">
      <c r="A5944">
        <v>5940</v>
      </c>
      <c r="B5944">
        <v>432.04357160199999</v>
      </c>
      <c r="C5944">
        <v>540.74526852999998</v>
      </c>
      <c r="D5944">
        <v>639.03171485899998</v>
      </c>
      <c r="E5944">
        <v>737.029371707</v>
      </c>
    </row>
    <row r="5945" spans="1:5" x14ac:dyDescent="0.25">
      <c r="A5945">
        <v>5941</v>
      </c>
      <c r="B5945">
        <v>431.962007406</v>
      </c>
      <c r="C5945">
        <v>540.74353245199995</v>
      </c>
      <c r="D5945">
        <v>639.00207640300005</v>
      </c>
      <c r="E5945">
        <v>736.90762317799999</v>
      </c>
    </row>
    <row r="5946" spans="1:5" x14ac:dyDescent="0.25">
      <c r="A5946">
        <v>5942</v>
      </c>
      <c r="B5946">
        <v>431.89545981800001</v>
      </c>
      <c r="C5946">
        <v>540.73571802200001</v>
      </c>
      <c r="D5946">
        <v>638.96000509999999</v>
      </c>
      <c r="E5946">
        <v>736.87607139900001</v>
      </c>
    </row>
    <row r="5947" spans="1:5" x14ac:dyDescent="0.25">
      <c r="A5947">
        <v>5943</v>
      </c>
      <c r="B5947">
        <v>431.86059983400003</v>
      </c>
      <c r="C5947">
        <v>540.68833137299998</v>
      </c>
      <c r="D5947">
        <v>638.93800730199996</v>
      </c>
      <c r="E5947">
        <v>736.79872960099999</v>
      </c>
    </row>
    <row r="5948" spans="1:5" x14ac:dyDescent="0.25">
      <c r="A5948">
        <v>5944</v>
      </c>
      <c r="B5948">
        <v>431.85980476600002</v>
      </c>
      <c r="C5948">
        <v>540.68144107800003</v>
      </c>
      <c r="D5948">
        <v>638.91720060900002</v>
      </c>
      <c r="E5948">
        <v>736.78565853500004</v>
      </c>
    </row>
    <row r="5949" spans="1:5" x14ac:dyDescent="0.25">
      <c r="A5949">
        <v>5945</v>
      </c>
      <c r="B5949">
        <v>431.79899756200001</v>
      </c>
      <c r="C5949">
        <v>540.659105952</v>
      </c>
      <c r="D5949">
        <v>638.85171784900001</v>
      </c>
      <c r="E5949">
        <v>736.76285392399996</v>
      </c>
    </row>
    <row r="5950" spans="1:5" x14ac:dyDescent="0.25">
      <c r="A5950">
        <v>5946</v>
      </c>
      <c r="B5950">
        <v>431.797212366</v>
      </c>
      <c r="C5950">
        <v>540.62946408300002</v>
      </c>
      <c r="D5950">
        <v>638.78836389499997</v>
      </c>
      <c r="E5950">
        <v>736.67198306199998</v>
      </c>
    </row>
    <row r="5951" spans="1:5" x14ac:dyDescent="0.25">
      <c r="A5951">
        <v>5947</v>
      </c>
      <c r="B5951">
        <v>431.75589006600001</v>
      </c>
      <c r="C5951">
        <v>540.60843859199997</v>
      </c>
      <c r="D5951">
        <v>638.67324641300002</v>
      </c>
      <c r="E5951">
        <v>736.65810117599995</v>
      </c>
    </row>
    <row r="5952" spans="1:5" x14ac:dyDescent="0.25">
      <c r="A5952">
        <v>5948</v>
      </c>
      <c r="B5952">
        <v>431.75052193599998</v>
      </c>
      <c r="C5952">
        <v>540.588900223</v>
      </c>
      <c r="D5952">
        <v>638.60988004700005</v>
      </c>
      <c r="E5952">
        <v>736.653353036</v>
      </c>
    </row>
    <row r="5953" spans="1:5" x14ac:dyDescent="0.25">
      <c r="A5953">
        <v>5949</v>
      </c>
      <c r="B5953">
        <v>431.75035172100002</v>
      </c>
      <c r="C5953">
        <v>540.554494546</v>
      </c>
      <c r="D5953">
        <v>638.60225630100001</v>
      </c>
      <c r="E5953">
        <v>736.59952895200001</v>
      </c>
    </row>
    <row r="5954" spans="1:5" x14ac:dyDescent="0.25">
      <c r="A5954">
        <v>5950</v>
      </c>
      <c r="B5954">
        <v>431.73763658000001</v>
      </c>
      <c r="C5954">
        <v>540.48125686000003</v>
      </c>
      <c r="D5954">
        <v>638.59814682199999</v>
      </c>
      <c r="E5954">
        <v>736.53857992500002</v>
      </c>
    </row>
    <row r="5955" spans="1:5" x14ac:dyDescent="0.25">
      <c r="A5955">
        <v>5951</v>
      </c>
      <c r="B5955">
        <v>431.73510795599998</v>
      </c>
      <c r="C5955">
        <v>540.48034826799994</v>
      </c>
      <c r="D5955">
        <v>638.55256113099995</v>
      </c>
      <c r="E5955">
        <v>736.50898990300004</v>
      </c>
    </row>
    <row r="5956" spans="1:5" x14ac:dyDescent="0.25">
      <c r="A5956">
        <v>5952</v>
      </c>
      <c r="B5956">
        <v>431.725340738</v>
      </c>
      <c r="C5956">
        <v>540.47920027299995</v>
      </c>
      <c r="D5956">
        <v>638.54990756500001</v>
      </c>
      <c r="E5956">
        <v>736.47768647400005</v>
      </c>
    </row>
    <row r="5957" spans="1:5" x14ac:dyDescent="0.25">
      <c r="A5957">
        <v>5953</v>
      </c>
      <c r="B5957">
        <v>431.67861506600002</v>
      </c>
      <c r="C5957">
        <v>540.47608015200001</v>
      </c>
      <c r="D5957">
        <v>638.44511952100004</v>
      </c>
      <c r="E5957">
        <v>736.45281253099995</v>
      </c>
    </row>
    <row r="5958" spans="1:5" x14ac:dyDescent="0.25">
      <c r="A5958">
        <v>5954</v>
      </c>
      <c r="B5958">
        <v>431.67439215299999</v>
      </c>
      <c r="C5958">
        <v>540.468614054</v>
      </c>
      <c r="D5958">
        <v>638.43426520800006</v>
      </c>
      <c r="E5958">
        <v>736.43614822200004</v>
      </c>
    </row>
    <row r="5959" spans="1:5" x14ac:dyDescent="0.25">
      <c r="A5959">
        <v>5955</v>
      </c>
      <c r="B5959">
        <v>431.674308247</v>
      </c>
      <c r="C5959">
        <v>540.461906957</v>
      </c>
      <c r="D5959">
        <v>638.41426809999996</v>
      </c>
      <c r="E5959">
        <v>736.41782890499996</v>
      </c>
    </row>
    <row r="5960" spans="1:5" x14ac:dyDescent="0.25">
      <c r="A5960">
        <v>5956</v>
      </c>
      <c r="B5960">
        <v>431.673695506</v>
      </c>
      <c r="C5960">
        <v>540.40113911200001</v>
      </c>
      <c r="D5960">
        <v>638.33466701999998</v>
      </c>
      <c r="E5960">
        <v>736.17999781499998</v>
      </c>
    </row>
    <row r="5961" spans="1:5" x14ac:dyDescent="0.25">
      <c r="A5961">
        <v>5957</v>
      </c>
      <c r="B5961">
        <v>431.67300486900001</v>
      </c>
      <c r="C5961">
        <v>540.33791733800001</v>
      </c>
      <c r="D5961">
        <v>638.27709327800005</v>
      </c>
      <c r="E5961">
        <v>736.07824099000004</v>
      </c>
    </row>
    <row r="5962" spans="1:5" x14ac:dyDescent="0.25">
      <c r="A5962">
        <v>5958</v>
      </c>
      <c r="B5962">
        <v>431.671798389</v>
      </c>
      <c r="C5962">
        <v>540.32737833600004</v>
      </c>
      <c r="D5962">
        <v>638.260652994</v>
      </c>
      <c r="E5962">
        <v>736.033296716</v>
      </c>
    </row>
    <row r="5963" spans="1:5" x14ac:dyDescent="0.25">
      <c r="A5963">
        <v>5959</v>
      </c>
      <c r="B5963">
        <v>431.66813277699998</v>
      </c>
      <c r="C5963">
        <v>540.32011511999997</v>
      </c>
      <c r="D5963">
        <v>638.21391390700001</v>
      </c>
      <c r="E5963">
        <v>735.96120478099999</v>
      </c>
    </row>
    <row r="5964" spans="1:5" x14ac:dyDescent="0.25">
      <c r="A5964">
        <v>5960</v>
      </c>
      <c r="B5964">
        <v>431.65765282500001</v>
      </c>
      <c r="C5964">
        <v>540.313137654</v>
      </c>
      <c r="D5964">
        <v>638.19826434399999</v>
      </c>
      <c r="E5964">
        <v>735.88116225600004</v>
      </c>
    </row>
    <row r="5965" spans="1:5" x14ac:dyDescent="0.25">
      <c r="A5965">
        <v>5961</v>
      </c>
      <c r="B5965">
        <v>431.64224614900002</v>
      </c>
      <c r="C5965">
        <v>540.31237833900002</v>
      </c>
      <c r="D5965">
        <v>638.17059554900004</v>
      </c>
      <c r="E5965">
        <v>735.86455214800003</v>
      </c>
    </row>
    <row r="5966" spans="1:5" x14ac:dyDescent="0.25">
      <c r="A5966">
        <v>5962</v>
      </c>
      <c r="B5966">
        <v>431.61746758700002</v>
      </c>
      <c r="C5966">
        <v>540.30439707200003</v>
      </c>
      <c r="D5966">
        <v>638.14969159099996</v>
      </c>
      <c r="E5966">
        <v>735.75433705</v>
      </c>
    </row>
    <row r="5967" spans="1:5" x14ac:dyDescent="0.25">
      <c r="A5967">
        <v>5963</v>
      </c>
      <c r="B5967">
        <v>431.61419142800003</v>
      </c>
      <c r="C5967">
        <v>540.29584406200001</v>
      </c>
      <c r="D5967">
        <v>638.14435232000005</v>
      </c>
      <c r="E5967">
        <v>735.65789018500004</v>
      </c>
    </row>
    <row r="5968" spans="1:5" x14ac:dyDescent="0.25">
      <c r="A5968">
        <v>5964</v>
      </c>
      <c r="B5968">
        <v>431.61093485200001</v>
      </c>
      <c r="C5968">
        <v>540.29061550400002</v>
      </c>
      <c r="D5968">
        <v>638.13713719600003</v>
      </c>
      <c r="E5968">
        <v>735.64377453099996</v>
      </c>
    </row>
    <row r="5969" spans="1:5" x14ac:dyDescent="0.25">
      <c r="A5969">
        <v>5965</v>
      </c>
      <c r="B5969">
        <v>431.56261535599998</v>
      </c>
      <c r="C5969">
        <v>540.27583180800002</v>
      </c>
      <c r="D5969">
        <v>638.113287055</v>
      </c>
      <c r="E5969">
        <v>735.59126427900003</v>
      </c>
    </row>
    <row r="5970" spans="1:5" x14ac:dyDescent="0.25">
      <c r="A5970">
        <v>5966</v>
      </c>
      <c r="B5970">
        <v>431.55998346899997</v>
      </c>
      <c r="C5970">
        <v>540.23241201899998</v>
      </c>
      <c r="D5970">
        <v>638.10482746800005</v>
      </c>
      <c r="E5970">
        <v>735.49930197799995</v>
      </c>
    </row>
    <row r="5971" spans="1:5" x14ac:dyDescent="0.25">
      <c r="A5971">
        <v>5967</v>
      </c>
      <c r="B5971">
        <v>431.50407266799999</v>
      </c>
      <c r="C5971">
        <v>540.21917489999998</v>
      </c>
      <c r="D5971">
        <v>638.085010904</v>
      </c>
      <c r="E5971">
        <v>735.46354061399995</v>
      </c>
    </row>
    <row r="5972" spans="1:5" x14ac:dyDescent="0.25">
      <c r="A5972">
        <v>5968</v>
      </c>
      <c r="B5972">
        <v>431.486664507</v>
      </c>
      <c r="C5972">
        <v>540.17941228799998</v>
      </c>
      <c r="D5972">
        <v>638.08245549100002</v>
      </c>
      <c r="E5972">
        <v>735.38471268700005</v>
      </c>
    </row>
    <row r="5973" spans="1:5" x14ac:dyDescent="0.25">
      <c r="A5973">
        <v>5969</v>
      </c>
      <c r="B5973">
        <v>431.48312329300001</v>
      </c>
      <c r="C5973">
        <v>540.17056036400004</v>
      </c>
      <c r="D5973">
        <v>638.05353197099998</v>
      </c>
      <c r="E5973">
        <v>735.34845317500003</v>
      </c>
    </row>
    <row r="5974" spans="1:5" x14ac:dyDescent="0.25">
      <c r="A5974">
        <v>5970</v>
      </c>
      <c r="B5974">
        <v>431.408943658</v>
      </c>
      <c r="C5974">
        <v>540.14733904599996</v>
      </c>
      <c r="D5974">
        <v>637.978775036</v>
      </c>
      <c r="E5974">
        <v>735.30997705799996</v>
      </c>
    </row>
    <row r="5975" spans="1:5" x14ac:dyDescent="0.25">
      <c r="A5975">
        <v>5971</v>
      </c>
      <c r="B5975">
        <v>431.400218569</v>
      </c>
      <c r="C5975">
        <v>540.133125898</v>
      </c>
      <c r="D5975">
        <v>637.96991947200002</v>
      </c>
      <c r="E5975">
        <v>735.30375820400002</v>
      </c>
    </row>
    <row r="5976" spans="1:5" x14ac:dyDescent="0.25">
      <c r="A5976">
        <v>5972</v>
      </c>
      <c r="B5976">
        <v>431.38305446800001</v>
      </c>
      <c r="C5976">
        <v>540.13251717399999</v>
      </c>
      <c r="D5976">
        <v>637.93942597399996</v>
      </c>
      <c r="E5976">
        <v>735.17191995899998</v>
      </c>
    </row>
    <row r="5977" spans="1:5" x14ac:dyDescent="0.25">
      <c r="A5977">
        <v>5973</v>
      </c>
      <c r="B5977">
        <v>431.36896178199999</v>
      </c>
      <c r="C5977">
        <v>540.09269166499996</v>
      </c>
      <c r="D5977">
        <v>637.93868604600004</v>
      </c>
      <c r="E5977">
        <v>735.07693928399999</v>
      </c>
    </row>
    <row r="5978" spans="1:5" x14ac:dyDescent="0.25">
      <c r="A5978">
        <v>5974</v>
      </c>
      <c r="B5978">
        <v>431.340722056</v>
      </c>
      <c r="C5978">
        <v>540.05707281000002</v>
      </c>
      <c r="D5978">
        <v>637.90580763200001</v>
      </c>
      <c r="E5978">
        <v>735.022920795</v>
      </c>
    </row>
    <row r="5979" spans="1:5" x14ac:dyDescent="0.25">
      <c r="A5979">
        <v>5975</v>
      </c>
      <c r="B5979">
        <v>431.30899266799997</v>
      </c>
      <c r="C5979">
        <v>540.04309025500004</v>
      </c>
      <c r="D5979">
        <v>637.81607639699996</v>
      </c>
      <c r="E5979">
        <v>734.99716160900005</v>
      </c>
    </row>
    <row r="5980" spans="1:5" x14ac:dyDescent="0.25">
      <c r="A5980">
        <v>5976</v>
      </c>
      <c r="B5980">
        <v>431.266767727</v>
      </c>
      <c r="C5980">
        <v>539.97572746900005</v>
      </c>
      <c r="D5980">
        <v>637.815302815</v>
      </c>
      <c r="E5980">
        <v>734.97602458999995</v>
      </c>
    </row>
    <row r="5981" spans="1:5" x14ac:dyDescent="0.25">
      <c r="A5981">
        <v>5977</v>
      </c>
      <c r="B5981">
        <v>431.20261901800001</v>
      </c>
      <c r="C5981">
        <v>539.97450914599995</v>
      </c>
      <c r="D5981">
        <v>637.81215449700005</v>
      </c>
      <c r="E5981">
        <v>734.94715241300003</v>
      </c>
    </row>
    <row r="5982" spans="1:5" x14ac:dyDescent="0.25">
      <c r="A5982">
        <v>5978</v>
      </c>
      <c r="B5982">
        <v>431.191609202</v>
      </c>
      <c r="C5982">
        <v>539.93991181000001</v>
      </c>
      <c r="D5982">
        <v>637.79588920699996</v>
      </c>
      <c r="E5982">
        <v>734.891091792</v>
      </c>
    </row>
    <row r="5983" spans="1:5" x14ac:dyDescent="0.25">
      <c r="A5983">
        <v>5979</v>
      </c>
      <c r="B5983">
        <v>431.15864295599999</v>
      </c>
      <c r="C5983">
        <v>539.93550817799996</v>
      </c>
      <c r="D5983">
        <v>637.78213763799999</v>
      </c>
      <c r="E5983">
        <v>734.75925331200006</v>
      </c>
    </row>
    <row r="5984" spans="1:5" x14ac:dyDescent="0.25">
      <c r="A5984">
        <v>5980</v>
      </c>
      <c r="B5984">
        <v>431.14883329100002</v>
      </c>
      <c r="C5984">
        <v>539.92538717399998</v>
      </c>
      <c r="D5984">
        <v>637.67528063199995</v>
      </c>
      <c r="E5984">
        <v>734.75470172600001</v>
      </c>
    </row>
    <row r="5985" spans="1:5" x14ac:dyDescent="0.25">
      <c r="A5985">
        <v>5981</v>
      </c>
      <c r="B5985">
        <v>431.11993460399998</v>
      </c>
      <c r="C5985">
        <v>539.92526525300002</v>
      </c>
      <c r="D5985">
        <v>637.66168971800005</v>
      </c>
      <c r="E5985">
        <v>734.75282846200002</v>
      </c>
    </row>
    <row r="5986" spans="1:5" x14ac:dyDescent="0.25">
      <c r="A5986">
        <v>5982</v>
      </c>
      <c r="B5986">
        <v>431.08663607699998</v>
      </c>
      <c r="C5986">
        <v>539.91612745700002</v>
      </c>
      <c r="D5986">
        <v>637.62223664299995</v>
      </c>
      <c r="E5986">
        <v>734.71443692599996</v>
      </c>
    </row>
    <row r="5987" spans="1:5" x14ac:dyDescent="0.25">
      <c r="A5987">
        <v>5983</v>
      </c>
      <c r="B5987">
        <v>431.08016937000002</v>
      </c>
      <c r="C5987">
        <v>539.884666616</v>
      </c>
      <c r="D5987">
        <v>637.61056679199999</v>
      </c>
      <c r="E5987">
        <v>734.71000323099997</v>
      </c>
    </row>
    <row r="5988" spans="1:5" x14ac:dyDescent="0.25">
      <c r="A5988">
        <v>5984</v>
      </c>
      <c r="B5988">
        <v>431.00580081599998</v>
      </c>
      <c r="C5988">
        <v>539.86174258400001</v>
      </c>
      <c r="D5988">
        <v>637.60893432499995</v>
      </c>
      <c r="E5988">
        <v>734.66319374600005</v>
      </c>
    </row>
    <row r="5989" spans="1:5" x14ac:dyDescent="0.25">
      <c r="A5989">
        <v>5985</v>
      </c>
      <c r="B5989">
        <v>430.98986970800001</v>
      </c>
      <c r="C5989">
        <v>539.81014086899995</v>
      </c>
      <c r="D5989">
        <v>637.58364357400001</v>
      </c>
      <c r="E5989">
        <v>734.57160241099996</v>
      </c>
    </row>
    <row r="5990" spans="1:5" x14ac:dyDescent="0.25">
      <c r="A5990">
        <v>5986</v>
      </c>
      <c r="B5990">
        <v>430.98582063999999</v>
      </c>
      <c r="C5990">
        <v>539.77743423100003</v>
      </c>
      <c r="D5990">
        <v>637.57947361399999</v>
      </c>
      <c r="E5990">
        <v>734.55066232499996</v>
      </c>
    </row>
    <row r="5991" spans="1:5" x14ac:dyDescent="0.25">
      <c r="A5991">
        <v>5987</v>
      </c>
      <c r="B5991">
        <v>430.98284139499998</v>
      </c>
      <c r="C5991">
        <v>539.70536516000004</v>
      </c>
      <c r="D5991">
        <v>637.47378150099996</v>
      </c>
      <c r="E5991">
        <v>734.52161145499997</v>
      </c>
    </row>
    <row r="5992" spans="1:5" x14ac:dyDescent="0.25">
      <c r="A5992">
        <v>5988</v>
      </c>
      <c r="B5992">
        <v>430.97085825400001</v>
      </c>
      <c r="C5992">
        <v>539.70211477500004</v>
      </c>
      <c r="D5992">
        <v>637.43056916199998</v>
      </c>
      <c r="E5992">
        <v>734.483506971</v>
      </c>
    </row>
    <row r="5993" spans="1:5" x14ac:dyDescent="0.25">
      <c r="A5993">
        <v>5989</v>
      </c>
      <c r="B5993">
        <v>430.95908187399999</v>
      </c>
      <c r="C5993">
        <v>539.679000073</v>
      </c>
      <c r="D5993">
        <v>637.42141638600003</v>
      </c>
      <c r="E5993">
        <v>734.27070560899995</v>
      </c>
    </row>
    <row r="5994" spans="1:5" x14ac:dyDescent="0.25">
      <c r="A5994">
        <v>5990</v>
      </c>
      <c r="B5994">
        <v>430.95807496399999</v>
      </c>
      <c r="C5994">
        <v>539.65779460299996</v>
      </c>
      <c r="D5994">
        <v>637.37134908999997</v>
      </c>
      <c r="E5994">
        <v>734.21470048599997</v>
      </c>
    </row>
    <row r="5995" spans="1:5" x14ac:dyDescent="0.25">
      <c r="A5995">
        <v>5991</v>
      </c>
      <c r="B5995">
        <v>430.95693158900002</v>
      </c>
      <c r="C5995">
        <v>539.63737239</v>
      </c>
      <c r="D5995">
        <v>637.34221788100001</v>
      </c>
      <c r="E5995">
        <v>734.19422992199998</v>
      </c>
    </row>
    <row r="5996" spans="1:5" x14ac:dyDescent="0.25">
      <c r="A5996">
        <v>5992</v>
      </c>
      <c r="B5996">
        <v>430.94378811000001</v>
      </c>
      <c r="C5996">
        <v>539.58193425000002</v>
      </c>
      <c r="D5996">
        <v>637.31698573899996</v>
      </c>
      <c r="E5996">
        <v>734.19147066200003</v>
      </c>
    </row>
    <row r="5997" spans="1:5" x14ac:dyDescent="0.25">
      <c r="A5997">
        <v>5993</v>
      </c>
      <c r="B5997">
        <v>430.93911435199999</v>
      </c>
      <c r="C5997">
        <v>539.55625194000004</v>
      </c>
      <c r="D5997">
        <v>637.22127576299999</v>
      </c>
      <c r="E5997">
        <v>734.06303362799997</v>
      </c>
    </row>
    <row r="5998" spans="1:5" x14ac:dyDescent="0.25">
      <c r="A5998">
        <v>5994</v>
      </c>
      <c r="B5998">
        <v>430.92335744100001</v>
      </c>
      <c r="C5998">
        <v>539.50616161300002</v>
      </c>
      <c r="D5998">
        <v>637.17562480200002</v>
      </c>
      <c r="E5998">
        <v>734.05641833899995</v>
      </c>
    </row>
    <row r="5999" spans="1:5" x14ac:dyDescent="0.25">
      <c r="A5999">
        <v>5995</v>
      </c>
      <c r="B5999">
        <v>430.89523229899999</v>
      </c>
      <c r="C5999">
        <v>539.50171381899997</v>
      </c>
      <c r="D5999">
        <v>637.09595082299995</v>
      </c>
      <c r="E5999">
        <v>734.02087430500001</v>
      </c>
    </row>
    <row r="6000" spans="1:5" x14ac:dyDescent="0.25">
      <c r="A6000">
        <v>5996</v>
      </c>
      <c r="B6000">
        <v>430.852000105</v>
      </c>
      <c r="C6000">
        <v>539.49783891799996</v>
      </c>
      <c r="D6000">
        <v>637.02770286999998</v>
      </c>
      <c r="E6000">
        <v>734.01332411500005</v>
      </c>
    </row>
    <row r="6001" spans="1:5" x14ac:dyDescent="0.25">
      <c r="A6001">
        <v>5997</v>
      </c>
      <c r="B6001">
        <v>430.801401355</v>
      </c>
      <c r="C6001">
        <v>539.47228660200005</v>
      </c>
      <c r="D6001">
        <v>637.01958882700001</v>
      </c>
      <c r="E6001">
        <v>733.938543482</v>
      </c>
    </row>
    <row r="6002" spans="1:5" x14ac:dyDescent="0.25">
      <c r="A6002">
        <v>5998</v>
      </c>
      <c r="B6002">
        <v>430.782579328</v>
      </c>
      <c r="C6002">
        <v>539.450946079</v>
      </c>
      <c r="D6002">
        <v>636.95955878899997</v>
      </c>
      <c r="E6002">
        <v>733.92381699500004</v>
      </c>
    </row>
    <row r="6003" spans="1:5" x14ac:dyDescent="0.25">
      <c r="A6003">
        <v>5999</v>
      </c>
      <c r="B6003">
        <v>430.76654965199998</v>
      </c>
      <c r="C6003">
        <v>539.42564006099997</v>
      </c>
      <c r="D6003">
        <v>636.92472937299999</v>
      </c>
      <c r="E6003">
        <v>733.88042853699994</v>
      </c>
    </row>
    <row r="6004" spans="1:5" x14ac:dyDescent="0.25">
      <c r="A6004">
        <v>6000</v>
      </c>
      <c r="B6004">
        <v>430.75172876800002</v>
      </c>
      <c r="C6004">
        <v>539.42051711500005</v>
      </c>
      <c r="D6004">
        <v>636.90864927600001</v>
      </c>
      <c r="E6004">
        <v>733.86961393599995</v>
      </c>
    </row>
    <row r="6005" spans="1:5" x14ac:dyDescent="0.25">
      <c r="A6005">
        <v>6001</v>
      </c>
      <c r="B6005">
        <v>430.734986822</v>
      </c>
      <c r="C6005">
        <v>539.41752823599995</v>
      </c>
      <c r="D6005">
        <v>636.85445468399996</v>
      </c>
      <c r="E6005">
        <v>733.80282910999995</v>
      </c>
    </row>
    <row r="6006" spans="1:5" x14ac:dyDescent="0.25">
      <c r="A6006">
        <v>6002</v>
      </c>
      <c r="B6006">
        <v>430.73374613800001</v>
      </c>
      <c r="C6006">
        <v>539.41248916400002</v>
      </c>
      <c r="D6006">
        <v>636.81721815499998</v>
      </c>
      <c r="E6006">
        <v>733.75576177799996</v>
      </c>
    </row>
    <row r="6007" spans="1:5" x14ac:dyDescent="0.25">
      <c r="A6007">
        <v>6003</v>
      </c>
      <c r="B6007">
        <v>430.705591438</v>
      </c>
      <c r="C6007">
        <v>539.40737673199999</v>
      </c>
      <c r="D6007">
        <v>636.75026759599996</v>
      </c>
      <c r="E6007">
        <v>733.74786086100005</v>
      </c>
    </row>
    <row r="6008" spans="1:5" x14ac:dyDescent="0.25">
      <c r="A6008">
        <v>6004</v>
      </c>
      <c r="B6008">
        <v>430.59953684499999</v>
      </c>
      <c r="C6008">
        <v>539.39728163999996</v>
      </c>
      <c r="D6008">
        <v>636.71219714200004</v>
      </c>
      <c r="E6008">
        <v>733.606635052</v>
      </c>
    </row>
    <row r="6009" spans="1:5" x14ac:dyDescent="0.25">
      <c r="A6009">
        <v>6005</v>
      </c>
      <c r="B6009">
        <v>430.59397619200001</v>
      </c>
      <c r="C6009">
        <v>539.379392446</v>
      </c>
      <c r="D6009">
        <v>636.70044623199999</v>
      </c>
      <c r="E6009">
        <v>733.37195489500004</v>
      </c>
    </row>
    <row r="6010" spans="1:5" x14ac:dyDescent="0.25">
      <c r="A6010">
        <v>6006</v>
      </c>
      <c r="B6010">
        <v>430.57003961100003</v>
      </c>
      <c r="C6010">
        <v>539.34064018200002</v>
      </c>
      <c r="D6010">
        <v>636.55369339599997</v>
      </c>
      <c r="E6010">
        <v>733.33732143199995</v>
      </c>
    </row>
    <row r="6011" spans="1:5" x14ac:dyDescent="0.25">
      <c r="A6011">
        <v>6007</v>
      </c>
      <c r="B6011">
        <v>430.56129703900001</v>
      </c>
      <c r="C6011">
        <v>539.33906313</v>
      </c>
      <c r="D6011">
        <v>636.54266385699998</v>
      </c>
      <c r="E6011">
        <v>733.27200169000002</v>
      </c>
    </row>
    <row r="6012" spans="1:5" x14ac:dyDescent="0.25">
      <c r="A6012">
        <v>6008</v>
      </c>
      <c r="B6012">
        <v>430.56082904700003</v>
      </c>
      <c r="C6012">
        <v>539.33745279699997</v>
      </c>
      <c r="D6012">
        <v>636.39851472199996</v>
      </c>
      <c r="E6012">
        <v>733.24512261500001</v>
      </c>
    </row>
    <row r="6013" spans="1:5" x14ac:dyDescent="0.25">
      <c r="A6013">
        <v>6009</v>
      </c>
      <c r="B6013">
        <v>430.52254446500001</v>
      </c>
      <c r="C6013">
        <v>539.32500506400004</v>
      </c>
      <c r="D6013">
        <v>636.36929138000005</v>
      </c>
      <c r="E6013">
        <v>733.17431825100005</v>
      </c>
    </row>
    <row r="6014" spans="1:5" x14ac:dyDescent="0.25">
      <c r="A6014">
        <v>6010</v>
      </c>
      <c r="B6014">
        <v>430.50148455099998</v>
      </c>
      <c r="C6014">
        <v>539.31404818600004</v>
      </c>
      <c r="D6014">
        <v>636.25865233599995</v>
      </c>
      <c r="E6014">
        <v>733.12303700899997</v>
      </c>
    </row>
    <row r="6015" spans="1:5" x14ac:dyDescent="0.25">
      <c r="A6015">
        <v>6011</v>
      </c>
      <c r="B6015">
        <v>430.48705534599998</v>
      </c>
      <c r="C6015">
        <v>539.30321640800003</v>
      </c>
      <c r="D6015">
        <v>636.22339811400002</v>
      </c>
      <c r="E6015">
        <v>733.09822423799994</v>
      </c>
    </row>
    <row r="6016" spans="1:5" x14ac:dyDescent="0.25">
      <c r="A6016">
        <v>6012</v>
      </c>
      <c r="B6016">
        <v>430.45685635500001</v>
      </c>
      <c r="C6016">
        <v>539.30001960699997</v>
      </c>
      <c r="D6016">
        <v>636.17829569699995</v>
      </c>
      <c r="E6016">
        <v>732.98363214300002</v>
      </c>
    </row>
    <row r="6017" spans="1:5" x14ac:dyDescent="0.25">
      <c r="A6017">
        <v>6013</v>
      </c>
      <c r="B6017">
        <v>430.44771251999998</v>
      </c>
      <c r="C6017">
        <v>539.27869100500004</v>
      </c>
      <c r="D6017">
        <v>636.14040109799998</v>
      </c>
      <c r="E6017">
        <v>732.88157322400002</v>
      </c>
    </row>
    <row r="6018" spans="1:5" x14ac:dyDescent="0.25">
      <c r="A6018">
        <v>6014</v>
      </c>
      <c r="B6018">
        <v>430.44248696900002</v>
      </c>
      <c r="C6018">
        <v>539.27360665599997</v>
      </c>
      <c r="D6018">
        <v>636.07396471000004</v>
      </c>
      <c r="E6018">
        <v>732.87299451199999</v>
      </c>
    </row>
    <row r="6019" spans="1:5" x14ac:dyDescent="0.25">
      <c r="A6019">
        <v>6015</v>
      </c>
      <c r="B6019">
        <v>430.442047817</v>
      </c>
      <c r="C6019">
        <v>539.25364927400005</v>
      </c>
      <c r="D6019">
        <v>636.00711171800003</v>
      </c>
      <c r="E6019">
        <v>732.813931389</v>
      </c>
    </row>
    <row r="6020" spans="1:5" x14ac:dyDescent="0.25">
      <c r="A6020">
        <v>6016</v>
      </c>
      <c r="B6020">
        <v>430.43148691300001</v>
      </c>
      <c r="C6020">
        <v>539.23281517800001</v>
      </c>
      <c r="D6020">
        <v>635.97859855900003</v>
      </c>
      <c r="E6020">
        <v>732.74006067699997</v>
      </c>
    </row>
    <row r="6021" spans="1:5" x14ac:dyDescent="0.25">
      <c r="A6021">
        <v>6017</v>
      </c>
      <c r="B6021">
        <v>430.42731473100002</v>
      </c>
      <c r="C6021">
        <v>539.228016884</v>
      </c>
      <c r="D6021">
        <v>635.96443077399999</v>
      </c>
      <c r="E6021">
        <v>732.73680052600002</v>
      </c>
    </row>
    <row r="6022" spans="1:5" x14ac:dyDescent="0.25">
      <c r="A6022">
        <v>6018</v>
      </c>
      <c r="B6022">
        <v>430.41472338099999</v>
      </c>
      <c r="C6022">
        <v>539.17576671400002</v>
      </c>
      <c r="D6022">
        <v>635.94205486099997</v>
      </c>
      <c r="E6022">
        <v>732.69914369599996</v>
      </c>
    </row>
    <row r="6023" spans="1:5" x14ac:dyDescent="0.25">
      <c r="A6023">
        <v>6019</v>
      </c>
      <c r="B6023">
        <v>430.34025327900002</v>
      </c>
      <c r="C6023">
        <v>539.17451980800001</v>
      </c>
      <c r="D6023">
        <v>635.91710556199996</v>
      </c>
      <c r="E6023">
        <v>732.67185503799999</v>
      </c>
    </row>
    <row r="6024" spans="1:5" x14ac:dyDescent="0.25">
      <c r="A6024">
        <v>6020</v>
      </c>
      <c r="B6024">
        <v>430.32376242300001</v>
      </c>
      <c r="C6024">
        <v>539.11002571799997</v>
      </c>
      <c r="D6024">
        <v>635.903758111</v>
      </c>
      <c r="E6024">
        <v>732.632234649</v>
      </c>
    </row>
    <row r="6025" spans="1:5" x14ac:dyDescent="0.25">
      <c r="A6025">
        <v>6021</v>
      </c>
      <c r="B6025">
        <v>430.31601402400003</v>
      </c>
      <c r="C6025">
        <v>539.08278435900002</v>
      </c>
      <c r="D6025">
        <v>635.75299931100005</v>
      </c>
      <c r="E6025">
        <v>732.572095053</v>
      </c>
    </row>
    <row r="6026" spans="1:5" x14ac:dyDescent="0.25">
      <c r="A6026">
        <v>6022</v>
      </c>
      <c r="B6026">
        <v>430.304166538</v>
      </c>
      <c r="C6026">
        <v>539.06966902199997</v>
      </c>
      <c r="D6026">
        <v>635.71943743999998</v>
      </c>
      <c r="E6026">
        <v>732.52654391500005</v>
      </c>
    </row>
    <row r="6027" spans="1:5" x14ac:dyDescent="0.25">
      <c r="A6027">
        <v>6023</v>
      </c>
      <c r="B6027">
        <v>430.30348120500003</v>
      </c>
      <c r="C6027">
        <v>539.04844700800004</v>
      </c>
      <c r="D6027">
        <v>635.68351161600003</v>
      </c>
      <c r="E6027">
        <v>732.40198928799998</v>
      </c>
    </row>
    <row r="6028" spans="1:5" x14ac:dyDescent="0.25">
      <c r="A6028">
        <v>6024</v>
      </c>
      <c r="B6028">
        <v>430.293410403</v>
      </c>
      <c r="C6028">
        <v>539.03821056000004</v>
      </c>
      <c r="D6028">
        <v>635.650524808</v>
      </c>
      <c r="E6028">
        <v>732.29290857900003</v>
      </c>
    </row>
    <row r="6029" spans="1:5" x14ac:dyDescent="0.25">
      <c r="A6029">
        <v>6025</v>
      </c>
      <c r="B6029">
        <v>430.27506777799999</v>
      </c>
      <c r="C6029">
        <v>538.99729230399998</v>
      </c>
      <c r="D6029">
        <v>635.64313185699996</v>
      </c>
      <c r="E6029">
        <v>732.29197108799997</v>
      </c>
    </row>
    <row r="6030" spans="1:5" x14ac:dyDescent="0.25">
      <c r="A6030">
        <v>6026</v>
      </c>
      <c r="B6030">
        <v>430.26082733599998</v>
      </c>
      <c r="C6030">
        <v>538.901233252</v>
      </c>
      <c r="D6030">
        <v>635.60687778399995</v>
      </c>
      <c r="E6030">
        <v>732.24186764599995</v>
      </c>
    </row>
    <row r="6031" spans="1:5" x14ac:dyDescent="0.25">
      <c r="A6031">
        <v>6027</v>
      </c>
      <c r="B6031">
        <v>430.21645454100002</v>
      </c>
      <c r="C6031">
        <v>538.89805861299999</v>
      </c>
      <c r="D6031">
        <v>635.54699063099997</v>
      </c>
      <c r="E6031">
        <v>732.10902453799997</v>
      </c>
    </row>
    <row r="6032" spans="1:5" x14ac:dyDescent="0.25">
      <c r="A6032">
        <v>6028</v>
      </c>
      <c r="B6032">
        <v>430.17913548299998</v>
      </c>
      <c r="C6032">
        <v>538.88728408300005</v>
      </c>
      <c r="D6032">
        <v>635.526327262</v>
      </c>
      <c r="E6032">
        <v>731.79587995300005</v>
      </c>
    </row>
    <row r="6033" spans="1:5" x14ac:dyDescent="0.25">
      <c r="A6033">
        <v>6029</v>
      </c>
      <c r="B6033">
        <v>430.16272435299999</v>
      </c>
      <c r="C6033">
        <v>538.87616398299997</v>
      </c>
      <c r="D6033">
        <v>635.45233099200004</v>
      </c>
      <c r="E6033">
        <v>731.71558937600003</v>
      </c>
    </row>
    <row r="6034" spans="1:5" x14ac:dyDescent="0.25">
      <c r="A6034">
        <v>6030</v>
      </c>
      <c r="B6034">
        <v>430.16234491500001</v>
      </c>
      <c r="C6034">
        <v>538.872382356</v>
      </c>
      <c r="D6034">
        <v>635.43144057300003</v>
      </c>
      <c r="E6034">
        <v>731.71391841499997</v>
      </c>
    </row>
    <row r="6035" spans="1:5" x14ac:dyDescent="0.25">
      <c r="A6035">
        <v>6031</v>
      </c>
      <c r="B6035">
        <v>430.16024378600002</v>
      </c>
      <c r="C6035">
        <v>538.86536065600001</v>
      </c>
      <c r="D6035">
        <v>635.40417174599997</v>
      </c>
      <c r="E6035">
        <v>731.70016533499995</v>
      </c>
    </row>
    <row r="6036" spans="1:5" x14ac:dyDescent="0.25">
      <c r="A6036">
        <v>6032</v>
      </c>
      <c r="B6036">
        <v>430.14937559100002</v>
      </c>
      <c r="C6036">
        <v>538.86222761399995</v>
      </c>
      <c r="D6036">
        <v>635.40236263500003</v>
      </c>
      <c r="E6036">
        <v>731.67677036199996</v>
      </c>
    </row>
    <row r="6037" spans="1:5" x14ac:dyDescent="0.25">
      <c r="A6037">
        <v>6033</v>
      </c>
      <c r="B6037">
        <v>430.13553702000002</v>
      </c>
      <c r="C6037">
        <v>538.84709470600001</v>
      </c>
      <c r="D6037">
        <v>635.36310527199998</v>
      </c>
      <c r="E6037">
        <v>731.67456581500005</v>
      </c>
    </row>
    <row r="6038" spans="1:5" x14ac:dyDescent="0.25">
      <c r="A6038">
        <v>6034</v>
      </c>
      <c r="B6038">
        <v>430.13151405999997</v>
      </c>
      <c r="C6038">
        <v>538.80463373199996</v>
      </c>
      <c r="D6038">
        <v>635.31593051499999</v>
      </c>
      <c r="E6038">
        <v>731.46199139400005</v>
      </c>
    </row>
    <row r="6039" spans="1:5" x14ac:dyDescent="0.25">
      <c r="A6039">
        <v>6035</v>
      </c>
      <c r="B6039">
        <v>430.11150966500003</v>
      </c>
      <c r="C6039">
        <v>538.78822960599996</v>
      </c>
      <c r="D6039">
        <v>635.26027092300001</v>
      </c>
      <c r="E6039">
        <v>731.40739402199995</v>
      </c>
    </row>
    <row r="6040" spans="1:5" x14ac:dyDescent="0.25">
      <c r="A6040">
        <v>6036</v>
      </c>
      <c r="B6040">
        <v>430.109865254</v>
      </c>
      <c r="C6040">
        <v>538.78457154800003</v>
      </c>
      <c r="D6040">
        <v>635.22319399000003</v>
      </c>
      <c r="E6040">
        <v>731.319614366</v>
      </c>
    </row>
    <row r="6041" spans="1:5" x14ac:dyDescent="0.25">
      <c r="A6041">
        <v>6037</v>
      </c>
      <c r="B6041">
        <v>430.10598735799999</v>
      </c>
      <c r="C6041">
        <v>538.60760743000003</v>
      </c>
      <c r="D6041">
        <v>635.21791218099997</v>
      </c>
      <c r="E6041">
        <v>731.29700637600001</v>
      </c>
    </row>
    <row r="6042" spans="1:5" x14ac:dyDescent="0.25">
      <c r="A6042">
        <v>6038</v>
      </c>
      <c r="B6042">
        <v>430.09939223999999</v>
      </c>
      <c r="C6042">
        <v>538.54935224099995</v>
      </c>
      <c r="D6042">
        <v>635.20179469100003</v>
      </c>
      <c r="E6042">
        <v>731.19086399100001</v>
      </c>
    </row>
    <row r="6043" spans="1:5" x14ac:dyDescent="0.25">
      <c r="A6043">
        <v>6039</v>
      </c>
      <c r="B6043">
        <v>430.06213252800001</v>
      </c>
      <c r="C6043">
        <v>538.47001561900004</v>
      </c>
      <c r="D6043">
        <v>635.19016690399997</v>
      </c>
      <c r="E6043">
        <v>731.17590659899997</v>
      </c>
    </row>
    <row r="6044" spans="1:5" x14ac:dyDescent="0.25">
      <c r="A6044">
        <v>6040</v>
      </c>
      <c r="B6044">
        <v>430.039907572</v>
      </c>
      <c r="C6044">
        <v>538.45979763800005</v>
      </c>
      <c r="D6044">
        <v>635.12397618399996</v>
      </c>
      <c r="E6044">
        <v>731.10510763900004</v>
      </c>
    </row>
    <row r="6045" spans="1:5" x14ac:dyDescent="0.25">
      <c r="A6045">
        <v>6041</v>
      </c>
      <c r="B6045">
        <v>430.03070193299999</v>
      </c>
      <c r="C6045">
        <v>538.45762187900004</v>
      </c>
      <c r="D6045">
        <v>635.08136790699996</v>
      </c>
      <c r="E6045">
        <v>730.99368558799995</v>
      </c>
    </row>
    <row r="6046" spans="1:5" x14ac:dyDescent="0.25">
      <c r="A6046">
        <v>6042</v>
      </c>
      <c r="B6046">
        <v>429.99571525699997</v>
      </c>
      <c r="C6046">
        <v>538.442932187</v>
      </c>
      <c r="D6046">
        <v>634.97949957799995</v>
      </c>
      <c r="E6046">
        <v>730.91511771900002</v>
      </c>
    </row>
    <row r="6047" spans="1:5" x14ac:dyDescent="0.25">
      <c r="A6047">
        <v>6043</v>
      </c>
      <c r="B6047">
        <v>429.99540513800002</v>
      </c>
      <c r="C6047">
        <v>538.42753487100003</v>
      </c>
      <c r="D6047">
        <v>634.94543257600003</v>
      </c>
      <c r="E6047">
        <v>730.88811671799999</v>
      </c>
    </row>
    <row r="6048" spans="1:5" x14ac:dyDescent="0.25">
      <c r="A6048">
        <v>6044</v>
      </c>
      <c r="B6048">
        <v>429.92204577400003</v>
      </c>
      <c r="C6048">
        <v>538.41929012499997</v>
      </c>
      <c r="D6048">
        <v>634.88415519399996</v>
      </c>
      <c r="E6048">
        <v>730.66900861600004</v>
      </c>
    </row>
    <row r="6049" spans="1:5" x14ac:dyDescent="0.25">
      <c r="A6049">
        <v>6045</v>
      </c>
      <c r="B6049">
        <v>429.89799529800001</v>
      </c>
      <c r="C6049">
        <v>538.39632254900005</v>
      </c>
      <c r="D6049">
        <v>634.82652951700004</v>
      </c>
      <c r="E6049">
        <v>730.64539049400003</v>
      </c>
    </row>
    <row r="6050" spans="1:5" x14ac:dyDescent="0.25">
      <c r="A6050">
        <v>6046</v>
      </c>
      <c r="B6050">
        <v>429.86143541799999</v>
      </c>
      <c r="C6050">
        <v>538.36965224599999</v>
      </c>
      <c r="D6050">
        <v>634.77895634399999</v>
      </c>
      <c r="E6050">
        <v>730.54734384599999</v>
      </c>
    </row>
    <row r="6051" spans="1:5" x14ac:dyDescent="0.25">
      <c r="A6051">
        <v>6047</v>
      </c>
      <c r="B6051">
        <v>429.86134256399998</v>
      </c>
      <c r="C6051">
        <v>538.36204712400001</v>
      </c>
      <c r="D6051">
        <v>634.75906707299998</v>
      </c>
      <c r="E6051">
        <v>730.42268053999999</v>
      </c>
    </row>
    <row r="6052" spans="1:5" x14ac:dyDescent="0.25">
      <c r="A6052">
        <v>6048</v>
      </c>
      <c r="B6052">
        <v>429.85378527500001</v>
      </c>
      <c r="C6052">
        <v>538.33200016499995</v>
      </c>
      <c r="D6052">
        <v>634.64793139699998</v>
      </c>
      <c r="E6052">
        <v>730.32198608800002</v>
      </c>
    </row>
    <row r="6053" spans="1:5" x14ac:dyDescent="0.25">
      <c r="A6053">
        <v>6049</v>
      </c>
      <c r="B6053">
        <v>429.85198772400003</v>
      </c>
      <c r="C6053">
        <v>538.32170188700002</v>
      </c>
      <c r="D6053">
        <v>634.64606437700002</v>
      </c>
      <c r="E6053">
        <v>730.23534292099998</v>
      </c>
    </row>
    <row r="6054" spans="1:5" x14ac:dyDescent="0.25">
      <c r="A6054">
        <v>6050</v>
      </c>
      <c r="B6054">
        <v>429.84332043699999</v>
      </c>
      <c r="C6054">
        <v>538.30490469400002</v>
      </c>
      <c r="D6054">
        <v>634.562760314</v>
      </c>
      <c r="E6054">
        <v>730.227485161</v>
      </c>
    </row>
    <row r="6055" spans="1:5" x14ac:dyDescent="0.25">
      <c r="A6055">
        <v>6051</v>
      </c>
      <c r="B6055">
        <v>429.76133208499999</v>
      </c>
      <c r="C6055">
        <v>538.283478339</v>
      </c>
      <c r="D6055">
        <v>634.55387107700005</v>
      </c>
      <c r="E6055">
        <v>730.18979805200001</v>
      </c>
    </row>
    <row r="6056" spans="1:5" x14ac:dyDescent="0.25">
      <c r="A6056">
        <v>6052</v>
      </c>
      <c r="B6056">
        <v>429.74164567499997</v>
      </c>
      <c r="C6056">
        <v>538.26167424300002</v>
      </c>
      <c r="D6056">
        <v>634.47212504300001</v>
      </c>
      <c r="E6056">
        <v>730.12804937199996</v>
      </c>
    </row>
    <row r="6057" spans="1:5" x14ac:dyDescent="0.25">
      <c r="A6057">
        <v>6053</v>
      </c>
      <c r="B6057">
        <v>429.735781508</v>
      </c>
      <c r="C6057">
        <v>538.25836043200002</v>
      </c>
      <c r="D6057">
        <v>634.400306559</v>
      </c>
      <c r="E6057">
        <v>730.10996613700001</v>
      </c>
    </row>
    <row r="6058" spans="1:5" x14ac:dyDescent="0.25">
      <c r="A6058">
        <v>6054</v>
      </c>
      <c r="B6058">
        <v>429.66862792799998</v>
      </c>
      <c r="C6058">
        <v>538.24868882600003</v>
      </c>
      <c r="D6058">
        <v>634.20048009200002</v>
      </c>
      <c r="E6058">
        <v>730.08461516900002</v>
      </c>
    </row>
    <row r="6059" spans="1:5" x14ac:dyDescent="0.25">
      <c r="A6059">
        <v>6055</v>
      </c>
      <c r="B6059">
        <v>429.61701560699998</v>
      </c>
      <c r="C6059">
        <v>538.21392903599997</v>
      </c>
      <c r="D6059">
        <v>634.15092321600002</v>
      </c>
      <c r="E6059">
        <v>729.95259501400005</v>
      </c>
    </row>
    <row r="6060" spans="1:5" x14ac:dyDescent="0.25">
      <c r="A6060">
        <v>6056</v>
      </c>
      <c r="B6060">
        <v>429.60964364400002</v>
      </c>
      <c r="C6060">
        <v>538.19539991900001</v>
      </c>
      <c r="D6060">
        <v>634.04847541499998</v>
      </c>
      <c r="E6060">
        <v>729.95020705499996</v>
      </c>
    </row>
    <row r="6061" spans="1:5" x14ac:dyDescent="0.25">
      <c r="A6061">
        <v>6057</v>
      </c>
      <c r="B6061">
        <v>429.58497213300001</v>
      </c>
      <c r="C6061">
        <v>538.18390948000001</v>
      </c>
      <c r="D6061">
        <v>633.90691500000003</v>
      </c>
      <c r="E6061">
        <v>729.84500580300005</v>
      </c>
    </row>
    <row r="6062" spans="1:5" x14ac:dyDescent="0.25">
      <c r="A6062">
        <v>6058</v>
      </c>
      <c r="B6062">
        <v>429.55987955500001</v>
      </c>
      <c r="C6062">
        <v>538.15827819200001</v>
      </c>
      <c r="D6062">
        <v>633.76445767300004</v>
      </c>
      <c r="E6062">
        <v>729.843459306</v>
      </c>
    </row>
    <row r="6063" spans="1:5" x14ac:dyDescent="0.25">
      <c r="A6063">
        <v>6059</v>
      </c>
      <c r="B6063">
        <v>429.55925348199997</v>
      </c>
      <c r="C6063">
        <v>538.14507847899995</v>
      </c>
      <c r="D6063">
        <v>633.53554643400003</v>
      </c>
      <c r="E6063">
        <v>729.56909826200001</v>
      </c>
    </row>
    <row r="6064" spans="1:5" x14ac:dyDescent="0.25">
      <c r="A6064">
        <v>6060</v>
      </c>
      <c r="B6064">
        <v>429.52520179800001</v>
      </c>
      <c r="C6064">
        <v>538.13887821000003</v>
      </c>
      <c r="D6064">
        <v>633.52075465899998</v>
      </c>
      <c r="E6064">
        <v>729.55480421000004</v>
      </c>
    </row>
    <row r="6065" spans="1:5" x14ac:dyDescent="0.25">
      <c r="A6065">
        <v>6061</v>
      </c>
      <c r="B6065">
        <v>429.51520672700002</v>
      </c>
      <c r="C6065">
        <v>538.13083167299999</v>
      </c>
      <c r="D6065">
        <v>633.52047015599999</v>
      </c>
      <c r="E6065">
        <v>729.49534195800004</v>
      </c>
    </row>
    <row r="6066" spans="1:5" x14ac:dyDescent="0.25">
      <c r="A6066">
        <v>6062</v>
      </c>
      <c r="B6066">
        <v>429.51398385599998</v>
      </c>
      <c r="C6066">
        <v>538.10022861200002</v>
      </c>
      <c r="D6066">
        <v>633.51527312899998</v>
      </c>
      <c r="E6066">
        <v>729.37865105699996</v>
      </c>
    </row>
    <row r="6067" spans="1:5" x14ac:dyDescent="0.25">
      <c r="A6067">
        <v>6063</v>
      </c>
      <c r="B6067">
        <v>429.51083820600002</v>
      </c>
      <c r="C6067">
        <v>538.092751862</v>
      </c>
      <c r="D6067">
        <v>633.51507087200002</v>
      </c>
      <c r="E6067">
        <v>729.35367450499996</v>
      </c>
    </row>
    <row r="6068" spans="1:5" x14ac:dyDescent="0.25">
      <c r="A6068">
        <v>6064</v>
      </c>
      <c r="B6068">
        <v>429.49135161599997</v>
      </c>
      <c r="C6068">
        <v>538.05100845899995</v>
      </c>
      <c r="D6068">
        <v>633.50842536799996</v>
      </c>
      <c r="E6068">
        <v>729.32231338600002</v>
      </c>
    </row>
    <row r="6069" spans="1:5" x14ac:dyDescent="0.25">
      <c r="A6069">
        <v>6065</v>
      </c>
      <c r="B6069">
        <v>429.47630239599999</v>
      </c>
      <c r="C6069">
        <v>538.03265229399994</v>
      </c>
      <c r="D6069">
        <v>633.492849772</v>
      </c>
      <c r="E6069">
        <v>729.246726491</v>
      </c>
    </row>
    <row r="6070" spans="1:5" x14ac:dyDescent="0.25">
      <c r="A6070">
        <v>6066</v>
      </c>
      <c r="B6070">
        <v>429.462052992</v>
      </c>
      <c r="C6070">
        <v>537.99775689900002</v>
      </c>
      <c r="D6070">
        <v>633.48040914000001</v>
      </c>
      <c r="E6070">
        <v>729.21408845099995</v>
      </c>
    </row>
    <row r="6071" spans="1:5" x14ac:dyDescent="0.25">
      <c r="A6071">
        <v>6067</v>
      </c>
      <c r="B6071">
        <v>429.45652975799999</v>
      </c>
      <c r="C6071">
        <v>537.99254475299995</v>
      </c>
      <c r="D6071">
        <v>633.46155410300003</v>
      </c>
      <c r="E6071">
        <v>729.07296825399999</v>
      </c>
    </row>
    <row r="6072" spans="1:5" x14ac:dyDescent="0.25">
      <c r="A6072">
        <v>6068</v>
      </c>
      <c r="B6072">
        <v>429.43375358899999</v>
      </c>
      <c r="C6072">
        <v>537.989929889</v>
      </c>
      <c r="D6072">
        <v>633.436561289</v>
      </c>
      <c r="E6072">
        <v>728.94369301100005</v>
      </c>
    </row>
    <row r="6073" spans="1:5" x14ac:dyDescent="0.25">
      <c r="A6073">
        <v>6069</v>
      </c>
      <c r="B6073">
        <v>429.371516267</v>
      </c>
      <c r="C6073">
        <v>537.98913585800005</v>
      </c>
      <c r="D6073">
        <v>633.38152546200001</v>
      </c>
      <c r="E6073">
        <v>728.88269758000001</v>
      </c>
    </row>
    <row r="6074" spans="1:5" x14ac:dyDescent="0.25">
      <c r="A6074">
        <v>6070</v>
      </c>
      <c r="B6074">
        <v>429.36328432400001</v>
      </c>
      <c r="C6074">
        <v>537.98281041200005</v>
      </c>
      <c r="D6074">
        <v>633.35782902400001</v>
      </c>
      <c r="E6074">
        <v>728.87069979700004</v>
      </c>
    </row>
    <row r="6075" spans="1:5" x14ac:dyDescent="0.25">
      <c r="A6075">
        <v>6071</v>
      </c>
      <c r="B6075">
        <v>429.35929858200001</v>
      </c>
      <c r="C6075">
        <v>537.96812684500003</v>
      </c>
      <c r="D6075">
        <v>633.34959036800001</v>
      </c>
      <c r="E6075">
        <v>728.86484010499998</v>
      </c>
    </row>
    <row r="6076" spans="1:5" x14ac:dyDescent="0.25">
      <c r="A6076">
        <v>6072</v>
      </c>
      <c r="B6076">
        <v>429.35839896200002</v>
      </c>
      <c r="C6076">
        <v>537.95206120900002</v>
      </c>
      <c r="D6076">
        <v>633.30456057000004</v>
      </c>
      <c r="E6076">
        <v>728.82441381000001</v>
      </c>
    </row>
    <row r="6077" spans="1:5" x14ac:dyDescent="0.25">
      <c r="A6077">
        <v>6073</v>
      </c>
      <c r="B6077">
        <v>429.33223774099997</v>
      </c>
      <c r="C6077">
        <v>537.93581072999996</v>
      </c>
      <c r="D6077">
        <v>633.29579092799997</v>
      </c>
      <c r="E6077">
        <v>728.66897243100004</v>
      </c>
    </row>
    <row r="6078" spans="1:5" x14ac:dyDescent="0.25">
      <c r="A6078">
        <v>6074</v>
      </c>
      <c r="B6078">
        <v>429.30289334000003</v>
      </c>
      <c r="C6078">
        <v>537.90882840300003</v>
      </c>
      <c r="D6078">
        <v>633.29316640699994</v>
      </c>
      <c r="E6078">
        <v>728.59795154799997</v>
      </c>
    </row>
    <row r="6079" spans="1:5" x14ac:dyDescent="0.25">
      <c r="A6079">
        <v>6075</v>
      </c>
      <c r="B6079">
        <v>429.302362528</v>
      </c>
      <c r="C6079">
        <v>537.86223259899998</v>
      </c>
      <c r="D6079">
        <v>633.21611970699996</v>
      </c>
      <c r="E6079">
        <v>728.48980903100005</v>
      </c>
    </row>
    <row r="6080" spans="1:5" x14ac:dyDescent="0.25">
      <c r="A6080">
        <v>6076</v>
      </c>
      <c r="B6080">
        <v>429.29808899699998</v>
      </c>
      <c r="C6080">
        <v>537.858249785</v>
      </c>
      <c r="D6080">
        <v>633.198083182</v>
      </c>
      <c r="E6080">
        <v>728.39237238600003</v>
      </c>
    </row>
    <row r="6081" spans="1:5" x14ac:dyDescent="0.25">
      <c r="A6081">
        <v>6077</v>
      </c>
      <c r="B6081">
        <v>429.29333240199998</v>
      </c>
      <c r="C6081">
        <v>537.85502567499998</v>
      </c>
      <c r="D6081">
        <v>633.19533986900001</v>
      </c>
      <c r="E6081">
        <v>728.32582781600001</v>
      </c>
    </row>
    <row r="6082" spans="1:5" x14ac:dyDescent="0.25">
      <c r="A6082">
        <v>6078</v>
      </c>
      <c r="B6082">
        <v>429.29233504199999</v>
      </c>
      <c r="C6082">
        <v>537.83588812599999</v>
      </c>
      <c r="D6082">
        <v>633.18194893099997</v>
      </c>
      <c r="E6082">
        <v>728.26431850799997</v>
      </c>
    </row>
    <row r="6083" spans="1:5" x14ac:dyDescent="0.25">
      <c r="A6083">
        <v>6079</v>
      </c>
      <c r="B6083">
        <v>429.23817966199999</v>
      </c>
      <c r="C6083">
        <v>537.82586426800003</v>
      </c>
      <c r="D6083">
        <v>633.16514137499996</v>
      </c>
      <c r="E6083">
        <v>728.26387791299999</v>
      </c>
    </row>
    <row r="6084" spans="1:5" x14ac:dyDescent="0.25">
      <c r="A6084">
        <v>6080</v>
      </c>
      <c r="B6084">
        <v>429.19311740000001</v>
      </c>
      <c r="C6084">
        <v>537.81065153700001</v>
      </c>
      <c r="D6084">
        <v>633.12692428100002</v>
      </c>
      <c r="E6084">
        <v>728.20341637499996</v>
      </c>
    </row>
    <row r="6085" spans="1:5" x14ac:dyDescent="0.25">
      <c r="A6085">
        <v>6081</v>
      </c>
      <c r="B6085">
        <v>429.18644164400001</v>
      </c>
      <c r="C6085">
        <v>537.79261188999999</v>
      </c>
      <c r="D6085">
        <v>633.11546537499999</v>
      </c>
      <c r="E6085">
        <v>728.05647648599995</v>
      </c>
    </row>
    <row r="6086" spans="1:5" x14ac:dyDescent="0.25">
      <c r="A6086">
        <v>6082</v>
      </c>
      <c r="B6086">
        <v>429.17962876799999</v>
      </c>
      <c r="C6086">
        <v>537.72887165199995</v>
      </c>
      <c r="D6086">
        <v>633.02056745300001</v>
      </c>
      <c r="E6086">
        <v>728.05146767600002</v>
      </c>
    </row>
    <row r="6087" spans="1:5" x14ac:dyDescent="0.25">
      <c r="A6087">
        <v>6083</v>
      </c>
      <c r="B6087">
        <v>429.16722003799998</v>
      </c>
      <c r="C6087">
        <v>537.71405316599999</v>
      </c>
      <c r="D6087">
        <v>633.01895647100002</v>
      </c>
      <c r="E6087">
        <v>727.98113573000001</v>
      </c>
    </row>
    <row r="6088" spans="1:5" x14ac:dyDescent="0.25">
      <c r="A6088">
        <v>6084</v>
      </c>
      <c r="B6088">
        <v>429.16593914399999</v>
      </c>
      <c r="C6088">
        <v>537.70214687299995</v>
      </c>
      <c r="D6088">
        <v>632.95747233600002</v>
      </c>
      <c r="E6088">
        <v>727.97603920999995</v>
      </c>
    </row>
    <row r="6089" spans="1:5" x14ac:dyDescent="0.25">
      <c r="A6089">
        <v>6085</v>
      </c>
      <c r="B6089">
        <v>429.044720402</v>
      </c>
      <c r="C6089">
        <v>537.68921504299999</v>
      </c>
      <c r="D6089">
        <v>632.914356473</v>
      </c>
      <c r="E6089">
        <v>727.80987143100003</v>
      </c>
    </row>
    <row r="6090" spans="1:5" x14ac:dyDescent="0.25">
      <c r="A6090">
        <v>6086</v>
      </c>
      <c r="B6090">
        <v>429.008929857</v>
      </c>
      <c r="C6090">
        <v>537.684740981</v>
      </c>
      <c r="D6090">
        <v>632.90391511400003</v>
      </c>
      <c r="E6090">
        <v>727.78515661799997</v>
      </c>
    </row>
    <row r="6091" spans="1:5" x14ac:dyDescent="0.25">
      <c r="A6091">
        <v>6087</v>
      </c>
      <c r="B6091">
        <v>428.992061218</v>
      </c>
      <c r="C6091">
        <v>537.667416086</v>
      </c>
      <c r="D6091">
        <v>632.90390170499995</v>
      </c>
      <c r="E6091">
        <v>727.70682173800003</v>
      </c>
    </row>
    <row r="6092" spans="1:5" x14ac:dyDescent="0.25">
      <c r="A6092">
        <v>6088</v>
      </c>
      <c r="B6092">
        <v>428.96039754399999</v>
      </c>
      <c r="C6092">
        <v>537.65154117300006</v>
      </c>
      <c r="D6092">
        <v>632.86079482100001</v>
      </c>
      <c r="E6092">
        <v>727.52249073799999</v>
      </c>
    </row>
    <row r="6093" spans="1:5" x14ac:dyDescent="0.25">
      <c r="A6093">
        <v>6089</v>
      </c>
      <c r="B6093">
        <v>428.87672603599998</v>
      </c>
      <c r="C6093">
        <v>537.59854860500002</v>
      </c>
      <c r="D6093">
        <v>632.84912814100005</v>
      </c>
      <c r="E6093">
        <v>727.51889759300002</v>
      </c>
    </row>
    <row r="6094" spans="1:5" x14ac:dyDescent="0.25">
      <c r="A6094">
        <v>6090</v>
      </c>
      <c r="B6094">
        <v>428.86786315199998</v>
      </c>
      <c r="C6094">
        <v>537.58201524100002</v>
      </c>
      <c r="D6094">
        <v>632.82936107399996</v>
      </c>
      <c r="E6094">
        <v>727.46222149300002</v>
      </c>
    </row>
    <row r="6095" spans="1:5" x14ac:dyDescent="0.25">
      <c r="A6095">
        <v>6091</v>
      </c>
      <c r="B6095">
        <v>428.85706151800002</v>
      </c>
      <c r="C6095">
        <v>537.57735026499995</v>
      </c>
      <c r="D6095">
        <v>632.795837323</v>
      </c>
      <c r="E6095">
        <v>727.44210126999997</v>
      </c>
    </row>
    <row r="6096" spans="1:5" x14ac:dyDescent="0.25">
      <c r="A6096">
        <v>6092</v>
      </c>
      <c r="B6096">
        <v>428.814185436</v>
      </c>
      <c r="C6096">
        <v>537.54174212700002</v>
      </c>
      <c r="D6096">
        <v>632.793272065</v>
      </c>
      <c r="E6096">
        <v>727.23397590699994</v>
      </c>
    </row>
    <row r="6097" spans="1:5" x14ac:dyDescent="0.25">
      <c r="A6097">
        <v>6093</v>
      </c>
      <c r="B6097">
        <v>428.801920892</v>
      </c>
      <c r="C6097">
        <v>537.540877841</v>
      </c>
      <c r="D6097">
        <v>632.75711903199999</v>
      </c>
      <c r="E6097">
        <v>727.14673475400002</v>
      </c>
    </row>
    <row r="6098" spans="1:5" x14ac:dyDescent="0.25">
      <c r="A6098">
        <v>6094</v>
      </c>
      <c r="B6098">
        <v>428.754557928</v>
      </c>
      <c r="C6098">
        <v>537.53942548199996</v>
      </c>
      <c r="D6098">
        <v>632.72763171600002</v>
      </c>
      <c r="E6098">
        <v>727.10449338399997</v>
      </c>
    </row>
    <row r="6099" spans="1:5" x14ac:dyDescent="0.25">
      <c r="A6099">
        <v>6095</v>
      </c>
      <c r="B6099">
        <v>428.73714135400002</v>
      </c>
      <c r="C6099">
        <v>537.49449051299996</v>
      </c>
      <c r="D6099">
        <v>632.65556168700004</v>
      </c>
      <c r="E6099">
        <v>727.03779581499998</v>
      </c>
    </row>
    <row r="6100" spans="1:5" x14ac:dyDescent="0.25">
      <c r="A6100">
        <v>6096</v>
      </c>
      <c r="B6100">
        <v>428.71531255899998</v>
      </c>
      <c r="C6100">
        <v>537.48805315200002</v>
      </c>
      <c r="D6100">
        <v>632.64907225100001</v>
      </c>
      <c r="E6100">
        <v>727.00996925599998</v>
      </c>
    </row>
    <row r="6101" spans="1:5" x14ac:dyDescent="0.25">
      <c r="A6101">
        <v>6097</v>
      </c>
      <c r="B6101">
        <v>428.70689062999998</v>
      </c>
      <c r="C6101">
        <v>537.48697886299999</v>
      </c>
      <c r="D6101">
        <v>632.63717890099997</v>
      </c>
      <c r="E6101">
        <v>727.00579175400003</v>
      </c>
    </row>
    <row r="6102" spans="1:5" x14ac:dyDescent="0.25">
      <c r="A6102">
        <v>6098</v>
      </c>
      <c r="B6102">
        <v>428.69838592600001</v>
      </c>
      <c r="C6102">
        <v>537.46051610200004</v>
      </c>
      <c r="D6102">
        <v>632.61831313200003</v>
      </c>
      <c r="E6102">
        <v>726.91634188600005</v>
      </c>
    </row>
    <row r="6103" spans="1:5" x14ac:dyDescent="0.25">
      <c r="A6103">
        <v>6099</v>
      </c>
      <c r="B6103">
        <v>428.66321057699997</v>
      </c>
      <c r="C6103">
        <v>537.45210761400006</v>
      </c>
      <c r="D6103">
        <v>632.51557364200005</v>
      </c>
      <c r="E6103">
        <v>726.85830251499999</v>
      </c>
    </row>
    <row r="6104" spans="1:5" x14ac:dyDescent="0.25">
      <c r="A6104">
        <v>6100</v>
      </c>
      <c r="B6104">
        <v>428.64774248100002</v>
      </c>
      <c r="C6104">
        <v>537.43608048600004</v>
      </c>
      <c r="D6104">
        <v>632.46444179399998</v>
      </c>
      <c r="E6104">
        <v>726.85522229399999</v>
      </c>
    </row>
    <row r="6105" spans="1:5" x14ac:dyDescent="0.25">
      <c r="A6105">
        <v>6101</v>
      </c>
      <c r="B6105">
        <v>428.64413914400001</v>
      </c>
      <c r="C6105">
        <v>537.36030995099998</v>
      </c>
      <c r="D6105">
        <v>632.18138055600002</v>
      </c>
      <c r="E6105">
        <v>726.67567012799998</v>
      </c>
    </row>
    <row r="6106" spans="1:5" x14ac:dyDescent="0.25">
      <c r="A6106">
        <v>6102</v>
      </c>
      <c r="B6106">
        <v>428.61292459999999</v>
      </c>
      <c r="C6106">
        <v>537.33572486200001</v>
      </c>
      <c r="D6106">
        <v>632.17915374200004</v>
      </c>
      <c r="E6106">
        <v>726.65210927099997</v>
      </c>
    </row>
    <row r="6107" spans="1:5" x14ac:dyDescent="0.25">
      <c r="A6107">
        <v>6103</v>
      </c>
      <c r="B6107">
        <v>428.59432041899998</v>
      </c>
      <c r="C6107">
        <v>537.33126983199998</v>
      </c>
      <c r="D6107">
        <v>632.17390672399995</v>
      </c>
      <c r="E6107">
        <v>726.650122958</v>
      </c>
    </row>
    <row r="6108" spans="1:5" x14ac:dyDescent="0.25">
      <c r="A6108">
        <v>6104</v>
      </c>
      <c r="B6108">
        <v>428.58584331100002</v>
      </c>
      <c r="C6108">
        <v>537.325337085</v>
      </c>
      <c r="D6108">
        <v>632.12035251400005</v>
      </c>
      <c r="E6108">
        <v>726.63039483099999</v>
      </c>
    </row>
    <row r="6109" spans="1:5" x14ac:dyDescent="0.25">
      <c r="A6109">
        <v>6105</v>
      </c>
      <c r="B6109">
        <v>428.582356608</v>
      </c>
      <c r="C6109">
        <v>537.29046403100006</v>
      </c>
      <c r="D6109">
        <v>632.11171676000004</v>
      </c>
      <c r="E6109">
        <v>726.62493949199995</v>
      </c>
    </row>
    <row r="6110" spans="1:5" x14ac:dyDescent="0.25">
      <c r="A6110">
        <v>6106</v>
      </c>
      <c r="B6110">
        <v>428.56772105599998</v>
      </c>
      <c r="C6110">
        <v>537.27406754399999</v>
      </c>
      <c r="D6110">
        <v>632.06211248900001</v>
      </c>
      <c r="E6110">
        <v>726.592082387</v>
      </c>
    </row>
    <row r="6111" spans="1:5" x14ac:dyDescent="0.25">
      <c r="A6111">
        <v>6107</v>
      </c>
      <c r="B6111">
        <v>428.56604032000001</v>
      </c>
      <c r="C6111">
        <v>537.27357176999999</v>
      </c>
      <c r="D6111">
        <v>632.010892764</v>
      </c>
      <c r="E6111">
        <v>726.51705926600005</v>
      </c>
    </row>
    <row r="6112" spans="1:5" x14ac:dyDescent="0.25">
      <c r="A6112">
        <v>6108</v>
      </c>
      <c r="B6112">
        <v>428.48454592100001</v>
      </c>
      <c r="C6112">
        <v>537.26548734200003</v>
      </c>
      <c r="D6112">
        <v>632.00633868</v>
      </c>
      <c r="E6112">
        <v>726.42446668399998</v>
      </c>
    </row>
    <row r="6113" spans="1:5" x14ac:dyDescent="0.25">
      <c r="A6113">
        <v>6109</v>
      </c>
      <c r="B6113">
        <v>428.44653979600002</v>
      </c>
      <c r="C6113">
        <v>537.24797474699994</v>
      </c>
      <c r="D6113">
        <v>631.99790099400002</v>
      </c>
      <c r="E6113">
        <v>726.41028662500003</v>
      </c>
    </row>
    <row r="6114" spans="1:5" x14ac:dyDescent="0.25">
      <c r="A6114">
        <v>6110</v>
      </c>
      <c r="B6114">
        <v>428.43164207900003</v>
      </c>
      <c r="C6114">
        <v>537.22367305399996</v>
      </c>
      <c r="D6114">
        <v>631.97511400999997</v>
      </c>
      <c r="E6114">
        <v>726.34824029100002</v>
      </c>
    </row>
    <row r="6115" spans="1:5" x14ac:dyDescent="0.25">
      <c r="A6115">
        <v>6111</v>
      </c>
      <c r="B6115">
        <v>428.422079403</v>
      </c>
      <c r="C6115">
        <v>537.22173570400003</v>
      </c>
      <c r="D6115">
        <v>631.96258005000004</v>
      </c>
      <c r="E6115">
        <v>726.30968030099996</v>
      </c>
    </row>
    <row r="6116" spans="1:5" x14ac:dyDescent="0.25">
      <c r="A6116">
        <v>6112</v>
      </c>
      <c r="B6116">
        <v>428.37396479900002</v>
      </c>
      <c r="C6116">
        <v>537.21376057400005</v>
      </c>
      <c r="D6116">
        <v>631.93831618000002</v>
      </c>
      <c r="E6116">
        <v>726.21736016299997</v>
      </c>
    </row>
    <row r="6117" spans="1:5" x14ac:dyDescent="0.25">
      <c r="A6117">
        <v>6113</v>
      </c>
      <c r="B6117">
        <v>428.33929103399998</v>
      </c>
      <c r="C6117">
        <v>537.20350529400002</v>
      </c>
      <c r="D6117">
        <v>631.89719939999998</v>
      </c>
      <c r="E6117">
        <v>726.15221325899995</v>
      </c>
    </row>
    <row r="6118" spans="1:5" x14ac:dyDescent="0.25">
      <c r="A6118">
        <v>6114</v>
      </c>
      <c r="B6118">
        <v>428.308723251</v>
      </c>
      <c r="C6118">
        <v>537.18459462099997</v>
      </c>
      <c r="D6118">
        <v>631.854992455</v>
      </c>
      <c r="E6118">
        <v>726.11393987600002</v>
      </c>
    </row>
    <row r="6119" spans="1:5" x14ac:dyDescent="0.25">
      <c r="A6119">
        <v>6115</v>
      </c>
      <c r="B6119">
        <v>428.29038999800002</v>
      </c>
      <c r="C6119">
        <v>537.17796211899997</v>
      </c>
      <c r="D6119">
        <v>631.83802104899996</v>
      </c>
      <c r="E6119">
        <v>726.08674083400001</v>
      </c>
    </row>
    <row r="6120" spans="1:5" x14ac:dyDescent="0.25">
      <c r="A6120">
        <v>6116</v>
      </c>
      <c r="B6120">
        <v>428.247564195</v>
      </c>
      <c r="C6120">
        <v>537.16834949899999</v>
      </c>
      <c r="D6120">
        <v>631.83769128999995</v>
      </c>
      <c r="E6120">
        <v>726.01539568999999</v>
      </c>
    </row>
    <row r="6121" spans="1:5" x14ac:dyDescent="0.25">
      <c r="A6121">
        <v>6117</v>
      </c>
      <c r="B6121">
        <v>428.207007514</v>
      </c>
      <c r="C6121">
        <v>537.16633219699997</v>
      </c>
      <c r="D6121">
        <v>631.79869192199999</v>
      </c>
      <c r="E6121">
        <v>725.92702352900005</v>
      </c>
    </row>
    <row r="6122" spans="1:5" x14ac:dyDescent="0.25">
      <c r="A6122">
        <v>6118</v>
      </c>
      <c r="B6122">
        <v>428.18993640600002</v>
      </c>
      <c r="C6122">
        <v>537.12798399500002</v>
      </c>
      <c r="D6122">
        <v>631.790385001</v>
      </c>
      <c r="E6122">
        <v>725.83532199199999</v>
      </c>
    </row>
    <row r="6123" spans="1:5" x14ac:dyDescent="0.25">
      <c r="A6123">
        <v>6119</v>
      </c>
      <c r="B6123">
        <v>428.177039514</v>
      </c>
      <c r="C6123">
        <v>537.09358646400005</v>
      </c>
      <c r="D6123">
        <v>631.76447288099996</v>
      </c>
      <c r="E6123">
        <v>725.81389628399995</v>
      </c>
    </row>
    <row r="6124" spans="1:5" x14ac:dyDescent="0.25">
      <c r="A6124">
        <v>6120</v>
      </c>
      <c r="B6124">
        <v>428.14761227100001</v>
      </c>
      <c r="C6124">
        <v>536.96427953</v>
      </c>
      <c r="D6124">
        <v>631.70490743300002</v>
      </c>
      <c r="E6124">
        <v>725.66064643499999</v>
      </c>
    </row>
    <row r="6125" spans="1:5" x14ac:dyDescent="0.25">
      <c r="A6125">
        <v>6121</v>
      </c>
      <c r="B6125">
        <v>428.136246707</v>
      </c>
      <c r="C6125">
        <v>536.95898647499996</v>
      </c>
      <c r="D6125">
        <v>631.66127275300005</v>
      </c>
      <c r="E6125">
        <v>725.48392813400005</v>
      </c>
    </row>
    <row r="6126" spans="1:5" x14ac:dyDescent="0.25">
      <c r="A6126">
        <v>6122</v>
      </c>
      <c r="B6126">
        <v>428.10004996499998</v>
      </c>
      <c r="C6126">
        <v>536.91593109500002</v>
      </c>
      <c r="D6126">
        <v>631.64778824500002</v>
      </c>
      <c r="E6126">
        <v>725.47288031799997</v>
      </c>
    </row>
    <row r="6127" spans="1:5" x14ac:dyDescent="0.25">
      <c r="A6127">
        <v>6123</v>
      </c>
      <c r="B6127">
        <v>428.086251108</v>
      </c>
      <c r="C6127">
        <v>536.90673184599996</v>
      </c>
      <c r="D6127">
        <v>631.46963461099995</v>
      </c>
      <c r="E6127">
        <v>725.44789021099996</v>
      </c>
    </row>
    <row r="6128" spans="1:5" x14ac:dyDescent="0.25">
      <c r="A6128">
        <v>6124</v>
      </c>
      <c r="B6128">
        <v>428.02550215999997</v>
      </c>
      <c r="C6128">
        <v>536.90631092299998</v>
      </c>
      <c r="D6128">
        <v>631.46352724400003</v>
      </c>
      <c r="E6128">
        <v>725.42053013999998</v>
      </c>
    </row>
    <row r="6129" spans="1:5" x14ac:dyDescent="0.25">
      <c r="A6129">
        <v>6125</v>
      </c>
      <c r="B6129">
        <v>427.984901562</v>
      </c>
      <c r="C6129">
        <v>536.89670955099996</v>
      </c>
      <c r="D6129">
        <v>631.429273309</v>
      </c>
      <c r="E6129">
        <v>725.40642817299999</v>
      </c>
    </row>
    <row r="6130" spans="1:5" x14ac:dyDescent="0.25">
      <c r="A6130">
        <v>6126</v>
      </c>
      <c r="B6130">
        <v>427.978300289</v>
      </c>
      <c r="C6130">
        <v>536.87547635800001</v>
      </c>
      <c r="D6130">
        <v>631.34322688899999</v>
      </c>
      <c r="E6130">
        <v>725.23028480200003</v>
      </c>
    </row>
    <row r="6131" spans="1:5" x14ac:dyDescent="0.25">
      <c r="A6131">
        <v>6127</v>
      </c>
      <c r="B6131">
        <v>427.96959877199998</v>
      </c>
      <c r="C6131">
        <v>536.874412667</v>
      </c>
      <c r="D6131">
        <v>631.25923395699999</v>
      </c>
      <c r="E6131">
        <v>725.14610797800003</v>
      </c>
    </row>
    <row r="6132" spans="1:5" x14ac:dyDescent="0.25">
      <c r="A6132">
        <v>6128</v>
      </c>
      <c r="B6132">
        <v>427.962829419</v>
      </c>
      <c r="C6132">
        <v>536.841465535</v>
      </c>
      <c r="D6132">
        <v>631.17271402699998</v>
      </c>
      <c r="E6132">
        <v>725.07756070699998</v>
      </c>
    </row>
    <row r="6133" spans="1:5" x14ac:dyDescent="0.25">
      <c r="A6133">
        <v>6129</v>
      </c>
      <c r="B6133">
        <v>427.95383231900001</v>
      </c>
      <c r="C6133">
        <v>536.83112080000001</v>
      </c>
      <c r="D6133">
        <v>631.14924109599997</v>
      </c>
      <c r="E6133">
        <v>725.03857487200003</v>
      </c>
    </row>
    <row r="6134" spans="1:5" x14ac:dyDescent="0.25">
      <c r="A6134">
        <v>6130</v>
      </c>
      <c r="B6134">
        <v>427.93076220500001</v>
      </c>
      <c r="C6134">
        <v>536.73444545500001</v>
      </c>
      <c r="D6134">
        <v>631.14174018000006</v>
      </c>
      <c r="E6134">
        <v>724.965491982</v>
      </c>
    </row>
    <row r="6135" spans="1:5" x14ac:dyDescent="0.25">
      <c r="A6135">
        <v>6131</v>
      </c>
      <c r="B6135">
        <v>427.92112710599997</v>
      </c>
      <c r="C6135">
        <v>536.73419536500001</v>
      </c>
      <c r="D6135">
        <v>631.13295466500006</v>
      </c>
      <c r="E6135">
        <v>724.94326520699997</v>
      </c>
    </row>
    <row r="6136" spans="1:5" x14ac:dyDescent="0.25">
      <c r="A6136">
        <v>6132</v>
      </c>
      <c r="B6136">
        <v>427.921058319</v>
      </c>
      <c r="C6136">
        <v>536.72145450799997</v>
      </c>
      <c r="D6136">
        <v>631.13263572899996</v>
      </c>
      <c r="E6136">
        <v>724.93391304199997</v>
      </c>
    </row>
    <row r="6137" spans="1:5" x14ac:dyDescent="0.25">
      <c r="A6137">
        <v>6133</v>
      </c>
      <c r="B6137">
        <v>427.88226397800003</v>
      </c>
      <c r="C6137">
        <v>536.70117588200003</v>
      </c>
      <c r="D6137">
        <v>630.94255401400005</v>
      </c>
      <c r="E6137">
        <v>724.61683388699998</v>
      </c>
    </row>
    <row r="6138" spans="1:5" x14ac:dyDescent="0.25">
      <c r="A6138">
        <v>6134</v>
      </c>
      <c r="B6138">
        <v>427.87059116699999</v>
      </c>
      <c r="C6138">
        <v>536.67995778800002</v>
      </c>
      <c r="D6138">
        <v>630.94070635699995</v>
      </c>
      <c r="E6138">
        <v>724.58764305</v>
      </c>
    </row>
    <row r="6139" spans="1:5" x14ac:dyDescent="0.25">
      <c r="A6139">
        <v>6135</v>
      </c>
      <c r="B6139">
        <v>427.84758853599999</v>
      </c>
      <c r="C6139">
        <v>536.67053930999998</v>
      </c>
      <c r="D6139">
        <v>630.87476962100004</v>
      </c>
      <c r="E6139">
        <v>724.47905645100002</v>
      </c>
    </row>
    <row r="6140" spans="1:5" x14ac:dyDescent="0.25">
      <c r="A6140">
        <v>6136</v>
      </c>
      <c r="B6140">
        <v>427.839199603</v>
      </c>
      <c r="C6140">
        <v>536.66957329700006</v>
      </c>
      <c r="D6140">
        <v>630.63588343000004</v>
      </c>
      <c r="E6140">
        <v>724.35689952300004</v>
      </c>
    </row>
    <row r="6141" spans="1:5" x14ac:dyDescent="0.25">
      <c r="A6141">
        <v>6137</v>
      </c>
      <c r="B6141">
        <v>427.833946363</v>
      </c>
      <c r="C6141">
        <v>536.62427272299999</v>
      </c>
      <c r="D6141">
        <v>630.54938110900002</v>
      </c>
      <c r="E6141">
        <v>724.35077611300005</v>
      </c>
    </row>
    <row r="6142" spans="1:5" x14ac:dyDescent="0.25">
      <c r="A6142">
        <v>6138</v>
      </c>
      <c r="B6142">
        <v>427.82180511600001</v>
      </c>
      <c r="C6142">
        <v>536.59634142300001</v>
      </c>
      <c r="D6142">
        <v>630.51500604900002</v>
      </c>
      <c r="E6142">
        <v>724.23109364100003</v>
      </c>
    </row>
    <row r="6143" spans="1:5" x14ac:dyDescent="0.25">
      <c r="A6143">
        <v>6139</v>
      </c>
      <c r="B6143">
        <v>427.73825524799997</v>
      </c>
      <c r="C6143">
        <v>536.59311708200005</v>
      </c>
      <c r="D6143">
        <v>630.509101289</v>
      </c>
      <c r="E6143">
        <v>724.15598819399997</v>
      </c>
    </row>
    <row r="6144" spans="1:5" x14ac:dyDescent="0.25">
      <c r="A6144">
        <v>6140</v>
      </c>
      <c r="B6144">
        <v>427.72023216899998</v>
      </c>
      <c r="C6144">
        <v>536.58877583499998</v>
      </c>
      <c r="D6144">
        <v>630.41560961300002</v>
      </c>
      <c r="E6144">
        <v>724.14602450500001</v>
      </c>
    </row>
    <row r="6145" spans="1:5" x14ac:dyDescent="0.25">
      <c r="A6145">
        <v>6141</v>
      </c>
      <c r="B6145">
        <v>427.71210581499997</v>
      </c>
      <c r="C6145">
        <v>536.57634739399998</v>
      </c>
      <c r="D6145">
        <v>630.34562689100005</v>
      </c>
      <c r="E6145">
        <v>724.009658049</v>
      </c>
    </row>
    <row r="6146" spans="1:5" x14ac:dyDescent="0.25">
      <c r="A6146">
        <v>6142</v>
      </c>
      <c r="B6146">
        <v>427.69826397899999</v>
      </c>
      <c r="C6146">
        <v>536.53802977999999</v>
      </c>
      <c r="D6146">
        <v>630.328197015</v>
      </c>
      <c r="E6146">
        <v>723.98871002099997</v>
      </c>
    </row>
    <row r="6147" spans="1:5" x14ac:dyDescent="0.25">
      <c r="A6147">
        <v>6143</v>
      </c>
      <c r="B6147">
        <v>427.68537107100002</v>
      </c>
      <c r="C6147">
        <v>536.52884731999995</v>
      </c>
      <c r="D6147">
        <v>630.18453518499996</v>
      </c>
      <c r="E6147">
        <v>723.98800933899997</v>
      </c>
    </row>
    <row r="6148" spans="1:5" x14ac:dyDescent="0.25">
      <c r="A6148">
        <v>6144</v>
      </c>
      <c r="B6148">
        <v>427.68460127899999</v>
      </c>
      <c r="C6148">
        <v>536.52371624800003</v>
      </c>
      <c r="D6148">
        <v>630.13535738899998</v>
      </c>
      <c r="E6148">
        <v>723.93581455399999</v>
      </c>
    </row>
    <row r="6149" spans="1:5" x14ac:dyDescent="0.25">
      <c r="A6149">
        <v>6145</v>
      </c>
      <c r="B6149">
        <v>427.64549628899999</v>
      </c>
      <c r="C6149">
        <v>536.48883529299997</v>
      </c>
      <c r="D6149">
        <v>630.01524527900006</v>
      </c>
      <c r="E6149">
        <v>723.91803178800001</v>
      </c>
    </row>
    <row r="6150" spans="1:5" x14ac:dyDescent="0.25">
      <c r="A6150">
        <v>6146</v>
      </c>
      <c r="B6150">
        <v>427.63820231099999</v>
      </c>
      <c r="C6150">
        <v>536.48733051900001</v>
      </c>
      <c r="D6150">
        <v>630.00085044800005</v>
      </c>
      <c r="E6150">
        <v>723.88567414600004</v>
      </c>
    </row>
    <row r="6151" spans="1:5" x14ac:dyDescent="0.25">
      <c r="A6151">
        <v>6147</v>
      </c>
      <c r="B6151">
        <v>427.63729501500001</v>
      </c>
      <c r="C6151">
        <v>536.44321492899996</v>
      </c>
      <c r="D6151">
        <v>629.84431847400003</v>
      </c>
      <c r="E6151">
        <v>723.82455816599997</v>
      </c>
    </row>
    <row r="6152" spans="1:5" x14ac:dyDescent="0.25">
      <c r="A6152">
        <v>6148</v>
      </c>
      <c r="B6152">
        <v>427.61119996600002</v>
      </c>
      <c r="C6152">
        <v>536.44237257299994</v>
      </c>
      <c r="D6152">
        <v>629.82421810000005</v>
      </c>
      <c r="E6152">
        <v>723.79231569000001</v>
      </c>
    </row>
    <row r="6153" spans="1:5" x14ac:dyDescent="0.25">
      <c r="A6153">
        <v>6149</v>
      </c>
      <c r="B6153">
        <v>427.59270944500003</v>
      </c>
      <c r="C6153">
        <v>536.44045048299995</v>
      </c>
      <c r="D6153">
        <v>629.73938588299995</v>
      </c>
      <c r="E6153">
        <v>723.543015169</v>
      </c>
    </row>
    <row r="6154" spans="1:5" x14ac:dyDescent="0.25">
      <c r="A6154">
        <v>6150</v>
      </c>
      <c r="B6154">
        <v>427.53841199300001</v>
      </c>
      <c r="C6154">
        <v>536.43182741299995</v>
      </c>
      <c r="D6154">
        <v>629.61716808799997</v>
      </c>
      <c r="E6154">
        <v>723.48794017900002</v>
      </c>
    </row>
    <row r="6155" spans="1:5" x14ac:dyDescent="0.25">
      <c r="A6155">
        <v>6151</v>
      </c>
      <c r="B6155">
        <v>427.49986990100001</v>
      </c>
      <c r="C6155">
        <v>536.41454015299996</v>
      </c>
      <c r="D6155">
        <v>629.61637864500005</v>
      </c>
      <c r="E6155">
        <v>723.45104490200004</v>
      </c>
    </row>
    <row r="6156" spans="1:5" x14ac:dyDescent="0.25">
      <c r="A6156">
        <v>6152</v>
      </c>
      <c r="B6156">
        <v>427.44618597200002</v>
      </c>
      <c r="C6156">
        <v>536.40897283699996</v>
      </c>
      <c r="D6156">
        <v>629.60534429999996</v>
      </c>
      <c r="E6156">
        <v>723.29537711299997</v>
      </c>
    </row>
    <row r="6157" spans="1:5" x14ac:dyDescent="0.25">
      <c r="A6157">
        <v>6153</v>
      </c>
      <c r="B6157">
        <v>427.44110919500002</v>
      </c>
      <c r="C6157">
        <v>536.32340371400005</v>
      </c>
      <c r="D6157">
        <v>629.54099027999996</v>
      </c>
      <c r="E6157">
        <v>723.146555691</v>
      </c>
    </row>
    <row r="6158" spans="1:5" x14ac:dyDescent="0.25">
      <c r="A6158">
        <v>6154</v>
      </c>
      <c r="B6158">
        <v>427.43756369699997</v>
      </c>
      <c r="C6158">
        <v>536.320990252</v>
      </c>
      <c r="D6158">
        <v>629.28367440500006</v>
      </c>
      <c r="E6158">
        <v>723.12095475000001</v>
      </c>
    </row>
    <row r="6159" spans="1:5" x14ac:dyDescent="0.25">
      <c r="A6159">
        <v>6155</v>
      </c>
      <c r="B6159">
        <v>427.42351846000003</v>
      </c>
      <c r="C6159">
        <v>536.30733786300004</v>
      </c>
      <c r="D6159">
        <v>629.17387718299995</v>
      </c>
      <c r="E6159">
        <v>722.90941238899995</v>
      </c>
    </row>
    <row r="6160" spans="1:5" x14ac:dyDescent="0.25">
      <c r="A6160">
        <v>6156</v>
      </c>
      <c r="B6160">
        <v>427.39487343000002</v>
      </c>
      <c r="C6160">
        <v>536.304512929</v>
      </c>
      <c r="D6160">
        <v>628.96301039100001</v>
      </c>
      <c r="E6160">
        <v>722.800102176</v>
      </c>
    </row>
    <row r="6161" spans="1:5" x14ac:dyDescent="0.25">
      <c r="A6161">
        <v>6157</v>
      </c>
      <c r="B6161">
        <v>427.36278309400001</v>
      </c>
      <c r="C6161">
        <v>536.30073935500002</v>
      </c>
      <c r="D6161">
        <v>628.95077827299997</v>
      </c>
      <c r="E6161">
        <v>722.67196647399999</v>
      </c>
    </row>
    <row r="6162" spans="1:5" x14ac:dyDescent="0.25">
      <c r="A6162">
        <v>6158</v>
      </c>
      <c r="B6162">
        <v>427.34474414499999</v>
      </c>
      <c r="C6162">
        <v>536.26248017</v>
      </c>
      <c r="D6162">
        <v>628.94885253799998</v>
      </c>
      <c r="E6162">
        <v>722.44244376300003</v>
      </c>
    </row>
    <row r="6163" spans="1:5" x14ac:dyDescent="0.25">
      <c r="A6163">
        <v>6159</v>
      </c>
      <c r="B6163">
        <v>427.32017097200003</v>
      </c>
      <c r="C6163">
        <v>536.21505320400001</v>
      </c>
      <c r="D6163">
        <v>628.90958524999996</v>
      </c>
      <c r="E6163">
        <v>722.391043384</v>
      </c>
    </row>
    <row r="6164" spans="1:5" x14ac:dyDescent="0.25">
      <c r="A6164">
        <v>6160</v>
      </c>
      <c r="B6164">
        <v>427.26858882599998</v>
      </c>
      <c r="C6164">
        <v>536.21308739899996</v>
      </c>
      <c r="D6164">
        <v>628.90630020499998</v>
      </c>
      <c r="E6164">
        <v>722.38809203899996</v>
      </c>
    </row>
    <row r="6165" spans="1:5" x14ac:dyDescent="0.25">
      <c r="A6165">
        <v>6161</v>
      </c>
      <c r="B6165">
        <v>427.26744324800001</v>
      </c>
      <c r="C6165">
        <v>536.17272740299995</v>
      </c>
      <c r="D6165">
        <v>628.902169652</v>
      </c>
      <c r="E6165">
        <v>722.32234594700003</v>
      </c>
    </row>
    <row r="6166" spans="1:5" x14ac:dyDescent="0.25">
      <c r="A6166">
        <v>6162</v>
      </c>
      <c r="B6166">
        <v>427.22061780500002</v>
      </c>
      <c r="C6166">
        <v>536.16148793800005</v>
      </c>
      <c r="D6166">
        <v>628.85716852899998</v>
      </c>
      <c r="E6166">
        <v>722.237739347</v>
      </c>
    </row>
    <row r="6167" spans="1:5" x14ac:dyDescent="0.25">
      <c r="A6167">
        <v>6163</v>
      </c>
      <c r="B6167">
        <v>427.19971310300002</v>
      </c>
      <c r="C6167">
        <v>536.11884250000003</v>
      </c>
      <c r="D6167">
        <v>628.83562919600001</v>
      </c>
      <c r="E6167">
        <v>722.16444324199995</v>
      </c>
    </row>
    <row r="6168" spans="1:5" x14ac:dyDescent="0.25">
      <c r="A6168">
        <v>6164</v>
      </c>
      <c r="B6168">
        <v>427.18813837900001</v>
      </c>
      <c r="C6168">
        <v>536.11360107899998</v>
      </c>
      <c r="D6168">
        <v>628.81265067200002</v>
      </c>
      <c r="E6168">
        <v>722.15533129000005</v>
      </c>
    </row>
    <row r="6169" spans="1:5" x14ac:dyDescent="0.25">
      <c r="A6169">
        <v>6165</v>
      </c>
      <c r="B6169">
        <v>427.14958620900001</v>
      </c>
      <c r="C6169">
        <v>536.09614370500003</v>
      </c>
      <c r="D6169">
        <v>628.80823078499998</v>
      </c>
      <c r="E6169">
        <v>722.14166410300004</v>
      </c>
    </row>
    <row r="6170" spans="1:5" x14ac:dyDescent="0.25">
      <c r="A6170">
        <v>6166</v>
      </c>
      <c r="B6170">
        <v>427.141516217</v>
      </c>
      <c r="C6170">
        <v>536.05981120399997</v>
      </c>
      <c r="D6170">
        <v>628.79688939499999</v>
      </c>
      <c r="E6170">
        <v>722.03644034700005</v>
      </c>
    </row>
    <row r="6171" spans="1:5" x14ac:dyDescent="0.25">
      <c r="A6171">
        <v>6167</v>
      </c>
      <c r="B6171">
        <v>427.09530058199999</v>
      </c>
      <c r="C6171">
        <v>536.045881162</v>
      </c>
      <c r="D6171">
        <v>628.72654669400004</v>
      </c>
      <c r="E6171">
        <v>722.01909697300005</v>
      </c>
    </row>
    <row r="6172" spans="1:5" x14ac:dyDescent="0.25">
      <c r="A6172">
        <v>6168</v>
      </c>
      <c r="B6172">
        <v>427.06898535200003</v>
      </c>
      <c r="C6172">
        <v>536.01305081099997</v>
      </c>
      <c r="D6172">
        <v>628.69498142800001</v>
      </c>
      <c r="E6172">
        <v>721.87383539899997</v>
      </c>
    </row>
    <row r="6173" spans="1:5" x14ac:dyDescent="0.25">
      <c r="A6173">
        <v>6169</v>
      </c>
      <c r="B6173">
        <v>427.05295106300002</v>
      </c>
      <c r="C6173">
        <v>536.01253998599998</v>
      </c>
      <c r="D6173">
        <v>628.68301292000001</v>
      </c>
      <c r="E6173">
        <v>721.86016675999997</v>
      </c>
    </row>
    <row r="6174" spans="1:5" x14ac:dyDescent="0.25">
      <c r="A6174">
        <v>6170</v>
      </c>
      <c r="B6174">
        <v>427.04827750999999</v>
      </c>
      <c r="C6174">
        <v>535.99626092999995</v>
      </c>
      <c r="D6174">
        <v>628.59166377700001</v>
      </c>
      <c r="E6174">
        <v>721.78520447999995</v>
      </c>
    </row>
    <row r="6175" spans="1:5" x14ac:dyDescent="0.25">
      <c r="A6175">
        <v>6171</v>
      </c>
      <c r="B6175">
        <v>427.04480233599998</v>
      </c>
      <c r="C6175">
        <v>535.97309827499998</v>
      </c>
      <c r="D6175">
        <v>628.55675765000001</v>
      </c>
      <c r="E6175">
        <v>721.75270158499995</v>
      </c>
    </row>
    <row r="6176" spans="1:5" x14ac:dyDescent="0.25">
      <c r="A6176">
        <v>6172</v>
      </c>
      <c r="B6176">
        <v>427.01673570100002</v>
      </c>
      <c r="C6176">
        <v>535.955156483</v>
      </c>
      <c r="D6176">
        <v>628.544839637</v>
      </c>
      <c r="E6176">
        <v>721.66979250999998</v>
      </c>
    </row>
    <row r="6177" spans="1:5" x14ac:dyDescent="0.25">
      <c r="A6177">
        <v>6173</v>
      </c>
      <c r="B6177">
        <v>427.00309299499997</v>
      </c>
      <c r="C6177">
        <v>535.94689313499998</v>
      </c>
      <c r="D6177">
        <v>628.50428606200001</v>
      </c>
      <c r="E6177">
        <v>721.55610872199998</v>
      </c>
    </row>
    <row r="6178" spans="1:5" x14ac:dyDescent="0.25">
      <c r="A6178">
        <v>6174</v>
      </c>
      <c r="B6178">
        <v>426.98952312900002</v>
      </c>
      <c r="C6178">
        <v>535.93104234600003</v>
      </c>
      <c r="D6178">
        <v>628.43561831800002</v>
      </c>
      <c r="E6178">
        <v>721.45808474099999</v>
      </c>
    </row>
    <row r="6179" spans="1:5" x14ac:dyDescent="0.25">
      <c r="A6179">
        <v>6175</v>
      </c>
      <c r="B6179">
        <v>426.917269949</v>
      </c>
      <c r="C6179">
        <v>535.874527618</v>
      </c>
      <c r="D6179">
        <v>628.29571449699995</v>
      </c>
      <c r="E6179">
        <v>721.36713809399998</v>
      </c>
    </row>
    <row r="6180" spans="1:5" x14ac:dyDescent="0.25">
      <c r="A6180">
        <v>6176</v>
      </c>
      <c r="B6180">
        <v>426.885672016</v>
      </c>
      <c r="C6180">
        <v>535.87217533499995</v>
      </c>
      <c r="D6180">
        <v>628.274899398</v>
      </c>
      <c r="E6180">
        <v>721.34985072400002</v>
      </c>
    </row>
    <row r="6181" spans="1:5" x14ac:dyDescent="0.25">
      <c r="A6181">
        <v>6177</v>
      </c>
      <c r="B6181">
        <v>426.81899008900001</v>
      </c>
      <c r="C6181">
        <v>535.813050428</v>
      </c>
      <c r="D6181">
        <v>628.26013909599999</v>
      </c>
      <c r="E6181">
        <v>721.28952764600001</v>
      </c>
    </row>
    <row r="6182" spans="1:5" x14ac:dyDescent="0.25">
      <c r="A6182">
        <v>6178</v>
      </c>
      <c r="B6182">
        <v>426.800431022</v>
      </c>
      <c r="C6182">
        <v>535.79259918299999</v>
      </c>
      <c r="D6182">
        <v>628.12121484199997</v>
      </c>
      <c r="E6182">
        <v>721.024762151</v>
      </c>
    </row>
    <row r="6183" spans="1:5" x14ac:dyDescent="0.25">
      <c r="A6183">
        <v>6179</v>
      </c>
      <c r="B6183">
        <v>426.76117367000001</v>
      </c>
      <c r="C6183">
        <v>535.78172294299998</v>
      </c>
      <c r="D6183">
        <v>628.11367556799996</v>
      </c>
      <c r="E6183">
        <v>720.80383853599994</v>
      </c>
    </row>
    <row r="6184" spans="1:5" x14ac:dyDescent="0.25">
      <c r="A6184">
        <v>6180</v>
      </c>
      <c r="B6184">
        <v>426.75555565600001</v>
      </c>
      <c r="C6184">
        <v>535.77962618200002</v>
      </c>
      <c r="D6184">
        <v>628.10454647899996</v>
      </c>
      <c r="E6184">
        <v>720.75490949100003</v>
      </c>
    </row>
    <row r="6185" spans="1:5" x14ac:dyDescent="0.25">
      <c r="A6185">
        <v>6181</v>
      </c>
      <c r="B6185">
        <v>426.74252216799999</v>
      </c>
      <c r="C6185">
        <v>535.76225069700001</v>
      </c>
      <c r="D6185">
        <v>628.09018494700001</v>
      </c>
      <c r="E6185">
        <v>720.63692582099998</v>
      </c>
    </row>
    <row r="6186" spans="1:5" x14ac:dyDescent="0.25">
      <c r="A6186">
        <v>6182</v>
      </c>
      <c r="B6186">
        <v>426.73611190700001</v>
      </c>
      <c r="C6186">
        <v>535.72219084699998</v>
      </c>
      <c r="D6186">
        <v>628.04912999099997</v>
      </c>
      <c r="E6186">
        <v>720.43878314699998</v>
      </c>
    </row>
    <row r="6187" spans="1:5" x14ac:dyDescent="0.25">
      <c r="A6187">
        <v>6183</v>
      </c>
      <c r="B6187">
        <v>426.725058241</v>
      </c>
      <c r="C6187">
        <v>535.61534644200003</v>
      </c>
      <c r="D6187">
        <v>628.04822367400004</v>
      </c>
      <c r="E6187">
        <v>720.434900406</v>
      </c>
    </row>
    <row r="6188" spans="1:5" x14ac:dyDescent="0.25">
      <c r="A6188">
        <v>6184</v>
      </c>
      <c r="B6188">
        <v>426.71762533600003</v>
      </c>
      <c r="C6188">
        <v>535.57795456099996</v>
      </c>
      <c r="D6188">
        <v>628.01561256299999</v>
      </c>
      <c r="E6188">
        <v>720.330991305</v>
      </c>
    </row>
    <row r="6189" spans="1:5" x14ac:dyDescent="0.25">
      <c r="A6189">
        <v>6185</v>
      </c>
      <c r="B6189">
        <v>426.71146112000002</v>
      </c>
      <c r="C6189">
        <v>535.554375983</v>
      </c>
      <c r="D6189">
        <v>627.99696906300005</v>
      </c>
      <c r="E6189">
        <v>720.20630555699995</v>
      </c>
    </row>
    <row r="6190" spans="1:5" x14ac:dyDescent="0.25">
      <c r="A6190">
        <v>6186</v>
      </c>
      <c r="B6190">
        <v>426.63301394600001</v>
      </c>
      <c r="C6190">
        <v>535.549908641</v>
      </c>
      <c r="D6190">
        <v>627.91708914699996</v>
      </c>
      <c r="E6190">
        <v>720.140463361</v>
      </c>
    </row>
    <row r="6191" spans="1:5" x14ac:dyDescent="0.25">
      <c r="A6191">
        <v>6187</v>
      </c>
      <c r="B6191">
        <v>426.62811459</v>
      </c>
      <c r="C6191">
        <v>535.53761466399999</v>
      </c>
      <c r="D6191">
        <v>627.91364096100006</v>
      </c>
      <c r="E6191">
        <v>720.115464299</v>
      </c>
    </row>
    <row r="6192" spans="1:5" x14ac:dyDescent="0.25">
      <c r="A6192">
        <v>6188</v>
      </c>
      <c r="B6192">
        <v>426.59696623299999</v>
      </c>
      <c r="C6192">
        <v>535.53463193699997</v>
      </c>
      <c r="D6192">
        <v>627.838103843</v>
      </c>
      <c r="E6192">
        <v>720.11271995499999</v>
      </c>
    </row>
    <row r="6193" spans="1:5" x14ac:dyDescent="0.25">
      <c r="A6193">
        <v>6189</v>
      </c>
      <c r="B6193">
        <v>426.59477721500002</v>
      </c>
      <c r="C6193">
        <v>535.517052175</v>
      </c>
      <c r="D6193">
        <v>627.824668331</v>
      </c>
      <c r="E6193">
        <v>720.077618433</v>
      </c>
    </row>
    <row r="6194" spans="1:5" x14ac:dyDescent="0.25">
      <c r="A6194">
        <v>6190</v>
      </c>
      <c r="B6194">
        <v>426.58994204099997</v>
      </c>
      <c r="C6194">
        <v>535.50007165600005</v>
      </c>
      <c r="D6194">
        <v>627.71224501500001</v>
      </c>
      <c r="E6194">
        <v>720.02476802900003</v>
      </c>
    </row>
    <row r="6195" spans="1:5" x14ac:dyDescent="0.25">
      <c r="A6195">
        <v>6191</v>
      </c>
      <c r="B6195">
        <v>426.58978951199998</v>
      </c>
      <c r="C6195">
        <v>535.48799972100005</v>
      </c>
      <c r="D6195">
        <v>627.66644235900003</v>
      </c>
      <c r="E6195">
        <v>719.810252752</v>
      </c>
    </row>
    <row r="6196" spans="1:5" x14ac:dyDescent="0.25">
      <c r="A6196">
        <v>6192</v>
      </c>
      <c r="B6196">
        <v>426.56375962200002</v>
      </c>
      <c r="C6196">
        <v>535.47162812199997</v>
      </c>
      <c r="D6196">
        <v>627.64795159899995</v>
      </c>
      <c r="E6196">
        <v>719.74710633500001</v>
      </c>
    </row>
    <row r="6197" spans="1:5" x14ac:dyDescent="0.25">
      <c r="A6197">
        <v>6193</v>
      </c>
      <c r="B6197">
        <v>426.54510388300002</v>
      </c>
      <c r="C6197">
        <v>535.47132370700001</v>
      </c>
      <c r="D6197">
        <v>627.62288397899999</v>
      </c>
      <c r="E6197">
        <v>719.65197533900005</v>
      </c>
    </row>
    <row r="6198" spans="1:5" x14ac:dyDescent="0.25">
      <c r="A6198">
        <v>6194</v>
      </c>
      <c r="B6198">
        <v>426.53035947699999</v>
      </c>
      <c r="C6198">
        <v>535.45664151100004</v>
      </c>
      <c r="D6198">
        <v>627.56642195200004</v>
      </c>
      <c r="E6198">
        <v>719.64003129399998</v>
      </c>
    </row>
    <row r="6199" spans="1:5" x14ac:dyDescent="0.25">
      <c r="A6199">
        <v>6195</v>
      </c>
      <c r="B6199">
        <v>426.50314813199998</v>
      </c>
      <c r="C6199">
        <v>535.45620559199995</v>
      </c>
      <c r="D6199">
        <v>627.55391523499998</v>
      </c>
      <c r="E6199">
        <v>719.63211678599998</v>
      </c>
    </row>
    <row r="6200" spans="1:5" x14ac:dyDescent="0.25">
      <c r="A6200">
        <v>6196</v>
      </c>
      <c r="B6200">
        <v>426.485322655</v>
      </c>
      <c r="C6200">
        <v>535.42059691400004</v>
      </c>
      <c r="D6200">
        <v>627.53468715500003</v>
      </c>
      <c r="E6200">
        <v>719.59397884199996</v>
      </c>
    </row>
    <row r="6201" spans="1:5" x14ac:dyDescent="0.25">
      <c r="A6201">
        <v>6197</v>
      </c>
      <c r="B6201">
        <v>426.477537735</v>
      </c>
      <c r="C6201">
        <v>535.33999870900004</v>
      </c>
      <c r="D6201">
        <v>627.52193226899999</v>
      </c>
      <c r="E6201">
        <v>719.42875918699997</v>
      </c>
    </row>
    <row r="6202" spans="1:5" x14ac:dyDescent="0.25">
      <c r="A6202">
        <v>6198</v>
      </c>
      <c r="B6202">
        <v>426.37713383599998</v>
      </c>
      <c r="C6202">
        <v>535.32403936499998</v>
      </c>
      <c r="D6202">
        <v>627.39325524499998</v>
      </c>
      <c r="E6202">
        <v>719.421985178</v>
      </c>
    </row>
    <row r="6203" spans="1:5" x14ac:dyDescent="0.25">
      <c r="A6203">
        <v>6199</v>
      </c>
      <c r="B6203">
        <v>426.32913786799998</v>
      </c>
      <c r="C6203">
        <v>535.30899046599995</v>
      </c>
      <c r="D6203">
        <v>627.39240726800006</v>
      </c>
      <c r="E6203">
        <v>719.37506462600004</v>
      </c>
    </row>
    <row r="6204" spans="1:5" x14ac:dyDescent="0.25">
      <c r="A6204">
        <v>6200</v>
      </c>
      <c r="B6204">
        <v>426.323604386</v>
      </c>
      <c r="C6204">
        <v>535.30841797400001</v>
      </c>
      <c r="D6204">
        <v>627.31939181600001</v>
      </c>
      <c r="E6204">
        <v>719.34272546499994</v>
      </c>
    </row>
    <row r="6205" spans="1:5" x14ac:dyDescent="0.25">
      <c r="A6205">
        <v>6201</v>
      </c>
      <c r="B6205">
        <v>426.28843092900001</v>
      </c>
      <c r="C6205">
        <v>535.30486399799997</v>
      </c>
      <c r="D6205">
        <v>627.18173614700004</v>
      </c>
      <c r="E6205">
        <v>719.26767946699999</v>
      </c>
    </row>
    <row r="6206" spans="1:5" x14ac:dyDescent="0.25">
      <c r="A6206">
        <v>6202</v>
      </c>
      <c r="B6206">
        <v>426.27372208999998</v>
      </c>
      <c r="C6206">
        <v>535.29902206400004</v>
      </c>
      <c r="D6206">
        <v>627.13467985299997</v>
      </c>
      <c r="E6206">
        <v>719.17536038399999</v>
      </c>
    </row>
    <row r="6207" spans="1:5" x14ac:dyDescent="0.25">
      <c r="A6207">
        <v>6203</v>
      </c>
      <c r="B6207">
        <v>426.26227597500002</v>
      </c>
      <c r="C6207">
        <v>535.24451754899997</v>
      </c>
      <c r="D6207">
        <v>627.12548253</v>
      </c>
      <c r="E6207">
        <v>719.16169762100003</v>
      </c>
    </row>
    <row r="6208" spans="1:5" x14ac:dyDescent="0.25">
      <c r="A6208">
        <v>6204</v>
      </c>
      <c r="B6208">
        <v>426.244753043</v>
      </c>
      <c r="C6208">
        <v>535.22754755899996</v>
      </c>
      <c r="D6208">
        <v>627.09901434999995</v>
      </c>
      <c r="E6208">
        <v>719.15513532099999</v>
      </c>
    </row>
    <row r="6209" spans="1:5" x14ac:dyDescent="0.25">
      <c r="A6209">
        <v>6205</v>
      </c>
      <c r="B6209">
        <v>426.23045910100001</v>
      </c>
      <c r="C6209">
        <v>535.22376118900002</v>
      </c>
      <c r="D6209">
        <v>627.07901453600005</v>
      </c>
      <c r="E6209">
        <v>719.14561016699997</v>
      </c>
    </row>
    <row r="6210" spans="1:5" x14ac:dyDescent="0.25">
      <c r="A6210">
        <v>6206</v>
      </c>
      <c r="B6210">
        <v>426.22104947999998</v>
      </c>
      <c r="C6210">
        <v>535.21636888499995</v>
      </c>
      <c r="D6210">
        <v>626.98173793399997</v>
      </c>
      <c r="E6210">
        <v>719.13716222599999</v>
      </c>
    </row>
    <row r="6211" spans="1:5" x14ac:dyDescent="0.25">
      <c r="A6211">
        <v>6207</v>
      </c>
      <c r="B6211">
        <v>426.21969671199997</v>
      </c>
      <c r="C6211">
        <v>535.20853967999994</v>
      </c>
      <c r="D6211">
        <v>626.96578062100002</v>
      </c>
      <c r="E6211">
        <v>719.01969849399995</v>
      </c>
    </row>
    <row r="6212" spans="1:5" x14ac:dyDescent="0.25">
      <c r="A6212">
        <v>6208</v>
      </c>
      <c r="B6212">
        <v>426.20380943800001</v>
      </c>
      <c r="C6212">
        <v>535.20371306300001</v>
      </c>
      <c r="D6212">
        <v>626.93023435700002</v>
      </c>
      <c r="E6212">
        <v>718.87516818899996</v>
      </c>
    </row>
    <row r="6213" spans="1:5" x14ac:dyDescent="0.25">
      <c r="A6213">
        <v>6209</v>
      </c>
      <c r="B6213">
        <v>426.18716737300002</v>
      </c>
      <c r="C6213">
        <v>535.19443499800002</v>
      </c>
      <c r="D6213">
        <v>626.86265697299996</v>
      </c>
      <c r="E6213">
        <v>718.83540375600001</v>
      </c>
    </row>
    <row r="6214" spans="1:5" x14ac:dyDescent="0.25">
      <c r="A6214">
        <v>6210</v>
      </c>
      <c r="B6214">
        <v>426.17359246900003</v>
      </c>
      <c r="C6214">
        <v>535.15515115200003</v>
      </c>
      <c r="D6214">
        <v>626.85707697999999</v>
      </c>
      <c r="E6214">
        <v>718.82166676600002</v>
      </c>
    </row>
    <row r="6215" spans="1:5" x14ac:dyDescent="0.25">
      <c r="A6215">
        <v>6211</v>
      </c>
      <c r="B6215">
        <v>426.17156925199998</v>
      </c>
      <c r="C6215">
        <v>535.15156393100006</v>
      </c>
      <c r="D6215">
        <v>626.83799955400002</v>
      </c>
      <c r="E6215">
        <v>718.77940420599998</v>
      </c>
    </row>
    <row r="6216" spans="1:5" x14ac:dyDescent="0.25">
      <c r="A6216">
        <v>6212</v>
      </c>
      <c r="B6216">
        <v>426.13371331799999</v>
      </c>
      <c r="C6216">
        <v>535.13039956499995</v>
      </c>
      <c r="D6216">
        <v>626.83354768900006</v>
      </c>
      <c r="E6216">
        <v>718.75360471299996</v>
      </c>
    </row>
    <row r="6217" spans="1:5" x14ac:dyDescent="0.25">
      <c r="A6217">
        <v>6213</v>
      </c>
      <c r="B6217">
        <v>426.12162520800001</v>
      </c>
      <c r="C6217">
        <v>535.12488139799996</v>
      </c>
      <c r="D6217">
        <v>626.83244062599999</v>
      </c>
      <c r="E6217">
        <v>718.68130307499996</v>
      </c>
    </row>
    <row r="6218" spans="1:5" x14ac:dyDescent="0.25">
      <c r="A6218">
        <v>6214</v>
      </c>
      <c r="B6218">
        <v>426.10604084800002</v>
      </c>
      <c r="C6218">
        <v>535.09522682199997</v>
      </c>
      <c r="D6218">
        <v>626.82265804999997</v>
      </c>
      <c r="E6218">
        <v>718.55432109200001</v>
      </c>
    </row>
    <row r="6219" spans="1:5" x14ac:dyDescent="0.25">
      <c r="A6219">
        <v>6215</v>
      </c>
      <c r="B6219">
        <v>426.09867834099998</v>
      </c>
      <c r="C6219">
        <v>535.068201423</v>
      </c>
      <c r="D6219">
        <v>626.80375602200002</v>
      </c>
      <c r="E6219">
        <v>718.41149829000005</v>
      </c>
    </row>
    <row r="6220" spans="1:5" x14ac:dyDescent="0.25">
      <c r="A6220">
        <v>6216</v>
      </c>
      <c r="B6220">
        <v>426.09219079799999</v>
      </c>
      <c r="C6220">
        <v>535.02884382000002</v>
      </c>
      <c r="D6220">
        <v>626.78429749500003</v>
      </c>
      <c r="E6220">
        <v>718.34899366000002</v>
      </c>
    </row>
    <row r="6221" spans="1:5" x14ac:dyDescent="0.25">
      <c r="A6221">
        <v>6217</v>
      </c>
      <c r="B6221">
        <v>426.08018542399998</v>
      </c>
      <c r="C6221">
        <v>534.99929916099995</v>
      </c>
      <c r="D6221">
        <v>626.76550292499996</v>
      </c>
      <c r="E6221">
        <v>718.31658222199997</v>
      </c>
    </row>
    <row r="6222" spans="1:5" x14ac:dyDescent="0.25">
      <c r="A6222">
        <v>6218</v>
      </c>
      <c r="B6222">
        <v>426.06036559099999</v>
      </c>
      <c r="C6222">
        <v>534.93075890399996</v>
      </c>
      <c r="D6222">
        <v>626.75329603800003</v>
      </c>
      <c r="E6222">
        <v>718.22337712599995</v>
      </c>
    </row>
    <row r="6223" spans="1:5" x14ac:dyDescent="0.25">
      <c r="A6223">
        <v>6219</v>
      </c>
      <c r="B6223">
        <v>426.04121477000001</v>
      </c>
      <c r="C6223">
        <v>534.92091238700004</v>
      </c>
      <c r="D6223">
        <v>626.72168401500005</v>
      </c>
      <c r="E6223">
        <v>718.20833234099996</v>
      </c>
    </row>
    <row r="6224" spans="1:5" x14ac:dyDescent="0.25">
      <c r="A6224">
        <v>6220</v>
      </c>
      <c r="B6224">
        <v>426.010020424</v>
      </c>
      <c r="C6224">
        <v>534.90373578000003</v>
      </c>
      <c r="D6224">
        <v>626.72144875200001</v>
      </c>
      <c r="E6224">
        <v>718.12894811900003</v>
      </c>
    </row>
    <row r="6225" spans="1:5" x14ac:dyDescent="0.25">
      <c r="A6225">
        <v>6221</v>
      </c>
      <c r="B6225">
        <v>425.98413779100002</v>
      </c>
      <c r="C6225">
        <v>534.89754475999996</v>
      </c>
      <c r="D6225">
        <v>626.69357550899997</v>
      </c>
      <c r="E6225">
        <v>718.06414264900002</v>
      </c>
    </row>
    <row r="6226" spans="1:5" x14ac:dyDescent="0.25">
      <c r="A6226">
        <v>6222</v>
      </c>
      <c r="B6226">
        <v>425.96474168999998</v>
      </c>
      <c r="C6226">
        <v>534.88853601899996</v>
      </c>
      <c r="D6226">
        <v>626.68437888200003</v>
      </c>
      <c r="E6226">
        <v>718.05407432899995</v>
      </c>
    </row>
    <row r="6227" spans="1:5" x14ac:dyDescent="0.25">
      <c r="A6227">
        <v>6223</v>
      </c>
      <c r="B6227">
        <v>425.93558694000001</v>
      </c>
      <c r="C6227">
        <v>534.86606191600004</v>
      </c>
      <c r="D6227">
        <v>626.526475194</v>
      </c>
      <c r="E6227">
        <v>718.05058693900003</v>
      </c>
    </row>
    <row r="6228" spans="1:5" x14ac:dyDescent="0.25">
      <c r="A6228">
        <v>6224</v>
      </c>
      <c r="B6228">
        <v>425.91926881199998</v>
      </c>
      <c r="C6228">
        <v>534.85447859299995</v>
      </c>
      <c r="D6228">
        <v>626.50166399800003</v>
      </c>
      <c r="E6228">
        <v>718.01653043600004</v>
      </c>
    </row>
    <row r="6229" spans="1:5" x14ac:dyDescent="0.25">
      <c r="A6229">
        <v>6225</v>
      </c>
      <c r="B6229">
        <v>425.88217406400003</v>
      </c>
      <c r="C6229">
        <v>534.78378176299998</v>
      </c>
      <c r="D6229">
        <v>626.46820261899995</v>
      </c>
      <c r="E6229">
        <v>717.855088271</v>
      </c>
    </row>
    <row r="6230" spans="1:5" x14ac:dyDescent="0.25">
      <c r="A6230">
        <v>6226</v>
      </c>
      <c r="B6230">
        <v>425.87168776200002</v>
      </c>
      <c r="C6230">
        <v>534.77584689399998</v>
      </c>
      <c r="D6230">
        <v>626.43305880800006</v>
      </c>
      <c r="E6230">
        <v>717.83405721400004</v>
      </c>
    </row>
    <row r="6231" spans="1:5" x14ac:dyDescent="0.25">
      <c r="A6231">
        <v>6227</v>
      </c>
      <c r="B6231">
        <v>425.84986350700001</v>
      </c>
      <c r="C6231">
        <v>534.76547247099995</v>
      </c>
      <c r="D6231">
        <v>626.40677429300001</v>
      </c>
      <c r="E6231">
        <v>717.80805738699996</v>
      </c>
    </row>
    <row r="6232" spans="1:5" x14ac:dyDescent="0.25">
      <c r="A6232">
        <v>6228</v>
      </c>
      <c r="B6232">
        <v>425.81502578300001</v>
      </c>
      <c r="C6232">
        <v>534.74255245899997</v>
      </c>
      <c r="D6232">
        <v>626.40143778799995</v>
      </c>
      <c r="E6232">
        <v>717.80587458699995</v>
      </c>
    </row>
    <row r="6233" spans="1:5" x14ac:dyDescent="0.25">
      <c r="A6233">
        <v>6229</v>
      </c>
      <c r="B6233">
        <v>425.76040936499999</v>
      </c>
      <c r="C6233">
        <v>534.73242225900003</v>
      </c>
      <c r="D6233">
        <v>626.40018302600004</v>
      </c>
      <c r="E6233">
        <v>717.66821868199997</v>
      </c>
    </row>
    <row r="6234" spans="1:5" x14ac:dyDescent="0.25">
      <c r="A6234">
        <v>6230</v>
      </c>
      <c r="B6234">
        <v>425.73796874499999</v>
      </c>
      <c r="C6234">
        <v>534.72718711300001</v>
      </c>
      <c r="D6234">
        <v>626.39156007700001</v>
      </c>
      <c r="E6234">
        <v>717.64508561599996</v>
      </c>
    </row>
    <row r="6235" spans="1:5" x14ac:dyDescent="0.25">
      <c r="A6235">
        <v>6231</v>
      </c>
      <c r="B6235">
        <v>425.71769389299999</v>
      </c>
      <c r="C6235">
        <v>534.66076377800005</v>
      </c>
      <c r="D6235">
        <v>626.26369047699995</v>
      </c>
      <c r="E6235">
        <v>717.64247097500004</v>
      </c>
    </row>
    <row r="6236" spans="1:5" x14ac:dyDescent="0.25">
      <c r="A6236">
        <v>6232</v>
      </c>
      <c r="B6236">
        <v>425.71092011000002</v>
      </c>
      <c r="C6236">
        <v>534.65092671699995</v>
      </c>
      <c r="D6236">
        <v>626.21869713599995</v>
      </c>
      <c r="E6236">
        <v>717.56634828000006</v>
      </c>
    </row>
    <row r="6237" spans="1:5" x14ac:dyDescent="0.25">
      <c r="A6237">
        <v>6233</v>
      </c>
      <c r="B6237">
        <v>425.684229765</v>
      </c>
      <c r="C6237">
        <v>534.63324985199995</v>
      </c>
      <c r="D6237">
        <v>626.21183702200005</v>
      </c>
      <c r="E6237">
        <v>717.54623675100004</v>
      </c>
    </row>
    <row r="6238" spans="1:5" x14ac:dyDescent="0.25">
      <c r="A6238">
        <v>6234</v>
      </c>
      <c r="B6238">
        <v>425.66518454999999</v>
      </c>
      <c r="C6238">
        <v>534.589925924</v>
      </c>
      <c r="D6238">
        <v>626.14064151399998</v>
      </c>
      <c r="E6238">
        <v>717.45657620300005</v>
      </c>
    </row>
    <row r="6239" spans="1:5" x14ac:dyDescent="0.25">
      <c r="A6239">
        <v>6235</v>
      </c>
      <c r="B6239">
        <v>425.61139367800001</v>
      </c>
      <c r="C6239">
        <v>534.58409634099996</v>
      </c>
      <c r="D6239">
        <v>626.11435781299997</v>
      </c>
      <c r="E6239">
        <v>717.44962635499996</v>
      </c>
    </row>
    <row r="6240" spans="1:5" x14ac:dyDescent="0.25">
      <c r="A6240">
        <v>6236</v>
      </c>
      <c r="B6240">
        <v>425.58002754799998</v>
      </c>
      <c r="C6240">
        <v>534.57933270599995</v>
      </c>
      <c r="D6240">
        <v>626.06275441800005</v>
      </c>
      <c r="E6240">
        <v>717.42367381199995</v>
      </c>
    </row>
    <row r="6241" spans="1:5" x14ac:dyDescent="0.25">
      <c r="A6241">
        <v>6237</v>
      </c>
      <c r="B6241">
        <v>425.54967713299999</v>
      </c>
      <c r="C6241">
        <v>534.54177954399995</v>
      </c>
      <c r="D6241">
        <v>626.03853220300005</v>
      </c>
      <c r="E6241">
        <v>717.41991030099996</v>
      </c>
    </row>
    <row r="6242" spans="1:5" x14ac:dyDescent="0.25">
      <c r="A6242">
        <v>6238</v>
      </c>
      <c r="B6242">
        <v>425.53944398700003</v>
      </c>
      <c r="C6242">
        <v>534.49951729400004</v>
      </c>
      <c r="D6242">
        <v>625.91081262199998</v>
      </c>
      <c r="E6242">
        <v>717.36850279299995</v>
      </c>
    </row>
    <row r="6243" spans="1:5" x14ac:dyDescent="0.25">
      <c r="A6243">
        <v>6239</v>
      </c>
      <c r="B6243">
        <v>425.52676542500001</v>
      </c>
      <c r="C6243">
        <v>534.46801750999998</v>
      </c>
      <c r="D6243">
        <v>625.86717110100005</v>
      </c>
      <c r="E6243">
        <v>717.30188960500004</v>
      </c>
    </row>
    <row r="6244" spans="1:5" x14ac:dyDescent="0.25">
      <c r="A6244">
        <v>6240</v>
      </c>
      <c r="B6244">
        <v>425.50606956199999</v>
      </c>
      <c r="C6244">
        <v>534.443187653</v>
      </c>
      <c r="D6244">
        <v>625.85480301400003</v>
      </c>
      <c r="E6244">
        <v>717.266350698</v>
      </c>
    </row>
    <row r="6245" spans="1:5" x14ac:dyDescent="0.25">
      <c r="A6245">
        <v>6241</v>
      </c>
      <c r="B6245">
        <v>425.49091670500002</v>
      </c>
      <c r="C6245">
        <v>534.44023588499999</v>
      </c>
      <c r="D6245">
        <v>625.84867505299997</v>
      </c>
      <c r="E6245">
        <v>717.26236270499999</v>
      </c>
    </row>
    <row r="6246" spans="1:5" x14ac:dyDescent="0.25">
      <c r="A6246">
        <v>6242</v>
      </c>
      <c r="B6246">
        <v>425.48870743499998</v>
      </c>
      <c r="C6246">
        <v>534.41056331100003</v>
      </c>
      <c r="D6246">
        <v>625.72655339200003</v>
      </c>
      <c r="E6246">
        <v>717.15326600100002</v>
      </c>
    </row>
    <row r="6247" spans="1:5" x14ac:dyDescent="0.25">
      <c r="A6247">
        <v>6243</v>
      </c>
      <c r="B6247">
        <v>425.46445034499999</v>
      </c>
      <c r="C6247">
        <v>534.38379311799997</v>
      </c>
      <c r="D6247">
        <v>625.70318800099994</v>
      </c>
      <c r="E6247">
        <v>716.80658070100003</v>
      </c>
    </row>
    <row r="6248" spans="1:5" x14ac:dyDescent="0.25">
      <c r="A6248">
        <v>6244</v>
      </c>
      <c r="B6248">
        <v>425.454483057</v>
      </c>
      <c r="C6248">
        <v>534.37342392699998</v>
      </c>
      <c r="D6248">
        <v>625.664485668</v>
      </c>
      <c r="E6248">
        <v>716.73295376500005</v>
      </c>
    </row>
    <row r="6249" spans="1:5" x14ac:dyDescent="0.25">
      <c r="A6249">
        <v>6245</v>
      </c>
      <c r="B6249">
        <v>425.43622087599999</v>
      </c>
      <c r="C6249">
        <v>534.37290184799997</v>
      </c>
      <c r="D6249">
        <v>625.59476125499998</v>
      </c>
      <c r="E6249">
        <v>716.71998524799994</v>
      </c>
    </row>
    <row r="6250" spans="1:5" x14ac:dyDescent="0.25">
      <c r="A6250">
        <v>6246</v>
      </c>
      <c r="B6250">
        <v>425.42318351699998</v>
      </c>
      <c r="C6250">
        <v>534.31865496900002</v>
      </c>
      <c r="D6250">
        <v>625.46163726899999</v>
      </c>
      <c r="E6250">
        <v>716.60089290600001</v>
      </c>
    </row>
    <row r="6251" spans="1:5" x14ac:dyDescent="0.25">
      <c r="A6251">
        <v>6247</v>
      </c>
      <c r="B6251">
        <v>425.407452815</v>
      </c>
      <c r="C6251">
        <v>534.31473060200005</v>
      </c>
      <c r="D6251">
        <v>625.448359235</v>
      </c>
      <c r="E6251">
        <v>716.59938481999995</v>
      </c>
    </row>
    <row r="6252" spans="1:5" x14ac:dyDescent="0.25">
      <c r="A6252">
        <v>6248</v>
      </c>
      <c r="B6252">
        <v>425.39224738600001</v>
      </c>
      <c r="C6252">
        <v>534.31128035799998</v>
      </c>
      <c r="D6252">
        <v>625.38567255099997</v>
      </c>
      <c r="E6252">
        <v>716.58665407399997</v>
      </c>
    </row>
    <row r="6253" spans="1:5" x14ac:dyDescent="0.25">
      <c r="A6253">
        <v>6249</v>
      </c>
      <c r="B6253">
        <v>425.39002844200002</v>
      </c>
      <c r="C6253">
        <v>534.24923303699995</v>
      </c>
      <c r="D6253">
        <v>625.29492093399995</v>
      </c>
      <c r="E6253">
        <v>716.51521904200001</v>
      </c>
    </row>
    <row r="6254" spans="1:5" x14ac:dyDescent="0.25">
      <c r="A6254">
        <v>6250</v>
      </c>
      <c r="B6254">
        <v>425.379457565</v>
      </c>
      <c r="C6254">
        <v>534.23100961099999</v>
      </c>
      <c r="D6254">
        <v>625.27244958300003</v>
      </c>
      <c r="E6254">
        <v>716.47415345700006</v>
      </c>
    </row>
    <row r="6255" spans="1:5" x14ac:dyDescent="0.25">
      <c r="A6255">
        <v>6251</v>
      </c>
      <c r="B6255">
        <v>425.36549124700002</v>
      </c>
      <c r="C6255">
        <v>534.18088266100006</v>
      </c>
      <c r="D6255">
        <v>625.25008953300005</v>
      </c>
      <c r="E6255">
        <v>716.37434876199995</v>
      </c>
    </row>
    <row r="6256" spans="1:5" x14ac:dyDescent="0.25">
      <c r="A6256">
        <v>6252</v>
      </c>
      <c r="B6256">
        <v>425.30879610400001</v>
      </c>
      <c r="C6256">
        <v>534.142897887</v>
      </c>
      <c r="D6256">
        <v>625.19978513399997</v>
      </c>
      <c r="E6256">
        <v>716.37377061899997</v>
      </c>
    </row>
    <row r="6257" spans="1:5" x14ac:dyDescent="0.25">
      <c r="A6257">
        <v>6253</v>
      </c>
      <c r="B6257">
        <v>425.30309551099998</v>
      </c>
      <c r="C6257">
        <v>534.12416792299996</v>
      </c>
      <c r="D6257">
        <v>625.19472216700001</v>
      </c>
      <c r="E6257">
        <v>716.34267296200005</v>
      </c>
    </row>
    <row r="6258" spans="1:5" x14ac:dyDescent="0.25">
      <c r="A6258">
        <v>6254</v>
      </c>
      <c r="B6258">
        <v>425.27464039300003</v>
      </c>
      <c r="C6258">
        <v>534.08563375899996</v>
      </c>
      <c r="D6258">
        <v>625.18421157700004</v>
      </c>
      <c r="E6258">
        <v>716.30954275500005</v>
      </c>
    </row>
    <row r="6259" spans="1:5" x14ac:dyDescent="0.25">
      <c r="A6259">
        <v>6255</v>
      </c>
      <c r="B6259">
        <v>425.27446311400001</v>
      </c>
      <c r="C6259">
        <v>534.07825872299998</v>
      </c>
      <c r="D6259">
        <v>625.15215188599996</v>
      </c>
      <c r="E6259">
        <v>715.98973429900002</v>
      </c>
    </row>
    <row r="6260" spans="1:5" x14ac:dyDescent="0.25">
      <c r="A6260">
        <v>6256</v>
      </c>
      <c r="B6260">
        <v>425.26431578</v>
      </c>
      <c r="C6260">
        <v>534.07315786799995</v>
      </c>
      <c r="D6260">
        <v>625.11729206899997</v>
      </c>
      <c r="E6260">
        <v>715.98474674299996</v>
      </c>
    </row>
    <row r="6261" spans="1:5" x14ac:dyDescent="0.25">
      <c r="A6261">
        <v>6257</v>
      </c>
      <c r="B6261">
        <v>425.26334425800002</v>
      </c>
      <c r="C6261">
        <v>534.04554892900001</v>
      </c>
      <c r="D6261">
        <v>625.08312071199998</v>
      </c>
      <c r="E6261">
        <v>715.982248809</v>
      </c>
    </row>
    <row r="6262" spans="1:5" x14ac:dyDescent="0.25">
      <c r="A6262">
        <v>6258</v>
      </c>
      <c r="B6262">
        <v>425.25978627699999</v>
      </c>
      <c r="C6262">
        <v>534.04283500700001</v>
      </c>
      <c r="D6262">
        <v>624.99775506799995</v>
      </c>
      <c r="E6262">
        <v>715.94328556200003</v>
      </c>
    </row>
    <row r="6263" spans="1:5" x14ac:dyDescent="0.25">
      <c r="A6263">
        <v>6259</v>
      </c>
      <c r="B6263">
        <v>425.25924478000002</v>
      </c>
      <c r="C6263">
        <v>534.03981884400002</v>
      </c>
      <c r="D6263">
        <v>624.99362213400002</v>
      </c>
      <c r="E6263">
        <v>715.78478729300002</v>
      </c>
    </row>
    <row r="6264" spans="1:5" x14ac:dyDescent="0.25">
      <c r="A6264">
        <v>6260</v>
      </c>
      <c r="B6264">
        <v>425.25686699900001</v>
      </c>
      <c r="C6264">
        <v>534.01320227799999</v>
      </c>
      <c r="D6264">
        <v>624.98173138799996</v>
      </c>
      <c r="E6264">
        <v>715.60820467999997</v>
      </c>
    </row>
    <row r="6265" spans="1:5" x14ac:dyDescent="0.25">
      <c r="A6265">
        <v>6261</v>
      </c>
      <c r="B6265">
        <v>425.23448345600002</v>
      </c>
      <c r="C6265">
        <v>533.98543495499996</v>
      </c>
      <c r="D6265">
        <v>624.91886274900003</v>
      </c>
      <c r="E6265">
        <v>715.59748215399998</v>
      </c>
    </row>
    <row r="6266" spans="1:5" x14ac:dyDescent="0.25">
      <c r="A6266">
        <v>6262</v>
      </c>
      <c r="B6266">
        <v>425.20431180000003</v>
      </c>
      <c r="C6266">
        <v>533.93754744099999</v>
      </c>
      <c r="D6266">
        <v>624.89032423799995</v>
      </c>
      <c r="E6266">
        <v>715.57719996100002</v>
      </c>
    </row>
    <row r="6267" spans="1:5" x14ac:dyDescent="0.25">
      <c r="A6267">
        <v>6263</v>
      </c>
      <c r="B6267">
        <v>425.19353894699998</v>
      </c>
      <c r="C6267">
        <v>533.91936852599997</v>
      </c>
      <c r="D6267">
        <v>624.88965110499998</v>
      </c>
      <c r="E6267">
        <v>715.57313150499999</v>
      </c>
    </row>
    <row r="6268" spans="1:5" x14ac:dyDescent="0.25">
      <c r="A6268">
        <v>6264</v>
      </c>
      <c r="B6268">
        <v>425.17218059200002</v>
      </c>
      <c r="C6268">
        <v>533.907752695</v>
      </c>
      <c r="D6268">
        <v>624.85973072599995</v>
      </c>
      <c r="E6268">
        <v>715.41884804599999</v>
      </c>
    </row>
    <row r="6269" spans="1:5" x14ac:dyDescent="0.25">
      <c r="A6269">
        <v>6265</v>
      </c>
      <c r="B6269">
        <v>425.14568049600001</v>
      </c>
      <c r="C6269">
        <v>533.88682126100002</v>
      </c>
      <c r="D6269">
        <v>624.77548636400002</v>
      </c>
      <c r="E6269">
        <v>715.27178828800004</v>
      </c>
    </row>
    <row r="6270" spans="1:5" x14ac:dyDescent="0.25">
      <c r="A6270">
        <v>6266</v>
      </c>
      <c r="B6270">
        <v>425.09769538199998</v>
      </c>
      <c r="C6270">
        <v>533.85780781699998</v>
      </c>
      <c r="D6270">
        <v>624.73773644799996</v>
      </c>
      <c r="E6270">
        <v>715.17079221899996</v>
      </c>
    </row>
    <row r="6271" spans="1:5" x14ac:dyDescent="0.25">
      <c r="A6271">
        <v>6267</v>
      </c>
      <c r="B6271">
        <v>425.07073774399998</v>
      </c>
      <c r="C6271">
        <v>533.83849325999995</v>
      </c>
      <c r="D6271">
        <v>624.67725695399997</v>
      </c>
      <c r="E6271">
        <v>715.09641327400004</v>
      </c>
    </row>
    <row r="6272" spans="1:5" x14ac:dyDescent="0.25">
      <c r="A6272">
        <v>6268</v>
      </c>
      <c r="B6272">
        <v>425.06865192499998</v>
      </c>
      <c r="C6272">
        <v>533.82504074799999</v>
      </c>
      <c r="D6272">
        <v>624.66968028999997</v>
      </c>
      <c r="E6272">
        <v>715.03423790500005</v>
      </c>
    </row>
    <row r="6273" spans="1:5" x14ac:dyDescent="0.25">
      <c r="A6273">
        <v>6269</v>
      </c>
      <c r="B6273">
        <v>425.06715039599999</v>
      </c>
      <c r="C6273">
        <v>533.78598692000003</v>
      </c>
      <c r="D6273">
        <v>624.65293350699994</v>
      </c>
      <c r="E6273">
        <v>714.96929285900001</v>
      </c>
    </row>
    <row r="6274" spans="1:5" x14ac:dyDescent="0.25">
      <c r="A6274">
        <v>6270</v>
      </c>
      <c r="B6274">
        <v>425.04175313799999</v>
      </c>
      <c r="C6274">
        <v>533.76937297200004</v>
      </c>
      <c r="D6274">
        <v>624.56581737099998</v>
      </c>
      <c r="E6274">
        <v>714.897763822</v>
      </c>
    </row>
    <row r="6275" spans="1:5" x14ac:dyDescent="0.25">
      <c r="A6275">
        <v>6271</v>
      </c>
      <c r="B6275">
        <v>424.99419330799998</v>
      </c>
      <c r="C6275">
        <v>533.75145476099999</v>
      </c>
      <c r="D6275">
        <v>624.52726830400002</v>
      </c>
      <c r="E6275">
        <v>714.84450680999998</v>
      </c>
    </row>
    <row r="6276" spans="1:5" x14ac:dyDescent="0.25">
      <c r="A6276">
        <v>6272</v>
      </c>
      <c r="B6276">
        <v>424.97327702699999</v>
      </c>
      <c r="C6276">
        <v>533.745684966</v>
      </c>
      <c r="D6276">
        <v>624.48415742899999</v>
      </c>
      <c r="E6276">
        <v>714.82280543299998</v>
      </c>
    </row>
    <row r="6277" spans="1:5" x14ac:dyDescent="0.25">
      <c r="A6277">
        <v>6273</v>
      </c>
      <c r="B6277">
        <v>424.94125706900002</v>
      </c>
      <c r="C6277">
        <v>533.71128761499995</v>
      </c>
      <c r="D6277">
        <v>624.45272212199995</v>
      </c>
      <c r="E6277">
        <v>714.81818191900004</v>
      </c>
    </row>
    <row r="6278" spans="1:5" x14ac:dyDescent="0.25">
      <c r="A6278">
        <v>6274</v>
      </c>
      <c r="B6278">
        <v>424.92848060799997</v>
      </c>
      <c r="C6278">
        <v>533.689869746</v>
      </c>
      <c r="D6278">
        <v>624.34845008399998</v>
      </c>
      <c r="E6278">
        <v>714.81641032100003</v>
      </c>
    </row>
    <row r="6279" spans="1:5" x14ac:dyDescent="0.25">
      <c r="A6279">
        <v>6275</v>
      </c>
      <c r="B6279">
        <v>424.926096255</v>
      </c>
      <c r="C6279">
        <v>533.666090704</v>
      </c>
      <c r="D6279">
        <v>624.31794397700003</v>
      </c>
      <c r="E6279">
        <v>714.80365232999998</v>
      </c>
    </row>
    <row r="6280" spans="1:5" x14ac:dyDescent="0.25">
      <c r="A6280">
        <v>6276</v>
      </c>
      <c r="B6280">
        <v>424.88414929499999</v>
      </c>
      <c r="C6280">
        <v>533.64567526999997</v>
      </c>
      <c r="D6280">
        <v>624.29203864199997</v>
      </c>
      <c r="E6280">
        <v>714.79016362499999</v>
      </c>
    </row>
    <row r="6281" spans="1:5" x14ac:dyDescent="0.25">
      <c r="A6281">
        <v>6277</v>
      </c>
      <c r="B6281">
        <v>424.881045121</v>
      </c>
      <c r="C6281">
        <v>533.59485419199996</v>
      </c>
      <c r="D6281">
        <v>624.25277052199999</v>
      </c>
      <c r="E6281">
        <v>714.62700025699996</v>
      </c>
    </row>
    <row r="6282" spans="1:5" x14ac:dyDescent="0.25">
      <c r="A6282">
        <v>6278</v>
      </c>
      <c r="B6282">
        <v>424.86701438900002</v>
      </c>
      <c r="C6282">
        <v>533.59442269900001</v>
      </c>
      <c r="D6282">
        <v>624.24796179400005</v>
      </c>
      <c r="E6282">
        <v>714.55776254700004</v>
      </c>
    </row>
    <row r="6283" spans="1:5" x14ac:dyDescent="0.25">
      <c r="A6283">
        <v>6279</v>
      </c>
      <c r="B6283">
        <v>424.85519534700001</v>
      </c>
      <c r="C6283">
        <v>533.54491217199995</v>
      </c>
      <c r="D6283">
        <v>624.17245574699996</v>
      </c>
      <c r="E6283">
        <v>714.53634593499999</v>
      </c>
    </row>
    <row r="6284" spans="1:5" x14ac:dyDescent="0.25">
      <c r="A6284">
        <v>6280</v>
      </c>
      <c r="B6284">
        <v>424.85361491999998</v>
      </c>
      <c r="C6284">
        <v>533.42583644199999</v>
      </c>
      <c r="D6284">
        <v>624.07203929299999</v>
      </c>
      <c r="E6284">
        <v>714.51494750100005</v>
      </c>
    </row>
    <row r="6285" spans="1:5" x14ac:dyDescent="0.25">
      <c r="A6285">
        <v>6281</v>
      </c>
      <c r="B6285">
        <v>424.81869999499997</v>
      </c>
      <c r="C6285">
        <v>533.41097603599997</v>
      </c>
      <c r="D6285">
        <v>624.01010587099995</v>
      </c>
      <c r="E6285">
        <v>714.51481448899995</v>
      </c>
    </row>
    <row r="6286" spans="1:5" x14ac:dyDescent="0.25">
      <c r="A6286">
        <v>6282</v>
      </c>
      <c r="B6286">
        <v>424.81544537500002</v>
      </c>
      <c r="C6286">
        <v>533.40347945500002</v>
      </c>
      <c r="D6286">
        <v>623.99464269500004</v>
      </c>
      <c r="E6286">
        <v>714.48552706600003</v>
      </c>
    </row>
    <row r="6287" spans="1:5" x14ac:dyDescent="0.25">
      <c r="A6287">
        <v>6283</v>
      </c>
      <c r="B6287">
        <v>424.80168932100003</v>
      </c>
      <c r="C6287">
        <v>533.40306348299998</v>
      </c>
      <c r="D6287">
        <v>623.98706518100005</v>
      </c>
      <c r="E6287">
        <v>714.45777291900004</v>
      </c>
    </row>
    <row r="6288" spans="1:5" x14ac:dyDescent="0.25">
      <c r="A6288">
        <v>6284</v>
      </c>
      <c r="B6288">
        <v>424.798210246</v>
      </c>
      <c r="C6288">
        <v>533.31679350100001</v>
      </c>
      <c r="D6288">
        <v>623.94687863700005</v>
      </c>
      <c r="E6288">
        <v>714.44552457199995</v>
      </c>
    </row>
    <row r="6289" spans="1:5" x14ac:dyDescent="0.25">
      <c r="A6289">
        <v>6285</v>
      </c>
      <c r="B6289">
        <v>424.79203253399999</v>
      </c>
      <c r="C6289">
        <v>533.30618833100004</v>
      </c>
      <c r="D6289">
        <v>623.89706920200001</v>
      </c>
      <c r="E6289">
        <v>714.41578326299998</v>
      </c>
    </row>
    <row r="6290" spans="1:5" x14ac:dyDescent="0.25">
      <c r="A6290">
        <v>6286</v>
      </c>
      <c r="B6290">
        <v>424.76073735699998</v>
      </c>
      <c r="C6290">
        <v>533.27698660900001</v>
      </c>
      <c r="D6290">
        <v>623.85689466899998</v>
      </c>
      <c r="E6290">
        <v>714.41174514199997</v>
      </c>
    </row>
    <row r="6291" spans="1:5" x14ac:dyDescent="0.25">
      <c r="A6291">
        <v>6287</v>
      </c>
      <c r="B6291">
        <v>424.75733445600002</v>
      </c>
      <c r="C6291">
        <v>533.27334420199998</v>
      </c>
      <c r="D6291">
        <v>623.81954503500003</v>
      </c>
      <c r="E6291">
        <v>714.38419068500002</v>
      </c>
    </row>
    <row r="6292" spans="1:5" x14ac:dyDescent="0.25">
      <c r="A6292">
        <v>6288</v>
      </c>
      <c r="B6292">
        <v>424.73139372499998</v>
      </c>
      <c r="C6292">
        <v>533.25811232399997</v>
      </c>
      <c r="D6292">
        <v>623.80036905999998</v>
      </c>
      <c r="E6292">
        <v>714.38059868200003</v>
      </c>
    </row>
    <row r="6293" spans="1:5" x14ac:dyDescent="0.25">
      <c r="A6293">
        <v>6289</v>
      </c>
      <c r="B6293">
        <v>424.682549263</v>
      </c>
      <c r="C6293">
        <v>533.25755165500004</v>
      </c>
      <c r="D6293">
        <v>623.69459149900001</v>
      </c>
      <c r="E6293">
        <v>714.36910190000003</v>
      </c>
    </row>
    <row r="6294" spans="1:5" x14ac:dyDescent="0.25">
      <c r="A6294">
        <v>6290</v>
      </c>
      <c r="B6294">
        <v>424.67375949699999</v>
      </c>
      <c r="C6294">
        <v>533.25200272899997</v>
      </c>
      <c r="D6294">
        <v>623.67744272599998</v>
      </c>
      <c r="E6294">
        <v>714.35736544500003</v>
      </c>
    </row>
    <row r="6295" spans="1:5" x14ac:dyDescent="0.25">
      <c r="A6295">
        <v>6291</v>
      </c>
      <c r="B6295">
        <v>424.61233276199999</v>
      </c>
      <c r="C6295">
        <v>533.24156192400005</v>
      </c>
      <c r="D6295">
        <v>623.62334450000003</v>
      </c>
      <c r="E6295">
        <v>714.34378446599999</v>
      </c>
    </row>
    <row r="6296" spans="1:5" x14ac:dyDescent="0.25">
      <c r="A6296">
        <v>6292</v>
      </c>
      <c r="B6296">
        <v>424.61173512400001</v>
      </c>
      <c r="C6296">
        <v>533.23115245700001</v>
      </c>
      <c r="D6296">
        <v>623.61198368400005</v>
      </c>
      <c r="E6296">
        <v>714.30801143600002</v>
      </c>
    </row>
    <row r="6297" spans="1:5" x14ac:dyDescent="0.25">
      <c r="A6297">
        <v>6293</v>
      </c>
      <c r="B6297">
        <v>424.584525176</v>
      </c>
      <c r="C6297">
        <v>533.169590771</v>
      </c>
      <c r="D6297">
        <v>623.57389866300002</v>
      </c>
      <c r="E6297">
        <v>714.21536886900003</v>
      </c>
    </row>
    <row r="6298" spans="1:5" x14ac:dyDescent="0.25">
      <c r="A6298">
        <v>6294</v>
      </c>
      <c r="B6298">
        <v>424.54132596599999</v>
      </c>
      <c r="C6298">
        <v>533.16903894699999</v>
      </c>
      <c r="D6298">
        <v>623.56182264899996</v>
      </c>
      <c r="E6298">
        <v>714.208367501</v>
      </c>
    </row>
    <row r="6299" spans="1:5" x14ac:dyDescent="0.25">
      <c r="A6299">
        <v>6295</v>
      </c>
      <c r="B6299">
        <v>424.51803655800001</v>
      </c>
      <c r="C6299">
        <v>533.10322731199994</v>
      </c>
      <c r="D6299">
        <v>623.50416665499995</v>
      </c>
      <c r="E6299">
        <v>714.18278951000002</v>
      </c>
    </row>
    <row r="6300" spans="1:5" x14ac:dyDescent="0.25">
      <c r="A6300">
        <v>6296</v>
      </c>
      <c r="B6300">
        <v>424.50469579399999</v>
      </c>
      <c r="C6300">
        <v>533.09922235299996</v>
      </c>
      <c r="D6300">
        <v>623.46324636300005</v>
      </c>
      <c r="E6300">
        <v>714.10661011000002</v>
      </c>
    </row>
    <row r="6301" spans="1:5" x14ac:dyDescent="0.25">
      <c r="A6301">
        <v>6297</v>
      </c>
      <c r="B6301">
        <v>424.49830689599997</v>
      </c>
      <c r="C6301">
        <v>533.09358247600005</v>
      </c>
      <c r="D6301">
        <v>623.410101091</v>
      </c>
      <c r="E6301">
        <v>714.08404353100002</v>
      </c>
    </row>
    <row r="6302" spans="1:5" x14ac:dyDescent="0.25">
      <c r="A6302">
        <v>6298</v>
      </c>
      <c r="B6302">
        <v>424.48918541299997</v>
      </c>
      <c r="C6302">
        <v>533.08761397900003</v>
      </c>
      <c r="D6302">
        <v>623.36431971499997</v>
      </c>
      <c r="E6302">
        <v>713.97344850299999</v>
      </c>
    </row>
    <row r="6303" spans="1:5" x14ac:dyDescent="0.25">
      <c r="A6303">
        <v>6299</v>
      </c>
      <c r="B6303">
        <v>424.46476578199997</v>
      </c>
      <c r="C6303">
        <v>533.02771886000005</v>
      </c>
      <c r="D6303">
        <v>623.33941821200006</v>
      </c>
      <c r="E6303">
        <v>713.79710070500005</v>
      </c>
    </row>
    <row r="6304" spans="1:5" x14ac:dyDescent="0.25">
      <c r="A6304">
        <v>6300</v>
      </c>
      <c r="B6304">
        <v>424.43749213500001</v>
      </c>
      <c r="C6304">
        <v>533.01736768399996</v>
      </c>
      <c r="D6304">
        <v>623.31250750100003</v>
      </c>
      <c r="E6304">
        <v>713.73700679299998</v>
      </c>
    </row>
    <row r="6305" spans="1:5" x14ac:dyDescent="0.25">
      <c r="A6305">
        <v>6301</v>
      </c>
      <c r="B6305">
        <v>424.42938230300001</v>
      </c>
      <c r="C6305">
        <v>532.99687978600002</v>
      </c>
      <c r="D6305">
        <v>623.30871139299995</v>
      </c>
      <c r="E6305">
        <v>713.72683927900005</v>
      </c>
    </row>
    <row r="6306" spans="1:5" x14ac:dyDescent="0.25">
      <c r="A6306">
        <v>6302</v>
      </c>
      <c r="B6306">
        <v>424.32517601000001</v>
      </c>
      <c r="C6306">
        <v>532.97047543400004</v>
      </c>
      <c r="D6306">
        <v>623.26865386400004</v>
      </c>
      <c r="E6306">
        <v>713.57808315800003</v>
      </c>
    </row>
    <row r="6307" spans="1:5" x14ac:dyDescent="0.25">
      <c r="A6307">
        <v>6303</v>
      </c>
      <c r="B6307">
        <v>424.29011769099998</v>
      </c>
      <c r="C6307">
        <v>532.936537434</v>
      </c>
      <c r="D6307">
        <v>623.21710400300003</v>
      </c>
      <c r="E6307">
        <v>713.54716339599997</v>
      </c>
    </row>
    <row r="6308" spans="1:5" x14ac:dyDescent="0.25">
      <c r="A6308">
        <v>6304</v>
      </c>
      <c r="B6308">
        <v>424.26038489899997</v>
      </c>
      <c r="C6308">
        <v>532.93125358700001</v>
      </c>
      <c r="D6308">
        <v>623.20991175799998</v>
      </c>
      <c r="E6308">
        <v>713.48719575400003</v>
      </c>
    </row>
    <row r="6309" spans="1:5" x14ac:dyDescent="0.25">
      <c r="A6309">
        <v>6305</v>
      </c>
      <c r="B6309">
        <v>424.255948096</v>
      </c>
      <c r="C6309">
        <v>532.88337046499998</v>
      </c>
      <c r="D6309">
        <v>623.18800944500003</v>
      </c>
      <c r="E6309">
        <v>713.31564519799997</v>
      </c>
    </row>
    <row r="6310" spans="1:5" x14ac:dyDescent="0.25">
      <c r="A6310">
        <v>6306</v>
      </c>
      <c r="B6310">
        <v>424.22394775700002</v>
      </c>
      <c r="C6310">
        <v>532.88134741800002</v>
      </c>
      <c r="D6310">
        <v>623.14207463399998</v>
      </c>
      <c r="E6310">
        <v>713.14780748800001</v>
      </c>
    </row>
    <row r="6311" spans="1:5" x14ac:dyDescent="0.25">
      <c r="A6311">
        <v>6307</v>
      </c>
      <c r="B6311">
        <v>424.21959190299998</v>
      </c>
      <c r="C6311">
        <v>532.87494475599999</v>
      </c>
      <c r="D6311">
        <v>623.11034018600003</v>
      </c>
      <c r="E6311">
        <v>713.12727478600004</v>
      </c>
    </row>
    <row r="6312" spans="1:5" x14ac:dyDescent="0.25">
      <c r="A6312">
        <v>6308</v>
      </c>
      <c r="B6312">
        <v>424.17820298700002</v>
      </c>
      <c r="C6312">
        <v>532.85349202800001</v>
      </c>
      <c r="D6312">
        <v>623.09567342699995</v>
      </c>
      <c r="E6312">
        <v>713.09208667200005</v>
      </c>
    </row>
    <row r="6313" spans="1:5" x14ac:dyDescent="0.25">
      <c r="A6313">
        <v>6309</v>
      </c>
      <c r="B6313">
        <v>424.15188083599998</v>
      </c>
      <c r="C6313">
        <v>532.82874651500003</v>
      </c>
      <c r="D6313">
        <v>623.03178645000003</v>
      </c>
      <c r="E6313">
        <v>713.07228455500001</v>
      </c>
    </row>
    <row r="6314" spans="1:5" x14ac:dyDescent="0.25">
      <c r="A6314">
        <v>6310</v>
      </c>
      <c r="B6314">
        <v>424.151133996</v>
      </c>
      <c r="C6314">
        <v>532.82758497500004</v>
      </c>
      <c r="D6314">
        <v>623.02340647200003</v>
      </c>
      <c r="E6314">
        <v>712.99459991200001</v>
      </c>
    </row>
    <row r="6315" spans="1:5" x14ac:dyDescent="0.25">
      <c r="A6315">
        <v>6311</v>
      </c>
      <c r="B6315">
        <v>424.13703086599998</v>
      </c>
      <c r="C6315">
        <v>532.81733998200002</v>
      </c>
      <c r="D6315">
        <v>622.99518736000005</v>
      </c>
      <c r="E6315">
        <v>712.79157693100001</v>
      </c>
    </row>
    <row r="6316" spans="1:5" x14ac:dyDescent="0.25">
      <c r="A6316">
        <v>6312</v>
      </c>
      <c r="B6316">
        <v>424.124688596</v>
      </c>
      <c r="C6316">
        <v>532.813128775</v>
      </c>
      <c r="D6316">
        <v>622.94600111</v>
      </c>
      <c r="E6316">
        <v>712.65549192000003</v>
      </c>
    </row>
    <row r="6317" spans="1:5" x14ac:dyDescent="0.25">
      <c r="A6317">
        <v>6313</v>
      </c>
      <c r="B6317">
        <v>424.12336246500001</v>
      </c>
      <c r="C6317">
        <v>532.80154476600001</v>
      </c>
      <c r="D6317">
        <v>622.87735379799994</v>
      </c>
      <c r="E6317">
        <v>712.65329921499995</v>
      </c>
    </row>
    <row r="6318" spans="1:5" x14ac:dyDescent="0.25">
      <c r="A6318">
        <v>6314</v>
      </c>
      <c r="B6318">
        <v>424.07303778800002</v>
      </c>
      <c r="C6318">
        <v>532.79030138500002</v>
      </c>
      <c r="D6318">
        <v>622.85432500499996</v>
      </c>
      <c r="E6318">
        <v>712.65324527300004</v>
      </c>
    </row>
    <row r="6319" spans="1:5" x14ac:dyDescent="0.25">
      <c r="A6319">
        <v>6315</v>
      </c>
      <c r="B6319">
        <v>424.06671021699998</v>
      </c>
      <c r="C6319">
        <v>532.76200200400001</v>
      </c>
      <c r="D6319">
        <v>622.853604292</v>
      </c>
      <c r="E6319">
        <v>712.61395383800004</v>
      </c>
    </row>
    <row r="6320" spans="1:5" x14ac:dyDescent="0.25">
      <c r="A6320">
        <v>6316</v>
      </c>
      <c r="B6320">
        <v>424.05154268400003</v>
      </c>
      <c r="C6320">
        <v>532.76023165200002</v>
      </c>
      <c r="D6320">
        <v>622.74361088800003</v>
      </c>
      <c r="E6320">
        <v>712.58348858500005</v>
      </c>
    </row>
    <row r="6321" spans="1:5" x14ac:dyDescent="0.25">
      <c r="A6321">
        <v>6317</v>
      </c>
      <c r="B6321">
        <v>424.046144782</v>
      </c>
      <c r="C6321">
        <v>532.75550346</v>
      </c>
      <c r="D6321">
        <v>622.67363276599997</v>
      </c>
      <c r="E6321">
        <v>712.53935063100005</v>
      </c>
    </row>
    <row r="6322" spans="1:5" x14ac:dyDescent="0.25">
      <c r="A6322">
        <v>6318</v>
      </c>
      <c r="B6322">
        <v>424.04298671599997</v>
      </c>
      <c r="C6322">
        <v>532.71273578600005</v>
      </c>
      <c r="D6322">
        <v>622.56165746399995</v>
      </c>
      <c r="E6322">
        <v>712.51630516499995</v>
      </c>
    </row>
    <row r="6323" spans="1:5" x14ac:dyDescent="0.25">
      <c r="A6323">
        <v>6319</v>
      </c>
      <c r="B6323">
        <v>424.02733364300002</v>
      </c>
      <c r="C6323">
        <v>532.70828071799997</v>
      </c>
      <c r="D6323">
        <v>622.54680217800001</v>
      </c>
      <c r="E6323">
        <v>712.43164078400002</v>
      </c>
    </row>
    <row r="6324" spans="1:5" x14ac:dyDescent="0.25">
      <c r="A6324">
        <v>6320</v>
      </c>
      <c r="B6324">
        <v>423.98666222499998</v>
      </c>
      <c r="C6324">
        <v>532.70621399499998</v>
      </c>
      <c r="D6324">
        <v>622.533015826</v>
      </c>
      <c r="E6324">
        <v>712.37125642900003</v>
      </c>
    </row>
    <row r="6325" spans="1:5" x14ac:dyDescent="0.25">
      <c r="A6325">
        <v>6321</v>
      </c>
      <c r="B6325">
        <v>423.97974860400001</v>
      </c>
      <c r="C6325">
        <v>532.70424774799994</v>
      </c>
      <c r="D6325">
        <v>622.52979485599997</v>
      </c>
      <c r="E6325">
        <v>712.26296297500005</v>
      </c>
    </row>
    <row r="6326" spans="1:5" x14ac:dyDescent="0.25">
      <c r="A6326">
        <v>6322</v>
      </c>
      <c r="B6326">
        <v>423.97443476299998</v>
      </c>
      <c r="C6326">
        <v>532.70412838799996</v>
      </c>
      <c r="D6326">
        <v>622.51837356199997</v>
      </c>
      <c r="E6326">
        <v>712.15248266000003</v>
      </c>
    </row>
    <row r="6327" spans="1:5" x14ac:dyDescent="0.25">
      <c r="A6327">
        <v>6323</v>
      </c>
      <c r="B6327">
        <v>423.96094231699999</v>
      </c>
      <c r="C6327">
        <v>532.67950785400001</v>
      </c>
      <c r="D6327">
        <v>622.510059394</v>
      </c>
      <c r="E6327">
        <v>712.11920839699997</v>
      </c>
    </row>
    <row r="6328" spans="1:5" x14ac:dyDescent="0.25">
      <c r="A6328">
        <v>6324</v>
      </c>
      <c r="B6328">
        <v>423.93148952000001</v>
      </c>
      <c r="C6328">
        <v>532.670132803</v>
      </c>
      <c r="D6328">
        <v>622.36871402700001</v>
      </c>
      <c r="E6328">
        <v>712.10287723900001</v>
      </c>
    </row>
    <row r="6329" spans="1:5" x14ac:dyDescent="0.25">
      <c r="A6329">
        <v>6325</v>
      </c>
      <c r="B6329">
        <v>423.87556912899998</v>
      </c>
      <c r="C6329">
        <v>532.63718082000003</v>
      </c>
      <c r="D6329">
        <v>622.31065898099996</v>
      </c>
      <c r="E6329">
        <v>712.08793678400002</v>
      </c>
    </row>
    <row r="6330" spans="1:5" x14ac:dyDescent="0.25">
      <c r="A6330">
        <v>6326</v>
      </c>
      <c r="B6330">
        <v>423.86721041599998</v>
      </c>
      <c r="C6330">
        <v>532.62932822300002</v>
      </c>
      <c r="D6330">
        <v>622.19369828799995</v>
      </c>
      <c r="E6330">
        <v>712.04771371799995</v>
      </c>
    </row>
    <row r="6331" spans="1:5" x14ac:dyDescent="0.25">
      <c r="A6331">
        <v>6327</v>
      </c>
      <c r="B6331">
        <v>423.85565476900001</v>
      </c>
      <c r="C6331">
        <v>532.59022349500003</v>
      </c>
      <c r="D6331">
        <v>622.14444153600004</v>
      </c>
      <c r="E6331">
        <v>712.03401075399995</v>
      </c>
    </row>
    <row r="6332" spans="1:5" x14ac:dyDescent="0.25">
      <c r="A6332">
        <v>6328</v>
      </c>
      <c r="B6332">
        <v>423.85049137499999</v>
      </c>
      <c r="C6332">
        <v>532.55285390300003</v>
      </c>
      <c r="D6332">
        <v>622.12005487299996</v>
      </c>
      <c r="E6332">
        <v>712.01981219100003</v>
      </c>
    </row>
    <row r="6333" spans="1:5" x14ac:dyDescent="0.25">
      <c r="A6333">
        <v>6329</v>
      </c>
      <c r="B6333">
        <v>423.845706785</v>
      </c>
      <c r="C6333">
        <v>532.53058089800004</v>
      </c>
      <c r="D6333">
        <v>622.08204591599997</v>
      </c>
      <c r="E6333">
        <v>712.00516126499997</v>
      </c>
    </row>
    <row r="6334" spans="1:5" x14ac:dyDescent="0.25">
      <c r="A6334">
        <v>6330</v>
      </c>
      <c r="B6334">
        <v>423.84276992999997</v>
      </c>
      <c r="C6334">
        <v>532.47095232100003</v>
      </c>
      <c r="D6334">
        <v>622.06399274399996</v>
      </c>
      <c r="E6334">
        <v>711.72469571700003</v>
      </c>
    </row>
    <row r="6335" spans="1:5" x14ac:dyDescent="0.25">
      <c r="A6335">
        <v>6331</v>
      </c>
      <c r="B6335">
        <v>423.805508433</v>
      </c>
      <c r="C6335">
        <v>532.45187053799998</v>
      </c>
      <c r="D6335">
        <v>622.04160873700005</v>
      </c>
      <c r="E6335">
        <v>711.69784010900003</v>
      </c>
    </row>
    <row r="6336" spans="1:5" x14ac:dyDescent="0.25">
      <c r="A6336">
        <v>6332</v>
      </c>
      <c r="B6336">
        <v>423.79754384</v>
      </c>
      <c r="C6336">
        <v>532.37878866799997</v>
      </c>
      <c r="D6336">
        <v>622.01928145299996</v>
      </c>
      <c r="E6336">
        <v>711.65701643299997</v>
      </c>
    </row>
    <row r="6337" spans="1:5" x14ac:dyDescent="0.25">
      <c r="A6337">
        <v>6333</v>
      </c>
      <c r="B6337">
        <v>423.76748815600001</v>
      </c>
      <c r="C6337">
        <v>532.33717704100002</v>
      </c>
      <c r="D6337">
        <v>621.97002505</v>
      </c>
      <c r="E6337">
        <v>711.64420572699999</v>
      </c>
    </row>
    <row r="6338" spans="1:5" x14ac:dyDescent="0.25">
      <c r="A6338">
        <v>6334</v>
      </c>
      <c r="B6338">
        <v>423.72782243799998</v>
      </c>
      <c r="C6338">
        <v>532.31109076099995</v>
      </c>
      <c r="D6338">
        <v>621.92413749399998</v>
      </c>
      <c r="E6338">
        <v>711.59366873600004</v>
      </c>
    </row>
    <row r="6339" spans="1:5" x14ac:dyDescent="0.25">
      <c r="A6339">
        <v>6335</v>
      </c>
      <c r="B6339">
        <v>423.72747625800002</v>
      </c>
      <c r="C6339">
        <v>532.28118143400002</v>
      </c>
      <c r="D6339">
        <v>621.84871394599998</v>
      </c>
      <c r="E6339">
        <v>711.55144484300001</v>
      </c>
    </row>
    <row r="6340" spans="1:5" x14ac:dyDescent="0.25">
      <c r="A6340">
        <v>6336</v>
      </c>
      <c r="B6340">
        <v>423.70787431500003</v>
      </c>
      <c r="C6340">
        <v>532.26711121300002</v>
      </c>
      <c r="D6340">
        <v>621.80842746999997</v>
      </c>
      <c r="E6340">
        <v>711.49087887799999</v>
      </c>
    </row>
    <row r="6341" spans="1:5" x14ac:dyDescent="0.25">
      <c r="A6341">
        <v>6337</v>
      </c>
      <c r="B6341">
        <v>423.696959558</v>
      </c>
      <c r="C6341">
        <v>532.25232360500002</v>
      </c>
      <c r="D6341">
        <v>621.80024159499999</v>
      </c>
      <c r="E6341">
        <v>711.48666585900003</v>
      </c>
    </row>
    <row r="6342" spans="1:5" x14ac:dyDescent="0.25">
      <c r="A6342">
        <v>6338</v>
      </c>
      <c r="B6342">
        <v>423.66939101999998</v>
      </c>
      <c r="C6342">
        <v>532.24340775400003</v>
      </c>
      <c r="D6342">
        <v>621.70821285500006</v>
      </c>
      <c r="E6342">
        <v>711.47122428900002</v>
      </c>
    </row>
    <row r="6343" spans="1:5" x14ac:dyDescent="0.25">
      <c r="A6343">
        <v>6339</v>
      </c>
      <c r="B6343">
        <v>423.66932418699997</v>
      </c>
      <c r="C6343">
        <v>532.17712486699997</v>
      </c>
      <c r="D6343">
        <v>621.692047516</v>
      </c>
      <c r="E6343">
        <v>711.41156887800003</v>
      </c>
    </row>
    <row r="6344" spans="1:5" x14ac:dyDescent="0.25">
      <c r="A6344">
        <v>6340</v>
      </c>
      <c r="B6344">
        <v>423.658883694</v>
      </c>
      <c r="C6344">
        <v>532.17004232700003</v>
      </c>
      <c r="D6344">
        <v>621.66657948399995</v>
      </c>
      <c r="E6344">
        <v>711.28496763700002</v>
      </c>
    </row>
    <row r="6345" spans="1:5" x14ac:dyDescent="0.25">
      <c r="A6345">
        <v>6341</v>
      </c>
      <c r="B6345">
        <v>423.65784993699998</v>
      </c>
      <c r="C6345">
        <v>532.15042731000005</v>
      </c>
      <c r="D6345">
        <v>621.665389237</v>
      </c>
      <c r="E6345">
        <v>711.08072772200001</v>
      </c>
    </row>
    <row r="6346" spans="1:5" x14ac:dyDescent="0.25">
      <c r="A6346">
        <v>6342</v>
      </c>
      <c r="B6346">
        <v>423.64225443999999</v>
      </c>
      <c r="C6346">
        <v>532.14232747400001</v>
      </c>
      <c r="D6346">
        <v>621.65172293000001</v>
      </c>
      <c r="E6346">
        <v>710.90553584300005</v>
      </c>
    </row>
    <row r="6347" spans="1:5" x14ac:dyDescent="0.25">
      <c r="A6347">
        <v>6343</v>
      </c>
      <c r="B6347">
        <v>423.60833336899998</v>
      </c>
      <c r="C6347">
        <v>532.07396950999998</v>
      </c>
      <c r="D6347">
        <v>621.644655801</v>
      </c>
      <c r="E6347">
        <v>710.76340966299995</v>
      </c>
    </row>
    <row r="6348" spans="1:5" x14ac:dyDescent="0.25">
      <c r="A6348">
        <v>6344</v>
      </c>
      <c r="B6348">
        <v>423.604270687</v>
      </c>
      <c r="C6348">
        <v>532.06800043500004</v>
      </c>
      <c r="D6348">
        <v>621.62928751300001</v>
      </c>
      <c r="E6348">
        <v>710.66020034200005</v>
      </c>
    </row>
    <row r="6349" spans="1:5" x14ac:dyDescent="0.25">
      <c r="A6349">
        <v>6345</v>
      </c>
      <c r="B6349">
        <v>423.593606174</v>
      </c>
      <c r="C6349">
        <v>532.03552681500003</v>
      </c>
      <c r="D6349">
        <v>621.60843485500004</v>
      </c>
      <c r="E6349">
        <v>710.59480795800005</v>
      </c>
    </row>
    <row r="6350" spans="1:5" x14ac:dyDescent="0.25">
      <c r="A6350">
        <v>6346</v>
      </c>
      <c r="B6350">
        <v>423.58953750400002</v>
      </c>
      <c r="C6350">
        <v>532.00703374600005</v>
      </c>
      <c r="D6350">
        <v>621.49968529499995</v>
      </c>
      <c r="E6350">
        <v>710.50324655600002</v>
      </c>
    </row>
    <row r="6351" spans="1:5" x14ac:dyDescent="0.25">
      <c r="A6351">
        <v>6347</v>
      </c>
      <c r="B6351">
        <v>423.57212203300003</v>
      </c>
      <c r="C6351">
        <v>531.984710823</v>
      </c>
      <c r="D6351">
        <v>621.48740889099997</v>
      </c>
      <c r="E6351">
        <v>710.40562371399994</v>
      </c>
    </row>
    <row r="6352" spans="1:5" x14ac:dyDescent="0.25">
      <c r="A6352">
        <v>6348</v>
      </c>
      <c r="B6352">
        <v>423.47218783400001</v>
      </c>
      <c r="C6352">
        <v>531.979863239</v>
      </c>
      <c r="D6352">
        <v>621.46468233400003</v>
      </c>
      <c r="E6352">
        <v>710.36810722300004</v>
      </c>
    </row>
    <row r="6353" spans="1:5" x14ac:dyDescent="0.25">
      <c r="A6353">
        <v>6349</v>
      </c>
      <c r="B6353">
        <v>423.45488668199999</v>
      </c>
      <c r="C6353">
        <v>531.96613057399998</v>
      </c>
      <c r="D6353">
        <v>621.46357498700002</v>
      </c>
      <c r="E6353">
        <v>710.36105958099995</v>
      </c>
    </row>
    <row r="6354" spans="1:5" x14ac:dyDescent="0.25">
      <c r="A6354">
        <v>6350</v>
      </c>
      <c r="B6354">
        <v>423.40283071099998</v>
      </c>
      <c r="C6354">
        <v>531.95885316199997</v>
      </c>
      <c r="D6354">
        <v>621.43840729500005</v>
      </c>
      <c r="E6354">
        <v>710.30245007400003</v>
      </c>
    </row>
    <row r="6355" spans="1:5" x14ac:dyDescent="0.25">
      <c r="A6355">
        <v>6351</v>
      </c>
      <c r="B6355">
        <v>423.38843825499998</v>
      </c>
      <c r="C6355">
        <v>531.94953674600004</v>
      </c>
      <c r="D6355">
        <v>621.43567772100005</v>
      </c>
      <c r="E6355">
        <v>710.25525046099995</v>
      </c>
    </row>
    <row r="6356" spans="1:5" x14ac:dyDescent="0.25">
      <c r="A6356">
        <v>6352</v>
      </c>
      <c r="B6356">
        <v>423.38690239499999</v>
      </c>
      <c r="C6356">
        <v>531.93961650100005</v>
      </c>
      <c r="D6356">
        <v>621.32573837999996</v>
      </c>
      <c r="E6356">
        <v>710.20694046599999</v>
      </c>
    </row>
    <row r="6357" spans="1:5" x14ac:dyDescent="0.25">
      <c r="A6357">
        <v>6353</v>
      </c>
      <c r="B6357">
        <v>423.374481946</v>
      </c>
      <c r="C6357">
        <v>531.93863104599995</v>
      </c>
      <c r="D6357">
        <v>621.22208310200006</v>
      </c>
      <c r="E6357">
        <v>710.085127597</v>
      </c>
    </row>
    <row r="6358" spans="1:5" x14ac:dyDescent="0.25">
      <c r="A6358">
        <v>6354</v>
      </c>
      <c r="B6358">
        <v>423.36054537199999</v>
      </c>
      <c r="C6358">
        <v>531.92534746499996</v>
      </c>
      <c r="D6358">
        <v>621.21088480599997</v>
      </c>
      <c r="E6358">
        <v>710.05337839799995</v>
      </c>
    </row>
    <row r="6359" spans="1:5" x14ac:dyDescent="0.25">
      <c r="A6359">
        <v>6355</v>
      </c>
      <c r="B6359">
        <v>423.34544201900002</v>
      </c>
      <c r="C6359">
        <v>531.88239963499996</v>
      </c>
      <c r="D6359">
        <v>621.19780917900005</v>
      </c>
      <c r="E6359">
        <v>709.95761691099995</v>
      </c>
    </row>
    <row r="6360" spans="1:5" x14ac:dyDescent="0.25">
      <c r="A6360">
        <v>6356</v>
      </c>
      <c r="B6360">
        <v>423.31973778399998</v>
      </c>
      <c r="C6360">
        <v>531.86376133800002</v>
      </c>
      <c r="D6360">
        <v>621.16435195400004</v>
      </c>
      <c r="E6360">
        <v>709.73547474300005</v>
      </c>
    </row>
    <row r="6361" spans="1:5" x14ac:dyDescent="0.25">
      <c r="A6361">
        <v>6357</v>
      </c>
      <c r="B6361">
        <v>423.29638772800001</v>
      </c>
      <c r="C6361">
        <v>531.86206870000001</v>
      </c>
      <c r="D6361">
        <v>621.13726788600002</v>
      </c>
      <c r="E6361">
        <v>709.73006721800004</v>
      </c>
    </row>
    <row r="6362" spans="1:5" x14ac:dyDescent="0.25">
      <c r="A6362">
        <v>6358</v>
      </c>
      <c r="B6362">
        <v>423.25932711899998</v>
      </c>
      <c r="C6362">
        <v>531.85549281800002</v>
      </c>
      <c r="D6362">
        <v>621.12402079200001</v>
      </c>
      <c r="E6362">
        <v>709.71047086900001</v>
      </c>
    </row>
    <row r="6363" spans="1:5" x14ac:dyDescent="0.25">
      <c r="A6363">
        <v>6359</v>
      </c>
      <c r="B6363">
        <v>423.24256672899998</v>
      </c>
      <c r="C6363">
        <v>531.82396965099997</v>
      </c>
      <c r="D6363">
        <v>621.08431753399998</v>
      </c>
      <c r="E6363">
        <v>709.69084944700001</v>
      </c>
    </row>
    <row r="6364" spans="1:5" x14ac:dyDescent="0.25">
      <c r="A6364">
        <v>6360</v>
      </c>
      <c r="B6364">
        <v>423.23882964799998</v>
      </c>
      <c r="C6364">
        <v>531.81194917699997</v>
      </c>
      <c r="D6364">
        <v>621.03059911000003</v>
      </c>
      <c r="E6364">
        <v>709.68209342</v>
      </c>
    </row>
    <row r="6365" spans="1:5" x14ac:dyDescent="0.25">
      <c r="A6365">
        <v>6361</v>
      </c>
      <c r="B6365">
        <v>423.23064718099999</v>
      </c>
      <c r="C6365">
        <v>531.79461509099997</v>
      </c>
      <c r="D6365">
        <v>620.98524548600005</v>
      </c>
      <c r="E6365">
        <v>709.62341598800003</v>
      </c>
    </row>
    <row r="6366" spans="1:5" x14ac:dyDescent="0.25">
      <c r="A6366">
        <v>6362</v>
      </c>
      <c r="B6366">
        <v>423.20416981199998</v>
      </c>
      <c r="C6366">
        <v>531.75795965500004</v>
      </c>
      <c r="D6366">
        <v>620.94097613400004</v>
      </c>
      <c r="E6366">
        <v>709.570162192</v>
      </c>
    </row>
    <row r="6367" spans="1:5" x14ac:dyDescent="0.25">
      <c r="A6367">
        <v>6363</v>
      </c>
      <c r="B6367">
        <v>423.188452326</v>
      </c>
      <c r="C6367">
        <v>531.75451469300003</v>
      </c>
      <c r="D6367">
        <v>620.91438938099998</v>
      </c>
      <c r="E6367">
        <v>709.56247954699995</v>
      </c>
    </row>
    <row r="6368" spans="1:5" x14ac:dyDescent="0.25">
      <c r="A6368">
        <v>6364</v>
      </c>
      <c r="B6368">
        <v>423.17595591600002</v>
      </c>
      <c r="C6368">
        <v>531.75034167700005</v>
      </c>
      <c r="D6368">
        <v>620.89489362500001</v>
      </c>
      <c r="E6368">
        <v>709.55792293399998</v>
      </c>
    </row>
    <row r="6369" spans="1:5" x14ac:dyDescent="0.25">
      <c r="A6369">
        <v>6365</v>
      </c>
      <c r="B6369">
        <v>423.15086600500001</v>
      </c>
      <c r="C6369">
        <v>531.64533693099997</v>
      </c>
      <c r="D6369">
        <v>620.88301199299997</v>
      </c>
      <c r="E6369">
        <v>709.503240076</v>
      </c>
    </row>
    <row r="6370" spans="1:5" x14ac:dyDescent="0.25">
      <c r="A6370">
        <v>6366</v>
      </c>
      <c r="B6370">
        <v>423.105421659</v>
      </c>
      <c r="C6370">
        <v>531.59261538400006</v>
      </c>
      <c r="D6370">
        <v>620.79444668999997</v>
      </c>
      <c r="E6370">
        <v>709.33360780700002</v>
      </c>
    </row>
    <row r="6371" spans="1:5" x14ac:dyDescent="0.25">
      <c r="A6371">
        <v>6367</v>
      </c>
      <c r="B6371">
        <v>423.07716785600002</v>
      </c>
      <c r="C6371">
        <v>531.57574479000004</v>
      </c>
      <c r="D6371">
        <v>620.68593211400002</v>
      </c>
      <c r="E6371">
        <v>709.26397421299998</v>
      </c>
    </row>
    <row r="6372" spans="1:5" x14ac:dyDescent="0.25">
      <c r="A6372">
        <v>6368</v>
      </c>
      <c r="B6372">
        <v>423.06744749799998</v>
      </c>
      <c r="C6372">
        <v>531.51107795799999</v>
      </c>
      <c r="D6372">
        <v>620.65057249699998</v>
      </c>
      <c r="E6372">
        <v>709.22214313400002</v>
      </c>
    </row>
    <row r="6373" spans="1:5" x14ac:dyDescent="0.25">
      <c r="A6373">
        <v>6369</v>
      </c>
      <c r="B6373">
        <v>423.04619375700003</v>
      </c>
      <c r="C6373">
        <v>531.50884798499999</v>
      </c>
      <c r="D6373">
        <v>620.47958540100001</v>
      </c>
      <c r="E6373">
        <v>709.15427562000002</v>
      </c>
    </row>
    <row r="6374" spans="1:5" x14ac:dyDescent="0.25">
      <c r="A6374">
        <v>6370</v>
      </c>
      <c r="B6374">
        <v>423.03418602400001</v>
      </c>
      <c r="C6374">
        <v>531.49921928699996</v>
      </c>
      <c r="D6374">
        <v>620.414826285</v>
      </c>
      <c r="E6374">
        <v>709.12063242399995</v>
      </c>
    </row>
    <row r="6375" spans="1:5" x14ac:dyDescent="0.25">
      <c r="A6375">
        <v>6371</v>
      </c>
      <c r="B6375">
        <v>422.99816003400002</v>
      </c>
      <c r="C6375">
        <v>531.45143142200004</v>
      </c>
      <c r="D6375">
        <v>620.38065058200004</v>
      </c>
      <c r="E6375">
        <v>709.10188938500005</v>
      </c>
    </row>
    <row r="6376" spans="1:5" x14ac:dyDescent="0.25">
      <c r="A6376">
        <v>6372</v>
      </c>
      <c r="B6376">
        <v>422.99501247500001</v>
      </c>
      <c r="C6376">
        <v>531.44343413900003</v>
      </c>
      <c r="D6376">
        <v>620.36560847099997</v>
      </c>
      <c r="E6376">
        <v>709.06028095800002</v>
      </c>
    </row>
    <row r="6377" spans="1:5" x14ac:dyDescent="0.25">
      <c r="A6377">
        <v>6373</v>
      </c>
      <c r="B6377">
        <v>422.99255287300002</v>
      </c>
      <c r="C6377">
        <v>531.41155010399996</v>
      </c>
      <c r="D6377">
        <v>620.36147389600001</v>
      </c>
      <c r="E6377">
        <v>708.84131309700001</v>
      </c>
    </row>
    <row r="6378" spans="1:5" x14ac:dyDescent="0.25">
      <c r="A6378">
        <v>6374</v>
      </c>
      <c r="B6378">
        <v>422.97000417800001</v>
      </c>
      <c r="C6378">
        <v>531.38365080200003</v>
      </c>
      <c r="D6378">
        <v>620.32971055400003</v>
      </c>
      <c r="E6378">
        <v>708.76416917799997</v>
      </c>
    </row>
    <row r="6379" spans="1:5" x14ac:dyDescent="0.25">
      <c r="A6379">
        <v>6375</v>
      </c>
      <c r="B6379">
        <v>422.92768762399999</v>
      </c>
      <c r="C6379">
        <v>531.33413346099996</v>
      </c>
      <c r="D6379">
        <v>620.30065266300005</v>
      </c>
      <c r="E6379">
        <v>708.709362489</v>
      </c>
    </row>
    <row r="6380" spans="1:5" x14ac:dyDescent="0.25">
      <c r="A6380">
        <v>6376</v>
      </c>
      <c r="B6380">
        <v>422.91527786400002</v>
      </c>
      <c r="C6380">
        <v>531.26550664499996</v>
      </c>
      <c r="D6380">
        <v>620.270690242</v>
      </c>
      <c r="E6380">
        <v>708.65252832700003</v>
      </c>
    </row>
    <row r="6381" spans="1:5" x14ac:dyDescent="0.25">
      <c r="A6381">
        <v>6377</v>
      </c>
      <c r="B6381">
        <v>422.88790335099998</v>
      </c>
      <c r="C6381">
        <v>531.26263284300001</v>
      </c>
      <c r="D6381">
        <v>620.25499641800002</v>
      </c>
      <c r="E6381">
        <v>708.62841701399998</v>
      </c>
    </row>
    <row r="6382" spans="1:5" x14ac:dyDescent="0.25">
      <c r="A6382">
        <v>6378</v>
      </c>
      <c r="B6382">
        <v>422.88400209600002</v>
      </c>
      <c r="C6382">
        <v>531.23403853399998</v>
      </c>
      <c r="D6382">
        <v>620.25183879400004</v>
      </c>
      <c r="E6382">
        <v>708.62593546699998</v>
      </c>
    </row>
    <row r="6383" spans="1:5" x14ac:dyDescent="0.25">
      <c r="A6383">
        <v>6379</v>
      </c>
      <c r="B6383">
        <v>422.88089493299998</v>
      </c>
      <c r="C6383">
        <v>531.14873525099995</v>
      </c>
      <c r="D6383">
        <v>620.23747640099998</v>
      </c>
      <c r="E6383">
        <v>708.60604562699996</v>
      </c>
    </row>
    <row r="6384" spans="1:5" x14ac:dyDescent="0.25">
      <c r="A6384">
        <v>6380</v>
      </c>
      <c r="B6384">
        <v>422.807223201</v>
      </c>
      <c r="C6384">
        <v>531.14773713199997</v>
      </c>
      <c r="D6384">
        <v>620.23091890299997</v>
      </c>
      <c r="E6384">
        <v>708.46683863299995</v>
      </c>
    </row>
    <row r="6385" spans="1:5" x14ac:dyDescent="0.25">
      <c r="A6385">
        <v>6381</v>
      </c>
      <c r="B6385">
        <v>422.80326003499999</v>
      </c>
      <c r="C6385">
        <v>531.13840610700004</v>
      </c>
      <c r="D6385">
        <v>620.18679136499998</v>
      </c>
      <c r="E6385">
        <v>708.36026895999998</v>
      </c>
    </row>
    <row r="6386" spans="1:5" x14ac:dyDescent="0.25">
      <c r="A6386">
        <v>6382</v>
      </c>
      <c r="B6386">
        <v>422.80322783999998</v>
      </c>
      <c r="C6386">
        <v>531.13126581500001</v>
      </c>
      <c r="D6386">
        <v>620.11644676699996</v>
      </c>
      <c r="E6386">
        <v>708.34186879000004</v>
      </c>
    </row>
    <row r="6387" spans="1:5" x14ac:dyDescent="0.25">
      <c r="A6387">
        <v>6383</v>
      </c>
      <c r="B6387">
        <v>422.793993607</v>
      </c>
      <c r="C6387">
        <v>531.12846036500002</v>
      </c>
      <c r="D6387">
        <v>620.10231651900006</v>
      </c>
      <c r="E6387">
        <v>708.33180011499996</v>
      </c>
    </row>
    <row r="6388" spans="1:5" x14ac:dyDescent="0.25">
      <c r="A6388">
        <v>6384</v>
      </c>
      <c r="B6388">
        <v>422.732972195</v>
      </c>
      <c r="C6388">
        <v>531.11801955999999</v>
      </c>
      <c r="D6388">
        <v>620.08165318800002</v>
      </c>
      <c r="E6388">
        <v>708.279640664</v>
      </c>
    </row>
    <row r="6389" spans="1:5" x14ac:dyDescent="0.25">
      <c r="A6389">
        <v>6385</v>
      </c>
      <c r="B6389">
        <v>422.72827068999999</v>
      </c>
      <c r="C6389">
        <v>531.09945170900005</v>
      </c>
      <c r="D6389">
        <v>620.07557827999995</v>
      </c>
      <c r="E6389">
        <v>708.27485896099995</v>
      </c>
    </row>
    <row r="6390" spans="1:5" x14ac:dyDescent="0.25">
      <c r="A6390">
        <v>6386</v>
      </c>
      <c r="B6390">
        <v>422.72243837500002</v>
      </c>
      <c r="C6390">
        <v>531.08660010200003</v>
      </c>
      <c r="D6390">
        <v>620.06022722800003</v>
      </c>
      <c r="E6390">
        <v>708.23460091100003</v>
      </c>
    </row>
    <row r="6391" spans="1:5" x14ac:dyDescent="0.25">
      <c r="A6391">
        <v>6387</v>
      </c>
      <c r="B6391">
        <v>422.70001760999997</v>
      </c>
      <c r="C6391">
        <v>531.08521807199998</v>
      </c>
      <c r="D6391">
        <v>620.03877475000002</v>
      </c>
      <c r="E6391">
        <v>708.12727612000003</v>
      </c>
    </row>
    <row r="6392" spans="1:5" x14ac:dyDescent="0.25">
      <c r="A6392">
        <v>6388</v>
      </c>
      <c r="B6392">
        <v>422.69938222000002</v>
      </c>
      <c r="C6392">
        <v>531.03364526799999</v>
      </c>
      <c r="D6392">
        <v>619.99762798400002</v>
      </c>
      <c r="E6392">
        <v>708.07600026800003</v>
      </c>
    </row>
    <row r="6393" spans="1:5" x14ac:dyDescent="0.25">
      <c r="A6393">
        <v>6389</v>
      </c>
      <c r="B6393">
        <v>422.67654951700001</v>
      </c>
      <c r="C6393">
        <v>531.03280965299996</v>
      </c>
      <c r="D6393">
        <v>619.95117157799996</v>
      </c>
      <c r="E6393">
        <v>707.93196323899997</v>
      </c>
    </row>
    <row r="6394" spans="1:5" x14ac:dyDescent="0.25">
      <c r="A6394">
        <v>6390</v>
      </c>
      <c r="B6394">
        <v>422.67425853999998</v>
      </c>
      <c r="C6394">
        <v>531.009481349</v>
      </c>
      <c r="D6394">
        <v>619.93866303499999</v>
      </c>
      <c r="E6394">
        <v>707.73594027599995</v>
      </c>
    </row>
    <row r="6395" spans="1:5" x14ac:dyDescent="0.25">
      <c r="A6395">
        <v>6391</v>
      </c>
      <c r="B6395">
        <v>422.64548439499998</v>
      </c>
      <c r="C6395">
        <v>530.97584100799997</v>
      </c>
      <c r="D6395">
        <v>619.92354733599996</v>
      </c>
      <c r="E6395">
        <v>707.72028677599997</v>
      </c>
    </row>
    <row r="6396" spans="1:5" x14ac:dyDescent="0.25">
      <c r="A6396">
        <v>6392</v>
      </c>
      <c r="B6396">
        <v>422.64457398100001</v>
      </c>
      <c r="C6396">
        <v>530.94466134300001</v>
      </c>
      <c r="D6396">
        <v>619.91543725400004</v>
      </c>
      <c r="E6396">
        <v>707.71251066399998</v>
      </c>
    </row>
    <row r="6397" spans="1:5" x14ac:dyDescent="0.25">
      <c r="A6397">
        <v>6393</v>
      </c>
      <c r="B6397">
        <v>422.620760969</v>
      </c>
      <c r="C6397">
        <v>530.92618148500003</v>
      </c>
      <c r="D6397">
        <v>619.80518384799996</v>
      </c>
      <c r="E6397">
        <v>707.68138394200002</v>
      </c>
    </row>
    <row r="6398" spans="1:5" x14ac:dyDescent="0.25">
      <c r="A6398">
        <v>6394</v>
      </c>
      <c r="B6398">
        <v>422.61119079999997</v>
      </c>
      <c r="C6398">
        <v>530.92447078500004</v>
      </c>
      <c r="D6398">
        <v>619.79906638499995</v>
      </c>
      <c r="E6398">
        <v>707.66960023700005</v>
      </c>
    </row>
    <row r="6399" spans="1:5" x14ac:dyDescent="0.25">
      <c r="A6399">
        <v>6395</v>
      </c>
      <c r="B6399">
        <v>422.61104926000002</v>
      </c>
      <c r="C6399">
        <v>530.90861813000004</v>
      </c>
      <c r="D6399">
        <v>619.62691141000005</v>
      </c>
      <c r="E6399">
        <v>707.60364518699998</v>
      </c>
    </row>
    <row r="6400" spans="1:5" x14ac:dyDescent="0.25">
      <c r="A6400">
        <v>6396</v>
      </c>
      <c r="B6400">
        <v>422.59640778099998</v>
      </c>
      <c r="C6400">
        <v>530.90642162200004</v>
      </c>
      <c r="D6400">
        <v>619.59108312499995</v>
      </c>
      <c r="E6400">
        <v>707.48393883000006</v>
      </c>
    </row>
    <row r="6401" spans="1:5" x14ac:dyDescent="0.25">
      <c r="A6401">
        <v>6397</v>
      </c>
      <c r="B6401">
        <v>422.59333410900001</v>
      </c>
      <c r="C6401">
        <v>530.88742436899997</v>
      </c>
      <c r="D6401">
        <v>619.554183072</v>
      </c>
      <c r="E6401">
        <v>707.47288706699999</v>
      </c>
    </row>
    <row r="6402" spans="1:5" x14ac:dyDescent="0.25">
      <c r="A6402">
        <v>6398</v>
      </c>
      <c r="B6402">
        <v>422.55354915800001</v>
      </c>
      <c r="C6402">
        <v>530.83107061199996</v>
      </c>
      <c r="D6402">
        <v>619.49231587700001</v>
      </c>
      <c r="E6402">
        <v>707.25749355799996</v>
      </c>
    </row>
    <row r="6403" spans="1:5" x14ac:dyDescent="0.25">
      <c r="A6403">
        <v>6399</v>
      </c>
      <c r="B6403">
        <v>422.54625447000001</v>
      </c>
      <c r="C6403">
        <v>530.82131362400003</v>
      </c>
      <c r="D6403">
        <v>619.45154885700003</v>
      </c>
      <c r="E6403">
        <v>707.25125185100001</v>
      </c>
    </row>
    <row r="6404" spans="1:5" x14ac:dyDescent="0.25">
      <c r="A6404">
        <v>6400</v>
      </c>
      <c r="B6404">
        <v>422.52602567600002</v>
      </c>
      <c r="C6404">
        <v>530.80568894800001</v>
      </c>
      <c r="D6404">
        <v>619.44933112700005</v>
      </c>
      <c r="E6404">
        <v>707.21985796199999</v>
      </c>
    </row>
    <row r="6405" spans="1:5" x14ac:dyDescent="0.25">
      <c r="A6405">
        <v>6401</v>
      </c>
      <c r="B6405">
        <v>422.52500697400001</v>
      </c>
      <c r="C6405">
        <v>530.78358767099996</v>
      </c>
      <c r="D6405">
        <v>619.42931643400004</v>
      </c>
      <c r="E6405">
        <v>707.20649176100005</v>
      </c>
    </row>
    <row r="6406" spans="1:5" x14ac:dyDescent="0.25">
      <c r="A6406">
        <v>6402</v>
      </c>
      <c r="B6406">
        <v>422.51161809600001</v>
      </c>
      <c r="C6406">
        <v>530.76330829699998</v>
      </c>
      <c r="D6406">
        <v>619.42873920700004</v>
      </c>
      <c r="E6406">
        <v>707.08298442</v>
      </c>
    </row>
    <row r="6407" spans="1:5" x14ac:dyDescent="0.25">
      <c r="A6407">
        <v>6403</v>
      </c>
      <c r="B6407">
        <v>422.50529345400003</v>
      </c>
      <c r="C6407">
        <v>530.74770151799999</v>
      </c>
      <c r="D6407">
        <v>619.42288303199996</v>
      </c>
      <c r="E6407">
        <v>707.05321334799999</v>
      </c>
    </row>
    <row r="6408" spans="1:5" x14ac:dyDescent="0.25">
      <c r="A6408">
        <v>6404</v>
      </c>
      <c r="B6408">
        <v>422.46895414900001</v>
      </c>
      <c r="C6408">
        <v>530.74465659800001</v>
      </c>
      <c r="D6408">
        <v>619.40726750399995</v>
      </c>
      <c r="E6408">
        <v>707.00087857200003</v>
      </c>
    </row>
    <row r="6409" spans="1:5" x14ac:dyDescent="0.25">
      <c r="A6409">
        <v>6405</v>
      </c>
      <c r="B6409">
        <v>422.444096011</v>
      </c>
      <c r="C6409">
        <v>530.73411888700002</v>
      </c>
      <c r="D6409">
        <v>619.38432135899996</v>
      </c>
      <c r="E6409">
        <v>706.96061468599999</v>
      </c>
    </row>
    <row r="6410" spans="1:5" x14ac:dyDescent="0.25">
      <c r="A6410">
        <v>6406</v>
      </c>
      <c r="B6410">
        <v>422.41736683099998</v>
      </c>
      <c r="C6410">
        <v>530.73002688400004</v>
      </c>
      <c r="D6410">
        <v>619.38327848500001</v>
      </c>
      <c r="E6410">
        <v>706.81602957999996</v>
      </c>
    </row>
    <row r="6411" spans="1:5" x14ac:dyDescent="0.25">
      <c r="A6411">
        <v>6407</v>
      </c>
      <c r="B6411">
        <v>422.389872723</v>
      </c>
      <c r="C6411">
        <v>530.70272217800004</v>
      </c>
      <c r="D6411">
        <v>619.38114253000003</v>
      </c>
      <c r="E6411">
        <v>706.78402321999999</v>
      </c>
    </row>
    <row r="6412" spans="1:5" x14ac:dyDescent="0.25">
      <c r="A6412">
        <v>6408</v>
      </c>
      <c r="B6412">
        <v>422.35593325500002</v>
      </c>
      <c r="C6412">
        <v>530.69449005900003</v>
      </c>
      <c r="D6412">
        <v>619.29492381499995</v>
      </c>
      <c r="E6412">
        <v>706.68772957600004</v>
      </c>
    </row>
    <row r="6413" spans="1:5" x14ac:dyDescent="0.25">
      <c r="A6413">
        <v>6409</v>
      </c>
      <c r="B6413">
        <v>422.33120372000002</v>
      </c>
      <c r="C6413">
        <v>530.69409090600004</v>
      </c>
      <c r="D6413">
        <v>619.29221329400002</v>
      </c>
      <c r="E6413">
        <v>706.68371518900005</v>
      </c>
    </row>
    <row r="6414" spans="1:5" x14ac:dyDescent="0.25">
      <c r="A6414">
        <v>6410</v>
      </c>
      <c r="B6414">
        <v>422.32206184099999</v>
      </c>
      <c r="C6414">
        <v>530.68465857900003</v>
      </c>
      <c r="D6414">
        <v>619.29125122300002</v>
      </c>
      <c r="E6414">
        <v>706.51655412599996</v>
      </c>
    </row>
    <row r="6415" spans="1:5" x14ac:dyDescent="0.25">
      <c r="A6415">
        <v>6411</v>
      </c>
      <c r="B6415">
        <v>422.31630862700001</v>
      </c>
      <c r="C6415">
        <v>530.67431155500003</v>
      </c>
      <c r="D6415">
        <v>619.25565040399999</v>
      </c>
      <c r="E6415">
        <v>706.51174523600002</v>
      </c>
    </row>
    <row r="6416" spans="1:5" x14ac:dyDescent="0.25">
      <c r="A6416">
        <v>6412</v>
      </c>
      <c r="B6416">
        <v>422.267922199</v>
      </c>
      <c r="C6416">
        <v>530.659004751</v>
      </c>
      <c r="D6416">
        <v>619.23544211199999</v>
      </c>
      <c r="E6416">
        <v>706.49835463500006</v>
      </c>
    </row>
    <row r="6417" spans="1:5" x14ac:dyDescent="0.25">
      <c r="A6417">
        <v>6413</v>
      </c>
      <c r="B6417">
        <v>422.247948296</v>
      </c>
      <c r="C6417">
        <v>530.65425696600005</v>
      </c>
      <c r="D6417">
        <v>619.06497997099996</v>
      </c>
      <c r="E6417">
        <v>706.44586472699996</v>
      </c>
    </row>
    <row r="6418" spans="1:5" x14ac:dyDescent="0.25">
      <c r="A6418">
        <v>6414</v>
      </c>
      <c r="B6418">
        <v>422.23563463699998</v>
      </c>
      <c r="C6418">
        <v>530.64218237399996</v>
      </c>
      <c r="D6418">
        <v>618.976272655</v>
      </c>
      <c r="E6418">
        <v>706.42805657400004</v>
      </c>
    </row>
    <row r="6419" spans="1:5" x14ac:dyDescent="0.25">
      <c r="A6419">
        <v>6415</v>
      </c>
      <c r="B6419">
        <v>422.21767214800002</v>
      </c>
      <c r="C6419">
        <v>530.63399014900006</v>
      </c>
      <c r="D6419">
        <v>618.93707212100003</v>
      </c>
      <c r="E6419">
        <v>706.39610803699998</v>
      </c>
    </row>
    <row r="6420" spans="1:5" x14ac:dyDescent="0.25">
      <c r="A6420">
        <v>6416</v>
      </c>
      <c r="B6420">
        <v>422.20879410800001</v>
      </c>
      <c r="C6420">
        <v>530.60194003000004</v>
      </c>
      <c r="D6420">
        <v>618.91758477899998</v>
      </c>
      <c r="E6420">
        <v>706.34442747100002</v>
      </c>
    </row>
    <row r="6421" spans="1:5" x14ac:dyDescent="0.25">
      <c r="A6421">
        <v>6417</v>
      </c>
      <c r="B6421">
        <v>422.19855546100001</v>
      </c>
      <c r="C6421">
        <v>530.58668525400003</v>
      </c>
      <c r="D6421">
        <v>618.89032789600003</v>
      </c>
      <c r="E6421">
        <v>706.32807270000001</v>
      </c>
    </row>
    <row r="6422" spans="1:5" x14ac:dyDescent="0.25">
      <c r="A6422">
        <v>6418</v>
      </c>
      <c r="B6422">
        <v>422.178069161</v>
      </c>
      <c r="C6422">
        <v>530.58148093</v>
      </c>
      <c r="D6422">
        <v>618.88445711500003</v>
      </c>
      <c r="E6422">
        <v>706.23843946800002</v>
      </c>
    </row>
    <row r="6423" spans="1:5" x14ac:dyDescent="0.25">
      <c r="A6423">
        <v>6419</v>
      </c>
      <c r="B6423">
        <v>422.08472614499999</v>
      </c>
      <c r="C6423">
        <v>530.56916984400004</v>
      </c>
      <c r="D6423">
        <v>618.86675522799999</v>
      </c>
      <c r="E6423">
        <v>706.176113149</v>
      </c>
    </row>
    <row r="6424" spans="1:5" x14ac:dyDescent="0.25">
      <c r="A6424">
        <v>6420</v>
      </c>
      <c r="B6424">
        <v>422.03301211899998</v>
      </c>
      <c r="C6424">
        <v>530.54356710100001</v>
      </c>
      <c r="D6424">
        <v>618.86467874300001</v>
      </c>
      <c r="E6424">
        <v>706.14898366</v>
      </c>
    </row>
    <row r="6425" spans="1:5" x14ac:dyDescent="0.25">
      <c r="A6425">
        <v>6421</v>
      </c>
      <c r="B6425">
        <v>421.99539000300001</v>
      </c>
      <c r="C6425">
        <v>530.49744192799994</v>
      </c>
      <c r="D6425">
        <v>618.85102210599996</v>
      </c>
      <c r="E6425">
        <v>706.14878351899995</v>
      </c>
    </row>
    <row r="6426" spans="1:5" x14ac:dyDescent="0.25">
      <c r="A6426">
        <v>6422</v>
      </c>
      <c r="B6426">
        <v>421.96569755000002</v>
      </c>
      <c r="C6426">
        <v>530.44468037599995</v>
      </c>
      <c r="D6426">
        <v>618.75880436</v>
      </c>
      <c r="E6426">
        <v>706.14203633</v>
      </c>
    </row>
    <row r="6427" spans="1:5" x14ac:dyDescent="0.25">
      <c r="A6427">
        <v>6423</v>
      </c>
      <c r="B6427">
        <v>421.95422964599999</v>
      </c>
      <c r="C6427">
        <v>530.43975568999997</v>
      </c>
      <c r="D6427">
        <v>618.71103893999998</v>
      </c>
      <c r="E6427">
        <v>706.06308152600002</v>
      </c>
    </row>
    <row r="6428" spans="1:5" x14ac:dyDescent="0.25">
      <c r="A6428">
        <v>6424</v>
      </c>
      <c r="B6428">
        <v>421.93531782500003</v>
      </c>
      <c r="C6428">
        <v>530.43455025900005</v>
      </c>
      <c r="D6428">
        <v>618.67706205100001</v>
      </c>
      <c r="E6428">
        <v>706.05145040800005</v>
      </c>
    </row>
    <row r="6429" spans="1:5" x14ac:dyDescent="0.25">
      <c r="A6429">
        <v>6425</v>
      </c>
      <c r="B6429">
        <v>421.92420242899999</v>
      </c>
      <c r="C6429">
        <v>530.41705345599996</v>
      </c>
      <c r="D6429">
        <v>618.53396136399999</v>
      </c>
      <c r="E6429">
        <v>705.95753905699996</v>
      </c>
    </row>
    <row r="6430" spans="1:5" x14ac:dyDescent="0.25">
      <c r="A6430">
        <v>6426</v>
      </c>
      <c r="B6430">
        <v>421.89631186700001</v>
      </c>
      <c r="C6430">
        <v>530.40713072799997</v>
      </c>
      <c r="D6430">
        <v>618.51108930600003</v>
      </c>
      <c r="E6430">
        <v>705.94792804400004</v>
      </c>
    </row>
    <row r="6431" spans="1:5" x14ac:dyDescent="0.25">
      <c r="A6431">
        <v>6427</v>
      </c>
      <c r="B6431">
        <v>421.89242872199998</v>
      </c>
      <c r="C6431">
        <v>530.38337357199998</v>
      </c>
      <c r="D6431">
        <v>618.46694866200005</v>
      </c>
      <c r="E6431">
        <v>705.872515679</v>
      </c>
    </row>
    <row r="6432" spans="1:5" x14ac:dyDescent="0.25">
      <c r="A6432">
        <v>6428</v>
      </c>
      <c r="B6432">
        <v>421.88974067300001</v>
      </c>
      <c r="C6432">
        <v>530.35557363999999</v>
      </c>
      <c r="D6432">
        <v>618.44396625900004</v>
      </c>
      <c r="E6432">
        <v>705.85883006100005</v>
      </c>
    </row>
    <row r="6433" spans="1:5" x14ac:dyDescent="0.25">
      <c r="A6433">
        <v>6429</v>
      </c>
      <c r="B6433">
        <v>421.88782808899998</v>
      </c>
      <c r="C6433">
        <v>530.34845939900003</v>
      </c>
      <c r="D6433">
        <v>618.41841347000002</v>
      </c>
      <c r="E6433">
        <v>705.70362530299997</v>
      </c>
    </row>
    <row r="6434" spans="1:5" x14ac:dyDescent="0.25">
      <c r="A6434">
        <v>6430</v>
      </c>
      <c r="B6434">
        <v>421.87334834199999</v>
      </c>
      <c r="C6434">
        <v>530.33770971499996</v>
      </c>
      <c r="D6434">
        <v>618.25827433300003</v>
      </c>
      <c r="E6434">
        <v>705.69077558200001</v>
      </c>
    </row>
    <row r="6435" spans="1:5" x14ac:dyDescent="0.25">
      <c r="A6435">
        <v>6431</v>
      </c>
      <c r="B6435">
        <v>421.864426122</v>
      </c>
      <c r="C6435">
        <v>530.33389348900005</v>
      </c>
      <c r="D6435">
        <v>618.21234969700004</v>
      </c>
      <c r="E6435">
        <v>705.63672827000005</v>
      </c>
    </row>
    <row r="6436" spans="1:5" x14ac:dyDescent="0.25">
      <c r="A6436">
        <v>6432</v>
      </c>
      <c r="B6436">
        <v>421.864251271</v>
      </c>
      <c r="C6436">
        <v>530.30562162399997</v>
      </c>
      <c r="D6436">
        <v>618.15531394899995</v>
      </c>
      <c r="E6436">
        <v>705.481840261</v>
      </c>
    </row>
    <row r="6437" spans="1:5" x14ac:dyDescent="0.25">
      <c r="A6437">
        <v>6433</v>
      </c>
      <c r="B6437">
        <v>421.84931263300001</v>
      </c>
      <c r="C6437">
        <v>530.276843515</v>
      </c>
      <c r="D6437">
        <v>618.13068259800002</v>
      </c>
      <c r="E6437">
        <v>705.38071326099998</v>
      </c>
    </row>
    <row r="6438" spans="1:5" x14ac:dyDescent="0.25">
      <c r="A6438">
        <v>6434</v>
      </c>
      <c r="B6438">
        <v>421.84796740100001</v>
      </c>
      <c r="C6438">
        <v>530.26700414200002</v>
      </c>
      <c r="D6438">
        <v>618.08244289300001</v>
      </c>
      <c r="E6438">
        <v>705.28160719100003</v>
      </c>
    </row>
    <row r="6439" spans="1:5" x14ac:dyDescent="0.25">
      <c r="A6439">
        <v>6435</v>
      </c>
      <c r="B6439">
        <v>421.84504124599999</v>
      </c>
      <c r="C6439">
        <v>530.26544711999998</v>
      </c>
      <c r="D6439">
        <v>618.06723224500001</v>
      </c>
      <c r="E6439">
        <v>705.18835672900002</v>
      </c>
    </row>
    <row r="6440" spans="1:5" x14ac:dyDescent="0.25">
      <c r="A6440">
        <v>6436</v>
      </c>
      <c r="B6440">
        <v>421.84025019699999</v>
      </c>
      <c r="C6440">
        <v>530.254108879</v>
      </c>
      <c r="D6440">
        <v>618.00903854499995</v>
      </c>
      <c r="E6440">
        <v>705.17884681600003</v>
      </c>
    </row>
    <row r="6441" spans="1:5" x14ac:dyDescent="0.25">
      <c r="A6441">
        <v>6437</v>
      </c>
      <c r="B6441">
        <v>421.82811171499998</v>
      </c>
      <c r="C6441">
        <v>530.23588969299999</v>
      </c>
      <c r="D6441">
        <v>618.00048565999998</v>
      </c>
      <c r="E6441">
        <v>705.17769160900002</v>
      </c>
    </row>
    <row r="6442" spans="1:5" x14ac:dyDescent="0.25">
      <c r="A6442">
        <v>6438</v>
      </c>
      <c r="B6442">
        <v>421.80852798000001</v>
      </c>
      <c r="C6442">
        <v>530.22105617499994</v>
      </c>
      <c r="D6442">
        <v>617.94254259499996</v>
      </c>
      <c r="E6442">
        <v>705.07974968400003</v>
      </c>
    </row>
    <row r="6443" spans="1:5" x14ac:dyDescent="0.25">
      <c r="A6443">
        <v>6439</v>
      </c>
      <c r="B6443">
        <v>421.769241303</v>
      </c>
      <c r="C6443">
        <v>530.14743275499995</v>
      </c>
      <c r="D6443">
        <v>617.92682026900002</v>
      </c>
      <c r="E6443">
        <v>705.04236358599996</v>
      </c>
    </row>
    <row r="6444" spans="1:5" x14ac:dyDescent="0.25">
      <c r="A6444">
        <v>6440</v>
      </c>
      <c r="B6444">
        <v>421.76047165900002</v>
      </c>
      <c r="C6444">
        <v>530.07385433699994</v>
      </c>
      <c r="D6444">
        <v>617.88629012700005</v>
      </c>
      <c r="E6444">
        <v>704.98330809900006</v>
      </c>
    </row>
    <row r="6445" spans="1:5" x14ac:dyDescent="0.25">
      <c r="A6445">
        <v>6441</v>
      </c>
      <c r="B6445">
        <v>421.75440450100001</v>
      </c>
      <c r="C6445">
        <v>530.07384787700005</v>
      </c>
      <c r="D6445">
        <v>617.86952216300006</v>
      </c>
      <c r="E6445">
        <v>704.96273476099998</v>
      </c>
    </row>
    <row r="6446" spans="1:5" x14ac:dyDescent="0.25">
      <c r="A6446">
        <v>6442</v>
      </c>
      <c r="B6446">
        <v>421.74612650099999</v>
      </c>
      <c r="C6446">
        <v>530.05848373599997</v>
      </c>
      <c r="D6446">
        <v>617.81635781199998</v>
      </c>
      <c r="E6446">
        <v>704.93610145000002</v>
      </c>
    </row>
    <row r="6447" spans="1:5" x14ac:dyDescent="0.25">
      <c r="A6447">
        <v>6443</v>
      </c>
      <c r="B6447">
        <v>421.72343576600002</v>
      </c>
      <c r="C6447">
        <v>530.00727988200003</v>
      </c>
      <c r="D6447">
        <v>617.77548698199996</v>
      </c>
      <c r="E6447">
        <v>704.83911385600004</v>
      </c>
    </row>
    <row r="6448" spans="1:5" x14ac:dyDescent="0.25">
      <c r="A6448">
        <v>6444</v>
      </c>
      <c r="B6448">
        <v>421.68778146400001</v>
      </c>
      <c r="C6448">
        <v>529.99772334800002</v>
      </c>
      <c r="D6448">
        <v>617.60430457899997</v>
      </c>
      <c r="E6448">
        <v>704.83397317200001</v>
      </c>
    </row>
    <row r="6449" spans="1:5" x14ac:dyDescent="0.25">
      <c r="A6449">
        <v>6445</v>
      </c>
      <c r="B6449">
        <v>421.642967871</v>
      </c>
      <c r="C6449">
        <v>529.95642439400001</v>
      </c>
      <c r="D6449">
        <v>617.55401461300005</v>
      </c>
      <c r="E6449">
        <v>704.77277585299998</v>
      </c>
    </row>
    <row r="6450" spans="1:5" x14ac:dyDescent="0.25">
      <c r="A6450">
        <v>6446</v>
      </c>
      <c r="B6450">
        <v>421.64189251900001</v>
      </c>
      <c r="C6450">
        <v>529.90457399299999</v>
      </c>
      <c r="D6450">
        <v>617.52475552600004</v>
      </c>
      <c r="E6450">
        <v>704.73726104800005</v>
      </c>
    </row>
    <row r="6451" spans="1:5" x14ac:dyDescent="0.25">
      <c r="A6451">
        <v>6447</v>
      </c>
      <c r="B6451">
        <v>421.63559597800003</v>
      </c>
      <c r="C6451">
        <v>529.89730011300003</v>
      </c>
      <c r="D6451">
        <v>617.51408002799997</v>
      </c>
      <c r="E6451">
        <v>704.73106453399998</v>
      </c>
    </row>
    <row r="6452" spans="1:5" x14ac:dyDescent="0.25">
      <c r="A6452">
        <v>6448</v>
      </c>
      <c r="B6452">
        <v>421.61509485599998</v>
      </c>
      <c r="C6452">
        <v>529.88854956499995</v>
      </c>
      <c r="D6452">
        <v>617.51287163899997</v>
      </c>
      <c r="E6452">
        <v>704.71328173799998</v>
      </c>
    </row>
    <row r="6453" spans="1:5" x14ac:dyDescent="0.25">
      <c r="A6453">
        <v>6449</v>
      </c>
      <c r="B6453">
        <v>421.59895457499999</v>
      </c>
      <c r="C6453">
        <v>529.88614484000004</v>
      </c>
      <c r="D6453">
        <v>617.47738263899998</v>
      </c>
      <c r="E6453">
        <v>704.68416623600001</v>
      </c>
    </row>
    <row r="6454" spans="1:5" x14ac:dyDescent="0.25">
      <c r="A6454">
        <v>6450</v>
      </c>
      <c r="B6454">
        <v>421.59182819199998</v>
      </c>
      <c r="C6454">
        <v>529.86833926099996</v>
      </c>
      <c r="D6454">
        <v>617.46207820500001</v>
      </c>
      <c r="E6454">
        <v>704.63905220799995</v>
      </c>
    </row>
    <row r="6455" spans="1:5" x14ac:dyDescent="0.25">
      <c r="A6455">
        <v>6451</v>
      </c>
      <c r="B6455">
        <v>421.58606099100001</v>
      </c>
      <c r="C6455">
        <v>529.86629430100004</v>
      </c>
      <c r="D6455">
        <v>617.42022840000004</v>
      </c>
      <c r="E6455">
        <v>704.61721052500002</v>
      </c>
    </row>
    <row r="6456" spans="1:5" x14ac:dyDescent="0.25">
      <c r="A6456">
        <v>6452</v>
      </c>
      <c r="B6456">
        <v>421.56699917499998</v>
      </c>
      <c r="C6456">
        <v>529.82357244800005</v>
      </c>
      <c r="D6456">
        <v>617.40545048299998</v>
      </c>
      <c r="E6456">
        <v>704.606987043</v>
      </c>
    </row>
    <row r="6457" spans="1:5" x14ac:dyDescent="0.25">
      <c r="A6457">
        <v>6453</v>
      </c>
      <c r="B6457">
        <v>421.55735246799998</v>
      </c>
      <c r="C6457">
        <v>529.80727057700005</v>
      </c>
      <c r="D6457">
        <v>617.34299035399999</v>
      </c>
      <c r="E6457">
        <v>704.56957989499995</v>
      </c>
    </row>
    <row r="6458" spans="1:5" x14ac:dyDescent="0.25">
      <c r="A6458">
        <v>6454</v>
      </c>
      <c r="B6458">
        <v>421.50481306699999</v>
      </c>
      <c r="C6458">
        <v>529.77690155899995</v>
      </c>
      <c r="D6458">
        <v>617.32827500099995</v>
      </c>
      <c r="E6458">
        <v>704.56580843899997</v>
      </c>
    </row>
    <row r="6459" spans="1:5" x14ac:dyDescent="0.25">
      <c r="A6459">
        <v>6455</v>
      </c>
      <c r="B6459">
        <v>421.48730060499997</v>
      </c>
      <c r="C6459">
        <v>529.74305158599998</v>
      </c>
      <c r="D6459">
        <v>617.32128314299996</v>
      </c>
      <c r="E6459">
        <v>704.40065843599996</v>
      </c>
    </row>
    <row r="6460" spans="1:5" x14ac:dyDescent="0.25">
      <c r="A6460">
        <v>6456</v>
      </c>
      <c r="B6460">
        <v>421.441581907</v>
      </c>
      <c r="C6460">
        <v>529.74185669899998</v>
      </c>
      <c r="D6460">
        <v>617.31935835000002</v>
      </c>
      <c r="E6460">
        <v>704.352758161</v>
      </c>
    </row>
    <row r="6461" spans="1:5" x14ac:dyDescent="0.25">
      <c r="A6461">
        <v>6457</v>
      </c>
      <c r="B6461">
        <v>421.36473479599999</v>
      </c>
      <c r="C6461">
        <v>529.73743030100002</v>
      </c>
      <c r="D6461">
        <v>617.28303532799998</v>
      </c>
      <c r="E6461">
        <v>704.20600031599997</v>
      </c>
    </row>
    <row r="6462" spans="1:5" x14ac:dyDescent="0.25">
      <c r="A6462">
        <v>6458</v>
      </c>
      <c r="B6462">
        <v>421.35903595299999</v>
      </c>
      <c r="C6462">
        <v>529.68656517900001</v>
      </c>
      <c r="D6462">
        <v>617.24236961600002</v>
      </c>
      <c r="E6462">
        <v>704.15804824199995</v>
      </c>
    </row>
    <row r="6463" spans="1:5" x14ac:dyDescent="0.25">
      <c r="A6463">
        <v>6459</v>
      </c>
      <c r="B6463">
        <v>421.34077611200001</v>
      </c>
      <c r="C6463">
        <v>529.66704768199997</v>
      </c>
      <c r="D6463">
        <v>617.21586504300001</v>
      </c>
      <c r="E6463">
        <v>704.03518204299996</v>
      </c>
    </row>
    <row r="6464" spans="1:5" x14ac:dyDescent="0.25">
      <c r="A6464">
        <v>6460</v>
      </c>
      <c r="B6464">
        <v>421.33782544100001</v>
      </c>
      <c r="C6464">
        <v>529.61929739599998</v>
      </c>
      <c r="D6464">
        <v>617.06293444000005</v>
      </c>
      <c r="E6464">
        <v>704.03139827999996</v>
      </c>
    </row>
    <row r="6465" spans="1:5" x14ac:dyDescent="0.25">
      <c r="A6465">
        <v>6461</v>
      </c>
      <c r="B6465">
        <v>421.328122318</v>
      </c>
      <c r="C6465">
        <v>529.57472801799997</v>
      </c>
      <c r="D6465">
        <v>617.031698183</v>
      </c>
      <c r="E6465">
        <v>703.96114870099996</v>
      </c>
    </row>
    <row r="6466" spans="1:5" x14ac:dyDescent="0.25">
      <c r="A6466">
        <v>6462</v>
      </c>
      <c r="B6466">
        <v>421.31519316599997</v>
      </c>
      <c r="C6466">
        <v>529.56570960900001</v>
      </c>
      <c r="D6466">
        <v>616.91408757299996</v>
      </c>
      <c r="E6466">
        <v>703.77486192699996</v>
      </c>
    </row>
    <row r="6467" spans="1:5" x14ac:dyDescent="0.25">
      <c r="A6467">
        <v>6463</v>
      </c>
      <c r="B6467">
        <v>421.28779824100002</v>
      </c>
      <c r="C6467">
        <v>529.48261097</v>
      </c>
      <c r="D6467">
        <v>616.910870714</v>
      </c>
      <c r="E6467">
        <v>703.75168082200003</v>
      </c>
    </row>
    <row r="6468" spans="1:5" x14ac:dyDescent="0.25">
      <c r="A6468">
        <v>6464</v>
      </c>
      <c r="B6468">
        <v>421.26212008900001</v>
      </c>
      <c r="C6468">
        <v>529.48216173399999</v>
      </c>
      <c r="D6468">
        <v>616.81945736800003</v>
      </c>
      <c r="E6468">
        <v>703.71526461799999</v>
      </c>
    </row>
    <row r="6469" spans="1:5" x14ac:dyDescent="0.25">
      <c r="A6469">
        <v>6465</v>
      </c>
      <c r="B6469">
        <v>421.244442558</v>
      </c>
      <c r="C6469">
        <v>529.47716454399995</v>
      </c>
      <c r="D6469">
        <v>616.80646564999995</v>
      </c>
      <c r="E6469">
        <v>703.67959283200003</v>
      </c>
    </row>
    <row r="6470" spans="1:5" x14ac:dyDescent="0.25">
      <c r="A6470">
        <v>6466</v>
      </c>
      <c r="B6470">
        <v>421.114025148</v>
      </c>
      <c r="C6470">
        <v>529.40269418800005</v>
      </c>
      <c r="D6470">
        <v>616.77871374699998</v>
      </c>
      <c r="E6470">
        <v>703.67602320399999</v>
      </c>
    </row>
    <row r="6471" spans="1:5" x14ac:dyDescent="0.25">
      <c r="A6471">
        <v>6467</v>
      </c>
      <c r="B6471">
        <v>421.09577866299998</v>
      </c>
      <c r="C6471">
        <v>529.36792652899999</v>
      </c>
      <c r="D6471">
        <v>616.758087424</v>
      </c>
      <c r="E6471">
        <v>703.55368619399997</v>
      </c>
    </row>
    <row r="6472" spans="1:5" x14ac:dyDescent="0.25">
      <c r="A6472">
        <v>6468</v>
      </c>
      <c r="B6472">
        <v>421.08104062400002</v>
      </c>
      <c r="C6472">
        <v>529.36440827900003</v>
      </c>
      <c r="D6472">
        <v>616.75535988199999</v>
      </c>
      <c r="E6472">
        <v>703.49192925499995</v>
      </c>
    </row>
    <row r="6473" spans="1:5" x14ac:dyDescent="0.25">
      <c r="A6473">
        <v>6469</v>
      </c>
      <c r="B6473">
        <v>421.04978184399999</v>
      </c>
      <c r="C6473">
        <v>529.34903884300002</v>
      </c>
      <c r="D6473">
        <v>616.72745999300002</v>
      </c>
      <c r="E6473">
        <v>703.45365949300003</v>
      </c>
    </row>
    <row r="6474" spans="1:5" x14ac:dyDescent="0.25">
      <c r="A6474">
        <v>6470</v>
      </c>
      <c r="B6474">
        <v>421.04965728899998</v>
      </c>
      <c r="C6474">
        <v>529.34702782299996</v>
      </c>
      <c r="D6474">
        <v>616.70051318200001</v>
      </c>
      <c r="E6474">
        <v>703.34298912300005</v>
      </c>
    </row>
    <row r="6475" spans="1:5" x14ac:dyDescent="0.25">
      <c r="A6475">
        <v>6471</v>
      </c>
      <c r="B6475">
        <v>420.993908326</v>
      </c>
      <c r="C6475">
        <v>529.32829870700004</v>
      </c>
      <c r="D6475">
        <v>616.64532871599999</v>
      </c>
      <c r="E6475">
        <v>703.21471025300002</v>
      </c>
    </row>
    <row r="6476" spans="1:5" x14ac:dyDescent="0.25">
      <c r="A6476">
        <v>6472</v>
      </c>
      <c r="B6476">
        <v>420.94711928100003</v>
      </c>
      <c r="C6476">
        <v>529.30433105600002</v>
      </c>
      <c r="D6476">
        <v>616.61761675499997</v>
      </c>
      <c r="E6476">
        <v>703.20212044899995</v>
      </c>
    </row>
    <row r="6477" spans="1:5" x14ac:dyDescent="0.25">
      <c r="A6477">
        <v>6473</v>
      </c>
      <c r="B6477">
        <v>420.898923653</v>
      </c>
      <c r="C6477">
        <v>529.29474724199997</v>
      </c>
      <c r="D6477">
        <v>616.61391348200004</v>
      </c>
      <c r="E6477">
        <v>703.17191951100006</v>
      </c>
    </row>
    <row r="6478" spans="1:5" x14ac:dyDescent="0.25">
      <c r="A6478">
        <v>6474</v>
      </c>
      <c r="B6478">
        <v>420.84280783899999</v>
      </c>
      <c r="C6478">
        <v>529.29190304600002</v>
      </c>
      <c r="D6478">
        <v>616.61390133400005</v>
      </c>
      <c r="E6478">
        <v>703.14906646700001</v>
      </c>
    </row>
    <row r="6479" spans="1:5" x14ac:dyDescent="0.25">
      <c r="A6479">
        <v>6475</v>
      </c>
      <c r="B6479">
        <v>420.815752981</v>
      </c>
      <c r="C6479">
        <v>529.28677179800002</v>
      </c>
      <c r="D6479">
        <v>616.613304384</v>
      </c>
      <c r="E6479">
        <v>703.06471864100001</v>
      </c>
    </row>
    <row r="6480" spans="1:5" x14ac:dyDescent="0.25">
      <c r="A6480">
        <v>6476</v>
      </c>
      <c r="B6480">
        <v>420.80929358499998</v>
      </c>
      <c r="C6480">
        <v>529.27672879399995</v>
      </c>
      <c r="D6480">
        <v>616.53555358400001</v>
      </c>
      <c r="E6480">
        <v>703.02742438999996</v>
      </c>
    </row>
    <row r="6481" spans="1:5" x14ac:dyDescent="0.25">
      <c r="A6481">
        <v>6477</v>
      </c>
      <c r="B6481">
        <v>420.80685156099997</v>
      </c>
      <c r="C6481">
        <v>529.24312828999996</v>
      </c>
      <c r="D6481">
        <v>616.48562640800003</v>
      </c>
      <c r="E6481">
        <v>702.97757357700004</v>
      </c>
    </row>
    <row r="6482" spans="1:5" x14ac:dyDescent="0.25">
      <c r="A6482">
        <v>6478</v>
      </c>
      <c r="B6482">
        <v>420.79812548500001</v>
      </c>
      <c r="C6482">
        <v>529.22376769599998</v>
      </c>
      <c r="D6482">
        <v>616.34838254199997</v>
      </c>
      <c r="E6482">
        <v>702.89692873599995</v>
      </c>
    </row>
    <row r="6483" spans="1:5" x14ac:dyDescent="0.25">
      <c r="A6483">
        <v>6479</v>
      </c>
      <c r="B6483">
        <v>420.77839186199998</v>
      </c>
      <c r="C6483">
        <v>529.19012259299996</v>
      </c>
      <c r="D6483">
        <v>616.34307552600001</v>
      </c>
      <c r="E6483">
        <v>702.73473616599995</v>
      </c>
    </row>
    <row r="6484" spans="1:5" x14ac:dyDescent="0.25">
      <c r="A6484">
        <v>6480</v>
      </c>
      <c r="B6484">
        <v>420.77103696400002</v>
      </c>
      <c r="C6484">
        <v>529.16134149100003</v>
      </c>
      <c r="D6484">
        <v>616.32857699099998</v>
      </c>
      <c r="E6484">
        <v>702.70664575499995</v>
      </c>
    </row>
    <row r="6485" spans="1:5" x14ac:dyDescent="0.25">
      <c r="A6485">
        <v>6481</v>
      </c>
      <c r="B6485">
        <v>420.766292599</v>
      </c>
      <c r="C6485">
        <v>529.11915198999998</v>
      </c>
      <c r="D6485">
        <v>616.31734654599995</v>
      </c>
      <c r="E6485">
        <v>702.63248785200005</v>
      </c>
    </row>
    <row r="6486" spans="1:5" x14ac:dyDescent="0.25">
      <c r="A6486">
        <v>6482</v>
      </c>
      <c r="B6486">
        <v>420.76454037600001</v>
      </c>
      <c r="C6486">
        <v>529.10597456799997</v>
      </c>
      <c r="D6486">
        <v>616.29300791499998</v>
      </c>
      <c r="E6486">
        <v>702.515918779</v>
      </c>
    </row>
    <row r="6487" spans="1:5" x14ac:dyDescent="0.25">
      <c r="A6487">
        <v>6483</v>
      </c>
      <c r="B6487">
        <v>420.757231133</v>
      </c>
      <c r="C6487">
        <v>529.07652679199998</v>
      </c>
      <c r="D6487">
        <v>616.25010411400001</v>
      </c>
      <c r="E6487">
        <v>702.51370117800002</v>
      </c>
    </row>
    <row r="6488" spans="1:5" x14ac:dyDescent="0.25">
      <c r="A6488">
        <v>6484</v>
      </c>
      <c r="B6488">
        <v>420.72481097999997</v>
      </c>
      <c r="C6488">
        <v>529.03445875199998</v>
      </c>
      <c r="D6488">
        <v>616.20561843799999</v>
      </c>
      <c r="E6488">
        <v>702.50397548000001</v>
      </c>
    </row>
    <row r="6489" spans="1:5" x14ac:dyDescent="0.25">
      <c r="A6489">
        <v>6485</v>
      </c>
      <c r="B6489">
        <v>420.71584711600002</v>
      </c>
      <c r="C6489">
        <v>529.02573839000001</v>
      </c>
      <c r="D6489">
        <v>616.20208732399999</v>
      </c>
      <c r="E6489">
        <v>702.46504545499999</v>
      </c>
    </row>
    <row r="6490" spans="1:5" x14ac:dyDescent="0.25">
      <c r="A6490">
        <v>6486</v>
      </c>
      <c r="B6490">
        <v>420.69821656400001</v>
      </c>
      <c r="C6490">
        <v>528.96709114700002</v>
      </c>
      <c r="D6490">
        <v>616.13420426100004</v>
      </c>
      <c r="E6490">
        <v>702.420577901</v>
      </c>
    </row>
    <row r="6491" spans="1:5" x14ac:dyDescent="0.25">
      <c r="A6491">
        <v>6487</v>
      </c>
      <c r="B6491">
        <v>420.68692279099997</v>
      </c>
      <c r="C6491">
        <v>528.92096399900004</v>
      </c>
      <c r="D6491">
        <v>616.08532462899996</v>
      </c>
      <c r="E6491">
        <v>702.35200768000004</v>
      </c>
    </row>
    <row r="6492" spans="1:5" x14ac:dyDescent="0.25">
      <c r="A6492">
        <v>6488</v>
      </c>
      <c r="B6492">
        <v>420.67942268899998</v>
      </c>
      <c r="C6492">
        <v>528.88041513500002</v>
      </c>
      <c r="D6492">
        <v>616.08500435200006</v>
      </c>
      <c r="E6492">
        <v>702.23393823499998</v>
      </c>
    </row>
    <row r="6493" spans="1:5" x14ac:dyDescent="0.25">
      <c r="A6493">
        <v>6489</v>
      </c>
      <c r="B6493">
        <v>420.665195423</v>
      </c>
      <c r="C6493">
        <v>528.84358165000003</v>
      </c>
      <c r="D6493">
        <v>616.047867806</v>
      </c>
      <c r="E6493">
        <v>702.22361143800003</v>
      </c>
    </row>
    <row r="6494" spans="1:5" x14ac:dyDescent="0.25">
      <c r="A6494">
        <v>6490</v>
      </c>
      <c r="B6494">
        <v>420.66005052700001</v>
      </c>
      <c r="C6494">
        <v>528.83794205599997</v>
      </c>
      <c r="D6494">
        <v>616.033862451</v>
      </c>
      <c r="E6494">
        <v>702.06747346300006</v>
      </c>
    </row>
    <row r="6495" spans="1:5" x14ac:dyDescent="0.25">
      <c r="A6495">
        <v>6491</v>
      </c>
      <c r="B6495">
        <v>420.62062756300003</v>
      </c>
      <c r="C6495">
        <v>528.78515110599994</v>
      </c>
      <c r="D6495">
        <v>616.02516371599995</v>
      </c>
      <c r="E6495">
        <v>701.89685702500003</v>
      </c>
    </row>
    <row r="6496" spans="1:5" x14ac:dyDescent="0.25">
      <c r="A6496">
        <v>6492</v>
      </c>
      <c r="B6496">
        <v>420.61380477500001</v>
      </c>
      <c r="C6496">
        <v>528.78266035000001</v>
      </c>
      <c r="D6496">
        <v>615.98476722600003</v>
      </c>
      <c r="E6496">
        <v>701.81475836300001</v>
      </c>
    </row>
    <row r="6497" spans="1:5" x14ac:dyDescent="0.25">
      <c r="A6497">
        <v>6493</v>
      </c>
      <c r="B6497">
        <v>420.56946596699999</v>
      </c>
      <c r="C6497">
        <v>528.75406721299998</v>
      </c>
      <c r="D6497">
        <v>615.92765444199995</v>
      </c>
      <c r="E6497">
        <v>701.79192122699999</v>
      </c>
    </row>
    <row r="6498" spans="1:5" x14ac:dyDescent="0.25">
      <c r="A6498">
        <v>6494</v>
      </c>
      <c r="B6498">
        <v>420.51845412199998</v>
      </c>
      <c r="C6498">
        <v>528.71710711200001</v>
      </c>
      <c r="D6498">
        <v>615.85046095899997</v>
      </c>
      <c r="E6498">
        <v>701.56132882899999</v>
      </c>
    </row>
    <row r="6499" spans="1:5" x14ac:dyDescent="0.25">
      <c r="A6499">
        <v>6495</v>
      </c>
      <c r="B6499">
        <v>420.49585964699997</v>
      </c>
      <c r="C6499">
        <v>528.71140888900004</v>
      </c>
      <c r="D6499">
        <v>615.847408976</v>
      </c>
      <c r="E6499">
        <v>701.52283348699996</v>
      </c>
    </row>
    <row r="6500" spans="1:5" x14ac:dyDescent="0.25">
      <c r="A6500">
        <v>6496</v>
      </c>
      <c r="B6500">
        <v>420.49450641200002</v>
      </c>
      <c r="C6500">
        <v>528.68563356100003</v>
      </c>
      <c r="D6500">
        <v>615.81068353700005</v>
      </c>
      <c r="E6500">
        <v>701.49165884599995</v>
      </c>
    </row>
    <row r="6501" spans="1:5" x14ac:dyDescent="0.25">
      <c r="A6501">
        <v>6497</v>
      </c>
      <c r="B6501">
        <v>420.49111093800002</v>
      </c>
      <c r="C6501">
        <v>528.67077798800005</v>
      </c>
      <c r="D6501">
        <v>615.81010876599998</v>
      </c>
      <c r="E6501">
        <v>701.42022910900005</v>
      </c>
    </row>
    <row r="6502" spans="1:5" x14ac:dyDescent="0.25">
      <c r="A6502">
        <v>6498</v>
      </c>
      <c r="B6502">
        <v>420.486083146</v>
      </c>
      <c r="C6502">
        <v>528.65598514400006</v>
      </c>
      <c r="D6502">
        <v>615.788171917</v>
      </c>
      <c r="E6502">
        <v>701.34332079700005</v>
      </c>
    </row>
    <row r="6503" spans="1:5" x14ac:dyDescent="0.25">
      <c r="A6503">
        <v>6499</v>
      </c>
      <c r="B6503">
        <v>420.48214131100002</v>
      </c>
      <c r="C6503">
        <v>528.65125194500001</v>
      </c>
      <c r="D6503">
        <v>615.77294695700004</v>
      </c>
      <c r="E6503">
        <v>701.33097277299998</v>
      </c>
    </row>
    <row r="6504" spans="1:5" x14ac:dyDescent="0.25">
      <c r="A6504">
        <v>6500</v>
      </c>
      <c r="B6504">
        <v>420.46598785800001</v>
      </c>
      <c r="C6504">
        <v>528.64714527299998</v>
      </c>
      <c r="D6504">
        <v>615.75163942400002</v>
      </c>
      <c r="E6504">
        <v>701.03106976399999</v>
      </c>
    </row>
    <row r="6505" spans="1:5" x14ac:dyDescent="0.25">
      <c r="A6505">
        <v>6501</v>
      </c>
      <c r="B6505">
        <v>420.46087535200002</v>
      </c>
      <c r="C6505">
        <v>528.63981702499996</v>
      </c>
      <c r="D6505">
        <v>615.68265911200001</v>
      </c>
      <c r="E6505">
        <v>700.83382022499995</v>
      </c>
    </row>
    <row r="6506" spans="1:5" x14ac:dyDescent="0.25">
      <c r="A6506">
        <v>6502</v>
      </c>
      <c r="B6506">
        <v>420.45465359999997</v>
      </c>
      <c r="C6506">
        <v>528.63364654300005</v>
      </c>
      <c r="D6506">
        <v>615.67027466800005</v>
      </c>
      <c r="E6506">
        <v>700.78026990700005</v>
      </c>
    </row>
    <row r="6507" spans="1:5" x14ac:dyDescent="0.25">
      <c r="A6507">
        <v>6503</v>
      </c>
      <c r="B6507">
        <v>420.43816794000003</v>
      </c>
      <c r="C6507">
        <v>528.63331674100004</v>
      </c>
      <c r="D6507">
        <v>615.64056040800006</v>
      </c>
      <c r="E6507">
        <v>700.73893985500001</v>
      </c>
    </row>
    <row r="6508" spans="1:5" x14ac:dyDescent="0.25">
      <c r="A6508">
        <v>6504</v>
      </c>
      <c r="B6508">
        <v>420.42925715000001</v>
      </c>
      <c r="C6508">
        <v>528.61190654899997</v>
      </c>
      <c r="D6508">
        <v>615.62038318600003</v>
      </c>
      <c r="E6508">
        <v>700.697365752</v>
      </c>
    </row>
    <row r="6509" spans="1:5" x14ac:dyDescent="0.25">
      <c r="A6509">
        <v>6505</v>
      </c>
      <c r="B6509">
        <v>420.405448294</v>
      </c>
      <c r="C6509">
        <v>528.60390522399996</v>
      </c>
      <c r="D6509">
        <v>615.61568368200005</v>
      </c>
      <c r="E6509">
        <v>700.64385324499995</v>
      </c>
    </row>
    <row r="6510" spans="1:5" x14ac:dyDescent="0.25">
      <c r="A6510">
        <v>6506</v>
      </c>
      <c r="B6510">
        <v>420.374764046</v>
      </c>
      <c r="C6510">
        <v>528.57436302899998</v>
      </c>
      <c r="D6510">
        <v>615.52921949699999</v>
      </c>
      <c r="E6510">
        <v>700.580347588</v>
      </c>
    </row>
    <row r="6511" spans="1:5" x14ac:dyDescent="0.25">
      <c r="A6511">
        <v>6507</v>
      </c>
      <c r="B6511">
        <v>420.37077541799999</v>
      </c>
      <c r="C6511">
        <v>528.56733575400006</v>
      </c>
      <c r="D6511">
        <v>615.52898938600003</v>
      </c>
      <c r="E6511">
        <v>700.54318600700003</v>
      </c>
    </row>
    <row r="6512" spans="1:5" x14ac:dyDescent="0.25">
      <c r="A6512">
        <v>6508</v>
      </c>
      <c r="B6512">
        <v>420.36569287399999</v>
      </c>
      <c r="C6512">
        <v>528.54599744999996</v>
      </c>
      <c r="D6512">
        <v>615.51013808000005</v>
      </c>
      <c r="E6512">
        <v>700.526335066</v>
      </c>
    </row>
    <row r="6513" spans="1:5" x14ac:dyDescent="0.25">
      <c r="A6513">
        <v>6509</v>
      </c>
      <c r="B6513">
        <v>420.35385666100001</v>
      </c>
      <c r="C6513">
        <v>528.52506494099998</v>
      </c>
      <c r="D6513">
        <v>615.50299377199997</v>
      </c>
      <c r="E6513">
        <v>700.51529458599998</v>
      </c>
    </row>
    <row r="6514" spans="1:5" x14ac:dyDescent="0.25">
      <c r="A6514">
        <v>6510</v>
      </c>
      <c r="B6514">
        <v>420.34500308499997</v>
      </c>
      <c r="C6514">
        <v>528.49319085399998</v>
      </c>
      <c r="D6514">
        <v>615.44855545500002</v>
      </c>
      <c r="E6514">
        <v>700.49172019900004</v>
      </c>
    </row>
    <row r="6515" spans="1:5" x14ac:dyDescent="0.25">
      <c r="A6515">
        <v>6511</v>
      </c>
      <c r="B6515">
        <v>420.327339698</v>
      </c>
      <c r="C6515">
        <v>528.46244594500001</v>
      </c>
      <c r="D6515">
        <v>615.43239363299995</v>
      </c>
      <c r="E6515">
        <v>700.46269651800003</v>
      </c>
    </row>
    <row r="6516" spans="1:5" x14ac:dyDescent="0.25">
      <c r="A6516">
        <v>6512</v>
      </c>
      <c r="B6516">
        <v>420.32351895199997</v>
      </c>
      <c r="C6516">
        <v>528.44488230100001</v>
      </c>
      <c r="D6516">
        <v>615.38448183399998</v>
      </c>
      <c r="E6516">
        <v>700.44629124999994</v>
      </c>
    </row>
    <row r="6517" spans="1:5" x14ac:dyDescent="0.25">
      <c r="A6517">
        <v>6513</v>
      </c>
      <c r="B6517">
        <v>420.28991000299999</v>
      </c>
      <c r="C6517">
        <v>528.44375008500003</v>
      </c>
      <c r="D6517">
        <v>615.32860997900002</v>
      </c>
      <c r="E6517">
        <v>700.42988121200005</v>
      </c>
    </row>
    <row r="6518" spans="1:5" x14ac:dyDescent="0.25">
      <c r="A6518">
        <v>6514</v>
      </c>
      <c r="B6518">
        <v>420.27289924799999</v>
      </c>
      <c r="C6518">
        <v>528.44368190499995</v>
      </c>
      <c r="D6518">
        <v>615.31340792799995</v>
      </c>
      <c r="E6518">
        <v>700.42114924299995</v>
      </c>
    </row>
    <row r="6519" spans="1:5" x14ac:dyDescent="0.25">
      <c r="A6519">
        <v>6515</v>
      </c>
      <c r="B6519">
        <v>420.26084537899999</v>
      </c>
      <c r="C6519">
        <v>528.43901697199999</v>
      </c>
      <c r="D6519">
        <v>615.18778248299998</v>
      </c>
      <c r="E6519">
        <v>700.33000450999998</v>
      </c>
    </row>
    <row r="6520" spans="1:5" x14ac:dyDescent="0.25">
      <c r="A6520">
        <v>6516</v>
      </c>
      <c r="B6520">
        <v>420.25921777100001</v>
      </c>
      <c r="C6520">
        <v>528.42764461700006</v>
      </c>
      <c r="D6520">
        <v>615.11770540500004</v>
      </c>
      <c r="E6520">
        <v>700.29335948400001</v>
      </c>
    </row>
    <row r="6521" spans="1:5" x14ac:dyDescent="0.25">
      <c r="A6521">
        <v>6517</v>
      </c>
      <c r="B6521">
        <v>420.25416910899997</v>
      </c>
      <c r="C6521">
        <v>528.42527254300001</v>
      </c>
      <c r="D6521">
        <v>615.04111778699996</v>
      </c>
      <c r="E6521">
        <v>700.27099347800004</v>
      </c>
    </row>
    <row r="6522" spans="1:5" x14ac:dyDescent="0.25">
      <c r="A6522">
        <v>6518</v>
      </c>
      <c r="B6522">
        <v>420.22465665599998</v>
      </c>
      <c r="C6522">
        <v>528.41545024000004</v>
      </c>
      <c r="D6522">
        <v>614.99298282100006</v>
      </c>
      <c r="E6522">
        <v>700.20451783099998</v>
      </c>
    </row>
    <row r="6523" spans="1:5" x14ac:dyDescent="0.25">
      <c r="A6523">
        <v>6519</v>
      </c>
      <c r="B6523">
        <v>420.21876550299999</v>
      </c>
      <c r="C6523">
        <v>528.34902819599995</v>
      </c>
      <c r="D6523">
        <v>614.68622024000001</v>
      </c>
      <c r="E6523">
        <v>700.19869837700003</v>
      </c>
    </row>
    <row r="6524" spans="1:5" x14ac:dyDescent="0.25">
      <c r="A6524">
        <v>6520</v>
      </c>
      <c r="B6524">
        <v>420.14620905599998</v>
      </c>
      <c r="C6524">
        <v>528.34899161600003</v>
      </c>
      <c r="D6524">
        <v>614.64381607400003</v>
      </c>
      <c r="E6524">
        <v>700.15524794400005</v>
      </c>
    </row>
    <row r="6525" spans="1:5" x14ac:dyDescent="0.25">
      <c r="A6525">
        <v>6521</v>
      </c>
      <c r="B6525">
        <v>420.11936227199999</v>
      </c>
      <c r="C6525">
        <v>528.33875958900001</v>
      </c>
      <c r="D6525">
        <v>614.60247176600001</v>
      </c>
      <c r="E6525">
        <v>700.07648926499996</v>
      </c>
    </row>
    <row r="6526" spans="1:5" x14ac:dyDescent="0.25">
      <c r="A6526">
        <v>6522</v>
      </c>
      <c r="B6526">
        <v>420.10211908899998</v>
      </c>
      <c r="C6526">
        <v>528.29372541600003</v>
      </c>
      <c r="D6526">
        <v>614.59183814100004</v>
      </c>
      <c r="E6526">
        <v>700.053595879</v>
      </c>
    </row>
    <row r="6527" spans="1:5" x14ac:dyDescent="0.25">
      <c r="A6527">
        <v>6523</v>
      </c>
      <c r="B6527">
        <v>420.08789475899999</v>
      </c>
      <c r="C6527">
        <v>528.26662839100004</v>
      </c>
      <c r="D6527">
        <v>614.51797427999998</v>
      </c>
      <c r="E6527">
        <v>699.94713071800004</v>
      </c>
    </row>
    <row r="6528" spans="1:5" x14ac:dyDescent="0.25">
      <c r="A6528">
        <v>6524</v>
      </c>
      <c r="B6528">
        <v>420.07135382600001</v>
      </c>
      <c r="C6528">
        <v>528.25554403700005</v>
      </c>
      <c r="D6528">
        <v>614.45185218500001</v>
      </c>
      <c r="E6528">
        <v>699.89933940200001</v>
      </c>
    </row>
    <row r="6529" spans="1:5" x14ac:dyDescent="0.25">
      <c r="A6529">
        <v>6525</v>
      </c>
      <c r="B6529">
        <v>420.034770165</v>
      </c>
      <c r="C6529">
        <v>528.22766359499997</v>
      </c>
      <c r="D6529">
        <v>614.44583337100005</v>
      </c>
      <c r="E6529">
        <v>699.71466630400005</v>
      </c>
    </row>
    <row r="6530" spans="1:5" x14ac:dyDescent="0.25">
      <c r="A6530">
        <v>6526</v>
      </c>
      <c r="B6530">
        <v>419.97265290500002</v>
      </c>
      <c r="C6530">
        <v>528.22303791399997</v>
      </c>
      <c r="D6530">
        <v>614.40534240099998</v>
      </c>
      <c r="E6530">
        <v>699.69590410800004</v>
      </c>
    </row>
    <row r="6531" spans="1:5" x14ac:dyDescent="0.25">
      <c r="A6531">
        <v>6527</v>
      </c>
      <c r="B6531">
        <v>419.96526007799997</v>
      </c>
      <c r="C6531">
        <v>528.22248959599995</v>
      </c>
      <c r="D6531">
        <v>614.37464451200003</v>
      </c>
      <c r="E6531">
        <v>699.67264046900004</v>
      </c>
    </row>
    <row r="6532" spans="1:5" x14ac:dyDescent="0.25">
      <c r="A6532">
        <v>6528</v>
      </c>
      <c r="B6532">
        <v>419.96110165699997</v>
      </c>
      <c r="C6532">
        <v>528.21792946300002</v>
      </c>
      <c r="D6532">
        <v>614.22777251699995</v>
      </c>
      <c r="E6532">
        <v>699.56851831799997</v>
      </c>
    </row>
    <row r="6533" spans="1:5" x14ac:dyDescent="0.25">
      <c r="A6533">
        <v>6529</v>
      </c>
      <c r="B6533">
        <v>419.92622777999998</v>
      </c>
      <c r="C6533">
        <v>528.17278219599996</v>
      </c>
      <c r="D6533">
        <v>614.20273632399994</v>
      </c>
      <c r="E6533">
        <v>699.53929458200003</v>
      </c>
    </row>
    <row r="6534" spans="1:5" x14ac:dyDescent="0.25">
      <c r="A6534">
        <v>6530</v>
      </c>
      <c r="B6534">
        <v>419.92007703000002</v>
      </c>
      <c r="C6534">
        <v>528.136300205</v>
      </c>
      <c r="D6534">
        <v>614.19309370899998</v>
      </c>
      <c r="E6534">
        <v>699.52401785100005</v>
      </c>
    </row>
    <row r="6535" spans="1:5" x14ac:dyDescent="0.25">
      <c r="A6535">
        <v>6531</v>
      </c>
      <c r="B6535">
        <v>419.87931074400001</v>
      </c>
      <c r="C6535">
        <v>528.09389414299994</v>
      </c>
      <c r="D6535">
        <v>614.18649831699997</v>
      </c>
      <c r="E6535">
        <v>699.50064031299996</v>
      </c>
    </row>
    <row r="6536" spans="1:5" x14ac:dyDescent="0.25">
      <c r="A6536">
        <v>6532</v>
      </c>
      <c r="B6536">
        <v>419.84812934899998</v>
      </c>
      <c r="C6536">
        <v>528.09323188099995</v>
      </c>
      <c r="D6536">
        <v>614.10491985900001</v>
      </c>
      <c r="E6536">
        <v>699.48491309600001</v>
      </c>
    </row>
    <row r="6537" spans="1:5" x14ac:dyDescent="0.25">
      <c r="A6537">
        <v>6533</v>
      </c>
      <c r="B6537">
        <v>419.82834993500001</v>
      </c>
      <c r="C6537">
        <v>528.07049503899998</v>
      </c>
      <c r="D6537">
        <v>614.03109398499998</v>
      </c>
      <c r="E6537">
        <v>699.45755025599999</v>
      </c>
    </row>
    <row r="6538" spans="1:5" x14ac:dyDescent="0.25">
      <c r="A6538">
        <v>6534</v>
      </c>
      <c r="B6538">
        <v>419.82693349499999</v>
      </c>
      <c r="C6538">
        <v>528.01328200099999</v>
      </c>
      <c r="D6538">
        <v>614.01355340199996</v>
      </c>
      <c r="E6538">
        <v>699.43948424899997</v>
      </c>
    </row>
    <row r="6539" spans="1:5" x14ac:dyDescent="0.25">
      <c r="A6539">
        <v>6535</v>
      </c>
      <c r="B6539">
        <v>419.800410511</v>
      </c>
      <c r="C6539">
        <v>528.00373837300003</v>
      </c>
      <c r="D6539">
        <v>613.99830900699999</v>
      </c>
      <c r="E6539">
        <v>699.16217882700005</v>
      </c>
    </row>
    <row r="6540" spans="1:5" x14ac:dyDescent="0.25">
      <c r="A6540">
        <v>6536</v>
      </c>
      <c r="B6540">
        <v>419.78869312799998</v>
      </c>
      <c r="C6540">
        <v>527.98835260500005</v>
      </c>
      <c r="D6540">
        <v>613.997766845</v>
      </c>
      <c r="E6540">
        <v>699.10796256200001</v>
      </c>
    </row>
    <row r="6541" spans="1:5" x14ac:dyDescent="0.25">
      <c r="A6541">
        <v>6537</v>
      </c>
      <c r="B6541">
        <v>419.77851472999998</v>
      </c>
      <c r="C6541">
        <v>527.93209805699996</v>
      </c>
      <c r="D6541">
        <v>613.81592017900005</v>
      </c>
      <c r="E6541">
        <v>699.10555844299995</v>
      </c>
    </row>
    <row r="6542" spans="1:5" x14ac:dyDescent="0.25">
      <c r="A6542">
        <v>6538</v>
      </c>
      <c r="B6542">
        <v>419.75845200499998</v>
      </c>
      <c r="C6542">
        <v>527.910221568</v>
      </c>
      <c r="D6542">
        <v>613.79876052700001</v>
      </c>
      <c r="E6542">
        <v>699.10138535700003</v>
      </c>
    </row>
    <row r="6543" spans="1:5" x14ac:dyDescent="0.25">
      <c r="A6543">
        <v>6539</v>
      </c>
      <c r="B6543">
        <v>419.73523802800003</v>
      </c>
      <c r="C6543">
        <v>527.88887132800005</v>
      </c>
      <c r="D6543">
        <v>613.79194640699995</v>
      </c>
      <c r="E6543">
        <v>699.04962755300005</v>
      </c>
    </row>
    <row r="6544" spans="1:5" x14ac:dyDescent="0.25">
      <c r="A6544">
        <v>6540</v>
      </c>
      <c r="B6544">
        <v>419.73194081299999</v>
      </c>
      <c r="C6544">
        <v>527.87244019499997</v>
      </c>
      <c r="D6544">
        <v>613.76851460900002</v>
      </c>
      <c r="E6544">
        <v>698.98996383099995</v>
      </c>
    </row>
    <row r="6545" spans="1:5" x14ac:dyDescent="0.25">
      <c r="A6545">
        <v>6541</v>
      </c>
      <c r="B6545">
        <v>419.71785263999999</v>
      </c>
      <c r="C6545">
        <v>527.84787433199995</v>
      </c>
      <c r="D6545">
        <v>613.76585607300001</v>
      </c>
      <c r="E6545">
        <v>698.87556798399999</v>
      </c>
    </row>
    <row r="6546" spans="1:5" x14ac:dyDescent="0.25">
      <c r="A6546">
        <v>6542</v>
      </c>
      <c r="B6546">
        <v>419.70295118299998</v>
      </c>
      <c r="C6546">
        <v>527.79806281399999</v>
      </c>
      <c r="D6546">
        <v>613.76515628300001</v>
      </c>
      <c r="E6546">
        <v>698.74616701299999</v>
      </c>
    </row>
    <row r="6547" spans="1:5" x14ac:dyDescent="0.25">
      <c r="A6547">
        <v>6543</v>
      </c>
      <c r="B6547">
        <v>419.70167505500001</v>
      </c>
      <c r="C6547">
        <v>527.77108463299999</v>
      </c>
      <c r="D6547">
        <v>613.73424052999997</v>
      </c>
      <c r="E6547">
        <v>698.69328541000004</v>
      </c>
    </row>
    <row r="6548" spans="1:5" x14ac:dyDescent="0.25">
      <c r="A6548">
        <v>6544</v>
      </c>
      <c r="B6548">
        <v>419.694322032</v>
      </c>
      <c r="C6548">
        <v>527.76005458700001</v>
      </c>
      <c r="D6548">
        <v>613.714969666</v>
      </c>
      <c r="E6548">
        <v>698.64279026500003</v>
      </c>
    </row>
    <row r="6549" spans="1:5" x14ac:dyDescent="0.25">
      <c r="A6549">
        <v>6545</v>
      </c>
      <c r="B6549">
        <v>419.68683416499999</v>
      </c>
      <c r="C6549">
        <v>527.74986489900004</v>
      </c>
      <c r="D6549">
        <v>613.64606635999996</v>
      </c>
      <c r="E6549">
        <v>698.61786625900004</v>
      </c>
    </row>
    <row r="6550" spans="1:5" x14ac:dyDescent="0.25">
      <c r="A6550">
        <v>6546</v>
      </c>
      <c r="B6550">
        <v>419.68459877499998</v>
      </c>
      <c r="C6550">
        <v>527.69978236899999</v>
      </c>
      <c r="D6550">
        <v>613.58113231100003</v>
      </c>
      <c r="E6550">
        <v>698.57470904800005</v>
      </c>
    </row>
    <row r="6551" spans="1:5" x14ac:dyDescent="0.25">
      <c r="A6551">
        <v>6547</v>
      </c>
      <c r="B6551">
        <v>419.64901622100001</v>
      </c>
      <c r="C6551">
        <v>527.68273805299998</v>
      </c>
      <c r="D6551">
        <v>613.56971849800004</v>
      </c>
      <c r="E6551">
        <v>698.43604096900003</v>
      </c>
    </row>
    <row r="6552" spans="1:5" x14ac:dyDescent="0.25">
      <c r="A6552">
        <v>6548</v>
      </c>
      <c r="B6552">
        <v>419.64498122800001</v>
      </c>
      <c r="C6552">
        <v>527.65306946400005</v>
      </c>
      <c r="D6552">
        <v>613.53434707700001</v>
      </c>
      <c r="E6552">
        <v>698.43286974099999</v>
      </c>
    </row>
    <row r="6553" spans="1:5" x14ac:dyDescent="0.25">
      <c r="A6553">
        <v>6549</v>
      </c>
      <c r="B6553">
        <v>419.614418199</v>
      </c>
      <c r="C6553">
        <v>527.64877371299997</v>
      </c>
      <c r="D6553">
        <v>613.48580282700004</v>
      </c>
      <c r="E6553">
        <v>698.39563479900005</v>
      </c>
    </row>
    <row r="6554" spans="1:5" x14ac:dyDescent="0.25">
      <c r="A6554">
        <v>6550</v>
      </c>
      <c r="B6554">
        <v>419.595735198</v>
      </c>
      <c r="C6554">
        <v>527.63925778299995</v>
      </c>
      <c r="D6554">
        <v>613.47518575499998</v>
      </c>
      <c r="E6554">
        <v>698.33679516699999</v>
      </c>
    </row>
    <row r="6555" spans="1:5" x14ac:dyDescent="0.25">
      <c r="A6555">
        <v>6551</v>
      </c>
      <c r="B6555">
        <v>419.58724915300002</v>
      </c>
      <c r="C6555">
        <v>527.60058162500002</v>
      </c>
      <c r="D6555">
        <v>613.47211320899999</v>
      </c>
      <c r="E6555">
        <v>698.184210119</v>
      </c>
    </row>
    <row r="6556" spans="1:5" x14ac:dyDescent="0.25">
      <c r="A6556">
        <v>6552</v>
      </c>
      <c r="B6556">
        <v>419.57958531399998</v>
      </c>
      <c r="C6556">
        <v>527.60015364100002</v>
      </c>
      <c r="D6556">
        <v>613.45148616799997</v>
      </c>
      <c r="E6556">
        <v>698.18410600300001</v>
      </c>
    </row>
    <row r="6557" spans="1:5" x14ac:dyDescent="0.25">
      <c r="A6557">
        <v>6553</v>
      </c>
      <c r="B6557">
        <v>419.50752197600002</v>
      </c>
      <c r="C6557">
        <v>527.59253672099999</v>
      </c>
      <c r="D6557">
        <v>613.43205906399999</v>
      </c>
      <c r="E6557">
        <v>698.18331042900002</v>
      </c>
    </row>
    <row r="6558" spans="1:5" x14ac:dyDescent="0.25">
      <c r="A6558">
        <v>6554</v>
      </c>
      <c r="B6558">
        <v>419.49169365400002</v>
      </c>
      <c r="C6558">
        <v>527.47200300600002</v>
      </c>
      <c r="D6558">
        <v>613.32335364100004</v>
      </c>
      <c r="E6558">
        <v>698.15018603199997</v>
      </c>
    </row>
    <row r="6559" spans="1:5" x14ac:dyDescent="0.25">
      <c r="A6559">
        <v>6555</v>
      </c>
      <c r="B6559">
        <v>419.48126400000001</v>
      </c>
      <c r="C6559">
        <v>527.43425228399997</v>
      </c>
      <c r="D6559">
        <v>613.32000131200004</v>
      </c>
      <c r="E6559">
        <v>698.11707386800003</v>
      </c>
    </row>
    <row r="6560" spans="1:5" x14ac:dyDescent="0.25">
      <c r="A6560">
        <v>6556</v>
      </c>
      <c r="B6560">
        <v>419.467494859</v>
      </c>
      <c r="C6560">
        <v>527.42980727500003</v>
      </c>
      <c r="D6560">
        <v>613.250083389</v>
      </c>
      <c r="E6560">
        <v>698.03596103500001</v>
      </c>
    </row>
    <row r="6561" spans="1:5" x14ac:dyDescent="0.25">
      <c r="A6561">
        <v>6557</v>
      </c>
      <c r="B6561">
        <v>419.40472758499999</v>
      </c>
      <c r="C6561">
        <v>527.39726723599995</v>
      </c>
      <c r="D6561">
        <v>613.18539747399996</v>
      </c>
      <c r="E6561">
        <v>698.02283604800004</v>
      </c>
    </row>
    <row r="6562" spans="1:5" x14ac:dyDescent="0.25">
      <c r="A6562">
        <v>6558</v>
      </c>
      <c r="B6562">
        <v>419.36808394799999</v>
      </c>
      <c r="C6562">
        <v>527.38213876299994</v>
      </c>
      <c r="D6562">
        <v>613.11800299200002</v>
      </c>
      <c r="E6562">
        <v>697.92249200100002</v>
      </c>
    </row>
    <row r="6563" spans="1:5" x14ac:dyDescent="0.25">
      <c r="A6563">
        <v>6559</v>
      </c>
      <c r="B6563">
        <v>419.34922905000002</v>
      </c>
      <c r="C6563">
        <v>527.36947634199998</v>
      </c>
      <c r="D6563">
        <v>612.96965389299999</v>
      </c>
      <c r="E6563">
        <v>697.87327416000005</v>
      </c>
    </row>
    <row r="6564" spans="1:5" x14ac:dyDescent="0.25">
      <c r="A6564">
        <v>6560</v>
      </c>
      <c r="B6564">
        <v>419.32423213800001</v>
      </c>
      <c r="C6564">
        <v>527.34659725799997</v>
      </c>
      <c r="D6564">
        <v>612.90995229700002</v>
      </c>
      <c r="E6564">
        <v>697.86864959499997</v>
      </c>
    </row>
    <row r="6565" spans="1:5" x14ac:dyDescent="0.25">
      <c r="A6565">
        <v>6561</v>
      </c>
      <c r="B6565">
        <v>419.32029297899999</v>
      </c>
      <c r="C6565">
        <v>527.30850243099997</v>
      </c>
      <c r="D6565">
        <v>612.88781019800001</v>
      </c>
      <c r="E6565">
        <v>697.85692007499995</v>
      </c>
    </row>
    <row r="6566" spans="1:5" x14ac:dyDescent="0.25">
      <c r="A6566">
        <v>6562</v>
      </c>
      <c r="B6566">
        <v>419.30364084299998</v>
      </c>
      <c r="C6566">
        <v>527.29189572899998</v>
      </c>
      <c r="D6566">
        <v>612.86405685299997</v>
      </c>
      <c r="E6566">
        <v>697.77053124300005</v>
      </c>
    </row>
    <row r="6567" spans="1:5" x14ac:dyDescent="0.25">
      <c r="A6567">
        <v>6563</v>
      </c>
      <c r="B6567">
        <v>419.28302397800002</v>
      </c>
      <c r="C6567">
        <v>527.291606903</v>
      </c>
      <c r="D6567">
        <v>612.81090196399998</v>
      </c>
      <c r="E6567">
        <v>697.76906656599999</v>
      </c>
    </row>
    <row r="6568" spans="1:5" x14ac:dyDescent="0.25">
      <c r="A6568">
        <v>6564</v>
      </c>
      <c r="B6568">
        <v>419.283000464</v>
      </c>
      <c r="C6568">
        <v>527.280040665</v>
      </c>
      <c r="D6568">
        <v>612.69620469400002</v>
      </c>
      <c r="E6568">
        <v>697.716946968</v>
      </c>
    </row>
    <row r="6569" spans="1:5" x14ac:dyDescent="0.25">
      <c r="A6569">
        <v>6565</v>
      </c>
      <c r="B6569">
        <v>419.27245617800003</v>
      </c>
      <c r="C6569">
        <v>527.27203838299999</v>
      </c>
      <c r="D6569">
        <v>612.69552144600004</v>
      </c>
      <c r="E6569">
        <v>697.68222094700002</v>
      </c>
    </row>
    <row r="6570" spans="1:5" x14ac:dyDescent="0.25">
      <c r="A6570">
        <v>6566</v>
      </c>
      <c r="B6570">
        <v>419.242463402</v>
      </c>
      <c r="C6570">
        <v>527.24055546500006</v>
      </c>
      <c r="D6570">
        <v>612.69032659499999</v>
      </c>
      <c r="E6570">
        <v>697.65534864000006</v>
      </c>
    </row>
    <row r="6571" spans="1:5" x14ac:dyDescent="0.25">
      <c r="A6571">
        <v>6567</v>
      </c>
      <c r="B6571">
        <v>419.24062509399999</v>
      </c>
      <c r="C6571">
        <v>527.15510248099997</v>
      </c>
      <c r="D6571">
        <v>612.674725158</v>
      </c>
      <c r="E6571">
        <v>697.45070755300003</v>
      </c>
    </row>
    <row r="6572" spans="1:5" x14ac:dyDescent="0.25">
      <c r="A6572">
        <v>6568</v>
      </c>
      <c r="B6572">
        <v>419.23880883999999</v>
      </c>
      <c r="C6572">
        <v>527.15134977299999</v>
      </c>
      <c r="D6572">
        <v>612.65835638700003</v>
      </c>
      <c r="E6572">
        <v>697.26202012800002</v>
      </c>
    </row>
    <row r="6573" spans="1:5" x14ac:dyDescent="0.25">
      <c r="A6573">
        <v>6569</v>
      </c>
      <c r="B6573">
        <v>419.214811</v>
      </c>
      <c r="C6573">
        <v>527.15020873799995</v>
      </c>
      <c r="D6573">
        <v>612.65433085100005</v>
      </c>
      <c r="E6573">
        <v>697.25883241999998</v>
      </c>
    </row>
    <row r="6574" spans="1:5" x14ac:dyDescent="0.25">
      <c r="A6574">
        <v>6570</v>
      </c>
      <c r="B6574">
        <v>419.17787368400002</v>
      </c>
      <c r="C6574">
        <v>527.08278171999996</v>
      </c>
      <c r="D6574">
        <v>612.63154611499999</v>
      </c>
      <c r="E6574">
        <v>697.23951835000003</v>
      </c>
    </row>
    <row r="6575" spans="1:5" x14ac:dyDescent="0.25">
      <c r="A6575">
        <v>6571</v>
      </c>
      <c r="B6575">
        <v>419.17736900699998</v>
      </c>
      <c r="C6575">
        <v>527.01219698800003</v>
      </c>
      <c r="D6575">
        <v>612.62590964399999</v>
      </c>
      <c r="E6575">
        <v>697.18253013599997</v>
      </c>
    </row>
    <row r="6576" spans="1:5" x14ac:dyDescent="0.25">
      <c r="A6576">
        <v>6572</v>
      </c>
      <c r="B6576">
        <v>419.16174033700003</v>
      </c>
      <c r="C6576">
        <v>526.98986867799999</v>
      </c>
      <c r="D6576">
        <v>612.574241594</v>
      </c>
      <c r="E6576">
        <v>697.079738367</v>
      </c>
    </row>
    <row r="6577" spans="1:5" x14ac:dyDescent="0.25">
      <c r="A6577">
        <v>6573</v>
      </c>
      <c r="B6577">
        <v>419.10010044199998</v>
      </c>
      <c r="C6577">
        <v>526.98488207900004</v>
      </c>
      <c r="D6577">
        <v>612.53097492699999</v>
      </c>
      <c r="E6577">
        <v>697.04797674400004</v>
      </c>
    </row>
    <row r="6578" spans="1:5" x14ac:dyDescent="0.25">
      <c r="A6578">
        <v>6574</v>
      </c>
      <c r="B6578">
        <v>419.071255447</v>
      </c>
      <c r="C6578">
        <v>526.95284580099997</v>
      </c>
      <c r="D6578">
        <v>612.38213417400004</v>
      </c>
      <c r="E6578">
        <v>696.93612518600003</v>
      </c>
    </row>
    <row r="6579" spans="1:5" x14ac:dyDescent="0.25">
      <c r="A6579">
        <v>6575</v>
      </c>
      <c r="B6579">
        <v>419.06631412000002</v>
      </c>
      <c r="C6579">
        <v>526.93118201100003</v>
      </c>
      <c r="D6579">
        <v>612.38054332599995</v>
      </c>
      <c r="E6579">
        <v>696.920158507</v>
      </c>
    </row>
    <row r="6580" spans="1:5" x14ac:dyDescent="0.25">
      <c r="A6580">
        <v>6576</v>
      </c>
      <c r="B6580">
        <v>419.06443661200001</v>
      </c>
      <c r="C6580">
        <v>526.91548820000003</v>
      </c>
      <c r="D6580">
        <v>612.36289015399996</v>
      </c>
      <c r="E6580">
        <v>696.85879508400001</v>
      </c>
    </row>
    <row r="6581" spans="1:5" x14ac:dyDescent="0.25">
      <c r="A6581">
        <v>6577</v>
      </c>
      <c r="B6581">
        <v>419.06173873799997</v>
      </c>
      <c r="C6581">
        <v>526.90197991399998</v>
      </c>
      <c r="D6581">
        <v>612.29822641700002</v>
      </c>
      <c r="E6581">
        <v>696.81518758100003</v>
      </c>
    </row>
    <row r="6582" spans="1:5" x14ac:dyDescent="0.25">
      <c r="A6582">
        <v>6578</v>
      </c>
      <c r="B6582">
        <v>419.05680643400001</v>
      </c>
      <c r="C6582">
        <v>526.876629847</v>
      </c>
      <c r="D6582">
        <v>612.291585048</v>
      </c>
      <c r="E6582">
        <v>696.79347525399999</v>
      </c>
    </row>
    <row r="6583" spans="1:5" x14ac:dyDescent="0.25">
      <c r="A6583">
        <v>6579</v>
      </c>
      <c r="B6583">
        <v>419.047200734</v>
      </c>
      <c r="C6583">
        <v>526.85376439000004</v>
      </c>
      <c r="D6583">
        <v>612.26944379199995</v>
      </c>
      <c r="E6583">
        <v>696.78267860799997</v>
      </c>
    </row>
    <row r="6584" spans="1:5" x14ac:dyDescent="0.25">
      <c r="A6584">
        <v>6580</v>
      </c>
      <c r="B6584">
        <v>419.04598365599998</v>
      </c>
      <c r="C6584">
        <v>526.80985297699999</v>
      </c>
      <c r="D6584">
        <v>612.23977883500004</v>
      </c>
      <c r="E6584">
        <v>696.754549387</v>
      </c>
    </row>
    <row r="6585" spans="1:5" x14ac:dyDescent="0.25">
      <c r="A6585">
        <v>6581</v>
      </c>
      <c r="B6585">
        <v>418.95961470999998</v>
      </c>
      <c r="C6585">
        <v>526.79548455600002</v>
      </c>
      <c r="D6585">
        <v>612.19928820999996</v>
      </c>
      <c r="E6585">
        <v>696.715906163</v>
      </c>
    </row>
    <row r="6586" spans="1:5" x14ac:dyDescent="0.25">
      <c r="A6586">
        <v>6582</v>
      </c>
      <c r="B6586">
        <v>418.951066475</v>
      </c>
      <c r="C6586">
        <v>526.77911805300005</v>
      </c>
      <c r="D6586">
        <v>612.15231991899998</v>
      </c>
      <c r="E6586">
        <v>696.68161627999996</v>
      </c>
    </row>
    <row r="6587" spans="1:5" x14ac:dyDescent="0.25">
      <c r="A6587">
        <v>6583</v>
      </c>
      <c r="B6587">
        <v>418.89258486699998</v>
      </c>
      <c r="C6587">
        <v>526.76804832400001</v>
      </c>
      <c r="D6587">
        <v>612.03861925800004</v>
      </c>
      <c r="E6587">
        <v>696.67482392399995</v>
      </c>
    </row>
    <row r="6588" spans="1:5" x14ac:dyDescent="0.25">
      <c r="A6588">
        <v>6584</v>
      </c>
      <c r="B6588">
        <v>418.85071334200001</v>
      </c>
      <c r="C6588">
        <v>526.72525675199995</v>
      </c>
      <c r="D6588">
        <v>611.98438690299997</v>
      </c>
      <c r="E6588">
        <v>696.55657496100002</v>
      </c>
    </row>
    <row r="6589" spans="1:5" x14ac:dyDescent="0.25">
      <c r="A6589">
        <v>6585</v>
      </c>
      <c r="B6589">
        <v>418.84487419200002</v>
      </c>
      <c r="C6589">
        <v>526.70977912800004</v>
      </c>
      <c r="D6589">
        <v>611.95071666399997</v>
      </c>
      <c r="E6589">
        <v>696.53334545500002</v>
      </c>
    </row>
    <row r="6590" spans="1:5" x14ac:dyDescent="0.25">
      <c r="A6590">
        <v>6586</v>
      </c>
      <c r="B6590">
        <v>418.81155305700003</v>
      </c>
      <c r="C6590">
        <v>526.70360106400005</v>
      </c>
      <c r="D6590">
        <v>611.91247957799999</v>
      </c>
      <c r="E6590">
        <v>696.52099805600005</v>
      </c>
    </row>
    <row r="6591" spans="1:5" x14ac:dyDescent="0.25">
      <c r="A6591">
        <v>6587</v>
      </c>
      <c r="B6591">
        <v>418.79291248099997</v>
      </c>
      <c r="C6591">
        <v>526.68704207400003</v>
      </c>
      <c r="D6591">
        <v>611.88556903599999</v>
      </c>
      <c r="E6591">
        <v>696.40310109300003</v>
      </c>
    </row>
    <row r="6592" spans="1:5" x14ac:dyDescent="0.25">
      <c r="A6592">
        <v>6588</v>
      </c>
      <c r="B6592">
        <v>418.76463084199997</v>
      </c>
      <c r="C6592">
        <v>526.66555315999994</v>
      </c>
      <c r="D6592">
        <v>611.87640810699997</v>
      </c>
      <c r="E6592">
        <v>696.36735479599997</v>
      </c>
    </row>
    <row r="6593" spans="1:5" x14ac:dyDescent="0.25">
      <c r="A6593">
        <v>6589</v>
      </c>
      <c r="B6593">
        <v>418.73964782600001</v>
      </c>
      <c r="C6593">
        <v>526.655659625</v>
      </c>
      <c r="D6593">
        <v>611.71214830099996</v>
      </c>
      <c r="E6593">
        <v>696.34057066100002</v>
      </c>
    </row>
    <row r="6594" spans="1:5" x14ac:dyDescent="0.25">
      <c r="A6594">
        <v>6590</v>
      </c>
      <c r="B6594">
        <v>418.73641565399998</v>
      </c>
      <c r="C6594">
        <v>526.64415111699998</v>
      </c>
      <c r="D6594">
        <v>611.69081625700005</v>
      </c>
      <c r="E6594">
        <v>696.28899146599997</v>
      </c>
    </row>
    <row r="6595" spans="1:5" x14ac:dyDescent="0.25">
      <c r="A6595">
        <v>6591</v>
      </c>
      <c r="B6595">
        <v>418.696413587</v>
      </c>
      <c r="C6595">
        <v>526.63611258100002</v>
      </c>
      <c r="D6595">
        <v>611.68701054300004</v>
      </c>
      <c r="E6595">
        <v>696.15887998200003</v>
      </c>
    </row>
    <row r="6596" spans="1:5" x14ac:dyDescent="0.25">
      <c r="A6596">
        <v>6592</v>
      </c>
      <c r="B6596">
        <v>418.68976601499998</v>
      </c>
      <c r="C6596">
        <v>526.63439200200003</v>
      </c>
      <c r="D6596">
        <v>611.66318569600003</v>
      </c>
      <c r="E6596">
        <v>696.15347494800005</v>
      </c>
    </row>
    <row r="6597" spans="1:5" x14ac:dyDescent="0.25">
      <c r="A6597">
        <v>6593</v>
      </c>
      <c r="B6597">
        <v>418.63713899099997</v>
      </c>
      <c r="C6597">
        <v>526.59675216999995</v>
      </c>
      <c r="D6597">
        <v>611.61893984000005</v>
      </c>
      <c r="E6597">
        <v>696.12429721299998</v>
      </c>
    </row>
    <row r="6598" spans="1:5" x14ac:dyDescent="0.25">
      <c r="A6598">
        <v>6594</v>
      </c>
      <c r="B6598">
        <v>418.62572097499998</v>
      </c>
      <c r="C6598">
        <v>526.49910899899999</v>
      </c>
      <c r="D6598">
        <v>611.612567743</v>
      </c>
      <c r="E6598">
        <v>696.02435250400003</v>
      </c>
    </row>
    <row r="6599" spans="1:5" x14ac:dyDescent="0.25">
      <c r="A6599">
        <v>6595</v>
      </c>
      <c r="B6599">
        <v>418.59323057300003</v>
      </c>
      <c r="C6599">
        <v>526.49164364199999</v>
      </c>
      <c r="D6599">
        <v>611.46198333999996</v>
      </c>
      <c r="E6599">
        <v>695.95844108699998</v>
      </c>
    </row>
    <row r="6600" spans="1:5" x14ac:dyDescent="0.25">
      <c r="A6600">
        <v>6596</v>
      </c>
      <c r="B6600">
        <v>418.54066277999999</v>
      </c>
      <c r="C6600">
        <v>526.48116240399997</v>
      </c>
      <c r="D6600">
        <v>611.41648464399998</v>
      </c>
      <c r="E6600">
        <v>695.846842917</v>
      </c>
    </row>
    <row r="6601" spans="1:5" x14ac:dyDescent="0.25">
      <c r="A6601">
        <v>6597</v>
      </c>
      <c r="B6601">
        <v>418.53750191</v>
      </c>
      <c r="C6601">
        <v>526.43347962500002</v>
      </c>
      <c r="D6601">
        <v>611.39145546300006</v>
      </c>
      <c r="E6601">
        <v>695.83748483600004</v>
      </c>
    </row>
    <row r="6602" spans="1:5" x14ac:dyDescent="0.25">
      <c r="A6602">
        <v>6598</v>
      </c>
      <c r="B6602">
        <v>418.53009013000002</v>
      </c>
      <c r="C6602">
        <v>526.40683516499996</v>
      </c>
      <c r="D6602">
        <v>611.24845320300005</v>
      </c>
      <c r="E6602">
        <v>695.80577577199995</v>
      </c>
    </row>
    <row r="6603" spans="1:5" x14ac:dyDescent="0.25">
      <c r="A6603">
        <v>6599</v>
      </c>
      <c r="B6603">
        <v>418.51106161600001</v>
      </c>
      <c r="C6603">
        <v>526.36225636999995</v>
      </c>
      <c r="D6603">
        <v>611.23483952100003</v>
      </c>
      <c r="E6603">
        <v>695.78684801500003</v>
      </c>
    </row>
    <row r="6604" spans="1:5" x14ac:dyDescent="0.25">
      <c r="A6604">
        <v>6600</v>
      </c>
      <c r="B6604">
        <v>418.50368364299999</v>
      </c>
      <c r="C6604">
        <v>526.34197035199998</v>
      </c>
      <c r="D6604">
        <v>611.23363125399999</v>
      </c>
      <c r="E6604">
        <v>695.73477744399997</v>
      </c>
    </row>
    <row r="6605" spans="1:5" x14ac:dyDescent="0.25">
      <c r="A6605">
        <v>6601</v>
      </c>
      <c r="B6605">
        <v>418.491870495</v>
      </c>
      <c r="C6605">
        <v>526.32359911499998</v>
      </c>
      <c r="D6605">
        <v>611.22593434800001</v>
      </c>
      <c r="E6605">
        <v>695.70910847100004</v>
      </c>
    </row>
    <row r="6606" spans="1:5" x14ac:dyDescent="0.25">
      <c r="A6606">
        <v>6602</v>
      </c>
      <c r="B6606">
        <v>418.42364495200002</v>
      </c>
      <c r="C6606">
        <v>526.32067066699994</v>
      </c>
      <c r="D6606">
        <v>611.11793927799999</v>
      </c>
      <c r="E6606">
        <v>695.57069752200005</v>
      </c>
    </row>
    <row r="6607" spans="1:5" x14ac:dyDescent="0.25">
      <c r="A6607">
        <v>6603</v>
      </c>
      <c r="B6607">
        <v>418.41427353900002</v>
      </c>
      <c r="C6607">
        <v>526.31725743300001</v>
      </c>
      <c r="D6607">
        <v>611.10283461100005</v>
      </c>
      <c r="E6607">
        <v>695.53805472800002</v>
      </c>
    </row>
    <row r="6608" spans="1:5" x14ac:dyDescent="0.25">
      <c r="A6608">
        <v>6604</v>
      </c>
      <c r="B6608">
        <v>418.39386456300002</v>
      </c>
      <c r="C6608">
        <v>526.30858157900002</v>
      </c>
      <c r="D6608">
        <v>611.10194835200002</v>
      </c>
      <c r="E6608">
        <v>695.50679314499996</v>
      </c>
    </row>
    <row r="6609" spans="1:5" x14ac:dyDescent="0.25">
      <c r="A6609">
        <v>6605</v>
      </c>
      <c r="B6609">
        <v>418.33745253900003</v>
      </c>
      <c r="C6609">
        <v>526.22663940300004</v>
      </c>
      <c r="D6609">
        <v>611.08345148499996</v>
      </c>
      <c r="E6609">
        <v>695.49408829499998</v>
      </c>
    </row>
    <row r="6610" spans="1:5" x14ac:dyDescent="0.25">
      <c r="A6610">
        <v>6606</v>
      </c>
      <c r="B6610">
        <v>418.30889300699999</v>
      </c>
      <c r="C6610">
        <v>526.20042894999995</v>
      </c>
      <c r="D6610">
        <v>611.06218968300004</v>
      </c>
      <c r="E6610">
        <v>695.45541539700002</v>
      </c>
    </row>
    <row r="6611" spans="1:5" x14ac:dyDescent="0.25">
      <c r="A6611">
        <v>6607</v>
      </c>
      <c r="B6611">
        <v>418.29657383400001</v>
      </c>
      <c r="C6611">
        <v>526.199403018</v>
      </c>
      <c r="D6611">
        <v>611.04442690799999</v>
      </c>
      <c r="E6611">
        <v>695.43761481499996</v>
      </c>
    </row>
    <row r="6612" spans="1:5" x14ac:dyDescent="0.25">
      <c r="A6612">
        <v>6608</v>
      </c>
      <c r="B6612">
        <v>418.281710868</v>
      </c>
      <c r="C6612">
        <v>526.17181146999997</v>
      </c>
      <c r="D6612">
        <v>611.01718325100001</v>
      </c>
      <c r="E6612">
        <v>695.42929688300001</v>
      </c>
    </row>
    <row r="6613" spans="1:5" x14ac:dyDescent="0.25">
      <c r="A6613">
        <v>6609</v>
      </c>
      <c r="B6613">
        <v>418.25148499400001</v>
      </c>
      <c r="C6613">
        <v>526.16311656400001</v>
      </c>
      <c r="D6613">
        <v>611.00445581500003</v>
      </c>
      <c r="E6613">
        <v>695.38468345499996</v>
      </c>
    </row>
    <row r="6614" spans="1:5" x14ac:dyDescent="0.25">
      <c r="A6614">
        <v>6610</v>
      </c>
      <c r="B6614">
        <v>418.24673323600001</v>
      </c>
      <c r="C6614">
        <v>526.15839269599996</v>
      </c>
      <c r="D6614">
        <v>610.99839723699995</v>
      </c>
      <c r="E6614">
        <v>695.28269907900005</v>
      </c>
    </row>
    <row r="6615" spans="1:5" x14ac:dyDescent="0.25">
      <c r="A6615">
        <v>6611</v>
      </c>
      <c r="B6615">
        <v>418.229517655</v>
      </c>
      <c r="C6615">
        <v>526.15299625299997</v>
      </c>
      <c r="D6615">
        <v>610.99698231699995</v>
      </c>
      <c r="E6615">
        <v>695.23419830600005</v>
      </c>
    </row>
    <row r="6616" spans="1:5" x14ac:dyDescent="0.25">
      <c r="A6616">
        <v>6612</v>
      </c>
      <c r="B6616">
        <v>418.22505527800001</v>
      </c>
      <c r="C6616">
        <v>526.10598736300005</v>
      </c>
      <c r="D6616">
        <v>610.88646058999996</v>
      </c>
      <c r="E6616">
        <v>695.14636816999996</v>
      </c>
    </row>
    <row r="6617" spans="1:5" x14ac:dyDescent="0.25">
      <c r="A6617">
        <v>6613</v>
      </c>
      <c r="B6617">
        <v>418.19792613300001</v>
      </c>
      <c r="C6617">
        <v>526.10491606000005</v>
      </c>
      <c r="D6617">
        <v>610.83385748900002</v>
      </c>
      <c r="E6617">
        <v>695.12739256199995</v>
      </c>
    </row>
    <row r="6618" spans="1:5" x14ac:dyDescent="0.25">
      <c r="A6618">
        <v>6614</v>
      </c>
      <c r="B6618">
        <v>418.17687527999999</v>
      </c>
      <c r="C6618">
        <v>526.08479629199996</v>
      </c>
      <c r="D6618">
        <v>610.80748323199998</v>
      </c>
      <c r="E6618">
        <v>695.10380933299996</v>
      </c>
    </row>
    <row r="6619" spans="1:5" x14ac:dyDescent="0.25">
      <c r="A6619">
        <v>6615</v>
      </c>
      <c r="B6619">
        <v>418.16491372600001</v>
      </c>
      <c r="C6619">
        <v>526.07802557100001</v>
      </c>
      <c r="D6619">
        <v>610.77803847300004</v>
      </c>
      <c r="E6619">
        <v>695.09771527199996</v>
      </c>
    </row>
    <row r="6620" spans="1:5" x14ac:dyDescent="0.25">
      <c r="A6620">
        <v>6616</v>
      </c>
      <c r="B6620">
        <v>418.14007470799999</v>
      </c>
      <c r="C6620">
        <v>526.07434452400003</v>
      </c>
      <c r="D6620">
        <v>610.74696329300002</v>
      </c>
      <c r="E6620">
        <v>695.09240143900001</v>
      </c>
    </row>
    <row r="6621" spans="1:5" x14ac:dyDescent="0.25">
      <c r="A6621">
        <v>6617</v>
      </c>
      <c r="B6621">
        <v>418.13665805599999</v>
      </c>
      <c r="C6621">
        <v>526.05947031000005</v>
      </c>
      <c r="D6621">
        <v>610.67714486199998</v>
      </c>
      <c r="E6621">
        <v>695.033181904</v>
      </c>
    </row>
    <row r="6622" spans="1:5" x14ac:dyDescent="0.25">
      <c r="A6622">
        <v>6618</v>
      </c>
      <c r="B6622">
        <v>418.13334389900001</v>
      </c>
      <c r="C6622">
        <v>525.99702357299998</v>
      </c>
      <c r="D6622">
        <v>610.64952240800005</v>
      </c>
      <c r="E6622">
        <v>695.01397525200002</v>
      </c>
    </row>
    <row r="6623" spans="1:5" x14ac:dyDescent="0.25">
      <c r="A6623">
        <v>6619</v>
      </c>
      <c r="B6623">
        <v>418.105402755</v>
      </c>
      <c r="C6623">
        <v>525.98147563800001</v>
      </c>
      <c r="D6623">
        <v>610.64266504600005</v>
      </c>
      <c r="E6623">
        <v>694.95636614900002</v>
      </c>
    </row>
    <row r="6624" spans="1:5" x14ac:dyDescent="0.25">
      <c r="A6624">
        <v>6620</v>
      </c>
      <c r="B6624">
        <v>418.07947071699999</v>
      </c>
      <c r="C6624">
        <v>525.97940423199998</v>
      </c>
      <c r="D6624">
        <v>610.63612826200006</v>
      </c>
      <c r="E6624">
        <v>694.92897663199994</v>
      </c>
    </row>
    <row r="6625" spans="1:5" x14ac:dyDescent="0.25">
      <c r="A6625">
        <v>6621</v>
      </c>
      <c r="B6625">
        <v>418.07377897700002</v>
      </c>
      <c r="C6625">
        <v>525.96878576400002</v>
      </c>
      <c r="D6625">
        <v>610.61788215399997</v>
      </c>
      <c r="E6625">
        <v>694.87228974100003</v>
      </c>
    </row>
    <row r="6626" spans="1:5" x14ac:dyDescent="0.25">
      <c r="A6626">
        <v>6622</v>
      </c>
      <c r="B6626">
        <v>418.06602331200003</v>
      </c>
      <c r="C6626">
        <v>525.93649413100002</v>
      </c>
      <c r="D6626">
        <v>610.58320351999998</v>
      </c>
      <c r="E6626">
        <v>694.82480179799995</v>
      </c>
    </row>
    <row r="6627" spans="1:5" x14ac:dyDescent="0.25">
      <c r="A6627">
        <v>6623</v>
      </c>
      <c r="B6627">
        <v>418.014496452</v>
      </c>
      <c r="C6627">
        <v>525.912030039</v>
      </c>
      <c r="D6627">
        <v>610.57344452300003</v>
      </c>
      <c r="E6627">
        <v>694.81466732000001</v>
      </c>
    </row>
    <row r="6628" spans="1:5" x14ac:dyDescent="0.25">
      <c r="A6628">
        <v>6624</v>
      </c>
      <c r="B6628">
        <v>417.951120527</v>
      </c>
      <c r="C6628">
        <v>525.87279912500003</v>
      </c>
      <c r="D6628">
        <v>610.56910756100001</v>
      </c>
      <c r="E6628">
        <v>694.799727932</v>
      </c>
    </row>
    <row r="6629" spans="1:5" x14ac:dyDescent="0.25">
      <c r="A6629">
        <v>6625</v>
      </c>
      <c r="B6629">
        <v>417.88556519899998</v>
      </c>
      <c r="C6629">
        <v>525.86670328900004</v>
      </c>
      <c r="D6629">
        <v>610.53556782199996</v>
      </c>
      <c r="E6629">
        <v>694.71644015899994</v>
      </c>
    </row>
    <row r="6630" spans="1:5" x14ac:dyDescent="0.25">
      <c r="A6630">
        <v>6626</v>
      </c>
      <c r="B6630">
        <v>417.85210309199999</v>
      </c>
      <c r="C6630">
        <v>525.86260996800002</v>
      </c>
      <c r="D6630">
        <v>610.48977717800005</v>
      </c>
      <c r="E6630">
        <v>694.71159299700003</v>
      </c>
    </row>
    <row r="6631" spans="1:5" x14ac:dyDescent="0.25">
      <c r="A6631">
        <v>6627</v>
      </c>
      <c r="B6631">
        <v>417.81750142099997</v>
      </c>
      <c r="C6631">
        <v>525.82521498100004</v>
      </c>
      <c r="D6631">
        <v>610.46845250700005</v>
      </c>
      <c r="E6631">
        <v>694.69672339900001</v>
      </c>
    </row>
    <row r="6632" spans="1:5" x14ac:dyDescent="0.25">
      <c r="A6632">
        <v>6628</v>
      </c>
      <c r="B6632">
        <v>417.80712880599998</v>
      </c>
      <c r="C6632">
        <v>525.81049439100002</v>
      </c>
      <c r="D6632">
        <v>610.46823809199998</v>
      </c>
      <c r="E6632">
        <v>694.65933047999999</v>
      </c>
    </row>
    <row r="6633" spans="1:5" x14ac:dyDescent="0.25">
      <c r="A6633">
        <v>6629</v>
      </c>
      <c r="B6633">
        <v>417.80052037799999</v>
      </c>
      <c r="C6633">
        <v>525.76001318099998</v>
      </c>
      <c r="D6633">
        <v>610.44366806999994</v>
      </c>
      <c r="E6633">
        <v>694.65570903100001</v>
      </c>
    </row>
    <row r="6634" spans="1:5" x14ac:dyDescent="0.25">
      <c r="A6634">
        <v>6630</v>
      </c>
      <c r="B6634">
        <v>417.78255976200001</v>
      </c>
      <c r="C6634">
        <v>525.74062499900003</v>
      </c>
      <c r="D6634">
        <v>610.37728278099996</v>
      </c>
      <c r="E6634">
        <v>694.413895196</v>
      </c>
    </row>
    <row r="6635" spans="1:5" x14ac:dyDescent="0.25">
      <c r="A6635">
        <v>6631</v>
      </c>
      <c r="B6635">
        <v>417.77739928900002</v>
      </c>
      <c r="C6635">
        <v>525.72655361499994</v>
      </c>
      <c r="D6635">
        <v>610.37615143799997</v>
      </c>
      <c r="E6635">
        <v>694.40181043699999</v>
      </c>
    </row>
    <row r="6636" spans="1:5" x14ac:dyDescent="0.25">
      <c r="A6636">
        <v>6632</v>
      </c>
      <c r="B6636">
        <v>417.77110113499998</v>
      </c>
      <c r="C6636">
        <v>525.68056618799994</v>
      </c>
      <c r="D6636">
        <v>610.31053713100005</v>
      </c>
      <c r="E6636">
        <v>694.32053277900002</v>
      </c>
    </row>
    <row r="6637" spans="1:5" x14ac:dyDescent="0.25">
      <c r="A6637">
        <v>6633</v>
      </c>
      <c r="B6637">
        <v>417.65410272100002</v>
      </c>
      <c r="C6637">
        <v>525.64376016699998</v>
      </c>
      <c r="D6637">
        <v>610.292118308</v>
      </c>
      <c r="E6637">
        <v>694.28050143600001</v>
      </c>
    </row>
    <row r="6638" spans="1:5" x14ac:dyDescent="0.25">
      <c r="A6638">
        <v>6634</v>
      </c>
      <c r="B6638">
        <v>417.636738923</v>
      </c>
      <c r="C6638">
        <v>525.63339306700004</v>
      </c>
      <c r="D6638">
        <v>610.24606099899995</v>
      </c>
      <c r="E6638">
        <v>694.24964338300003</v>
      </c>
    </row>
    <row r="6639" spans="1:5" x14ac:dyDescent="0.25">
      <c r="A6639">
        <v>6635</v>
      </c>
      <c r="B6639">
        <v>417.626268224</v>
      </c>
      <c r="C6639">
        <v>525.63054567500001</v>
      </c>
      <c r="D6639">
        <v>610.22702452500005</v>
      </c>
      <c r="E6639">
        <v>694.10524828999996</v>
      </c>
    </row>
    <row r="6640" spans="1:5" x14ac:dyDescent="0.25">
      <c r="A6640">
        <v>6636</v>
      </c>
      <c r="B6640">
        <v>417.61624205499999</v>
      </c>
      <c r="C6640">
        <v>525.61711833799995</v>
      </c>
      <c r="D6640">
        <v>610.20349054099995</v>
      </c>
      <c r="E6640">
        <v>694.09924315000001</v>
      </c>
    </row>
    <row r="6641" spans="1:5" x14ac:dyDescent="0.25">
      <c r="A6641">
        <v>6637</v>
      </c>
      <c r="B6641">
        <v>417.61400250399998</v>
      </c>
      <c r="C6641">
        <v>525.52031135799996</v>
      </c>
      <c r="D6641">
        <v>610.08802166600003</v>
      </c>
      <c r="E6641">
        <v>694.00490404200002</v>
      </c>
    </row>
    <row r="6642" spans="1:5" x14ac:dyDescent="0.25">
      <c r="A6642">
        <v>6638</v>
      </c>
      <c r="B6642">
        <v>417.59376514000002</v>
      </c>
      <c r="C6642">
        <v>525.50732969900002</v>
      </c>
      <c r="D6642">
        <v>610.00755869800003</v>
      </c>
      <c r="E6642">
        <v>694.004263638</v>
      </c>
    </row>
    <row r="6643" spans="1:5" x14ac:dyDescent="0.25">
      <c r="A6643">
        <v>6639</v>
      </c>
      <c r="B6643">
        <v>417.56385866599999</v>
      </c>
      <c r="C6643">
        <v>525.48900393500003</v>
      </c>
      <c r="D6643">
        <v>609.93190295900001</v>
      </c>
      <c r="E6643">
        <v>693.95891199699997</v>
      </c>
    </row>
    <row r="6644" spans="1:5" x14ac:dyDescent="0.25">
      <c r="A6644">
        <v>6640</v>
      </c>
      <c r="B6644">
        <v>417.55297133699997</v>
      </c>
      <c r="C6644">
        <v>525.47400809400006</v>
      </c>
      <c r="D6644">
        <v>609.88735556200004</v>
      </c>
      <c r="E6644">
        <v>693.94732011999997</v>
      </c>
    </row>
    <row r="6645" spans="1:5" x14ac:dyDescent="0.25">
      <c r="A6645">
        <v>6641</v>
      </c>
      <c r="B6645">
        <v>417.49667897099999</v>
      </c>
      <c r="C6645">
        <v>525.46038291299999</v>
      </c>
      <c r="D6645">
        <v>609.883255835</v>
      </c>
      <c r="E6645">
        <v>693.81770135099998</v>
      </c>
    </row>
    <row r="6646" spans="1:5" x14ac:dyDescent="0.25">
      <c r="A6646">
        <v>6642</v>
      </c>
      <c r="B6646">
        <v>417.468404776</v>
      </c>
      <c r="C6646">
        <v>525.45230881999998</v>
      </c>
      <c r="D6646">
        <v>609.86812994299999</v>
      </c>
      <c r="E6646">
        <v>693.69562144899999</v>
      </c>
    </row>
    <row r="6647" spans="1:5" x14ac:dyDescent="0.25">
      <c r="A6647">
        <v>6643</v>
      </c>
      <c r="B6647">
        <v>417.424986343</v>
      </c>
      <c r="C6647">
        <v>525.39640938599996</v>
      </c>
      <c r="D6647">
        <v>609.86589958499997</v>
      </c>
      <c r="E6647">
        <v>693.59355536500004</v>
      </c>
    </row>
    <row r="6648" spans="1:5" x14ac:dyDescent="0.25">
      <c r="A6648">
        <v>6644</v>
      </c>
      <c r="B6648">
        <v>417.37084298899998</v>
      </c>
      <c r="C6648">
        <v>525.360421944</v>
      </c>
      <c r="D6648">
        <v>609.83638404099997</v>
      </c>
      <c r="E6648">
        <v>693.49006531999999</v>
      </c>
    </row>
    <row r="6649" spans="1:5" x14ac:dyDescent="0.25">
      <c r="A6649">
        <v>6645</v>
      </c>
      <c r="B6649">
        <v>417.36195196400001</v>
      </c>
      <c r="C6649">
        <v>525.30175054799997</v>
      </c>
      <c r="D6649">
        <v>609.77453618200002</v>
      </c>
      <c r="E6649">
        <v>693.48042535399998</v>
      </c>
    </row>
    <row r="6650" spans="1:5" x14ac:dyDescent="0.25">
      <c r="A6650">
        <v>6646</v>
      </c>
      <c r="B6650">
        <v>417.34521249900001</v>
      </c>
      <c r="C6650">
        <v>525.29972345099998</v>
      </c>
      <c r="D6650">
        <v>609.75533451199999</v>
      </c>
      <c r="E6650">
        <v>693.37143030899995</v>
      </c>
    </row>
    <row r="6651" spans="1:5" x14ac:dyDescent="0.25">
      <c r="A6651">
        <v>6647</v>
      </c>
      <c r="B6651">
        <v>417.343987642</v>
      </c>
      <c r="C6651">
        <v>525.28711091000002</v>
      </c>
      <c r="D6651">
        <v>609.72856052500003</v>
      </c>
      <c r="E6651">
        <v>693.35105156099996</v>
      </c>
    </row>
    <row r="6652" spans="1:5" x14ac:dyDescent="0.25">
      <c r="A6652">
        <v>6648</v>
      </c>
      <c r="B6652">
        <v>417.29630612599999</v>
      </c>
      <c r="C6652">
        <v>525.190382</v>
      </c>
      <c r="D6652">
        <v>609.69063892899999</v>
      </c>
      <c r="E6652">
        <v>693.22794407200001</v>
      </c>
    </row>
    <row r="6653" spans="1:5" x14ac:dyDescent="0.25">
      <c r="A6653">
        <v>6649</v>
      </c>
      <c r="B6653">
        <v>417.21345695799999</v>
      </c>
      <c r="C6653">
        <v>525.16103817999999</v>
      </c>
      <c r="D6653">
        <v>609.68843045300002</v>
      </c>
      <c r="E6653">
        <v>693.16063491900002</v>
      </c>
    </row>
    <row r="6654" spans="1:5" x14ac:dyDescent="0.25">
      <c r="A6654">
        <v>6650</v>
      </c>
      <c r="B6654">
        <v>417.15288250700002</v>
      </c>
      <c r="C6654">
        <v>525.12722207000002</v>
      </c>
      <c r="D6654">
        <v>609.65796098800001</v>
      </c>
      <c r="E6654">
        <v>693.07004096799994</v>
      </c>
    </row>
    <row r="6655" spans="1:5" x14ac:dyDescent="0.25">
      <c r="A6655">
        <v>6651</v>
      </c>
      <c r="B6655">
        <v>417.10891941800003</v>
      </c>
      <c r="C6655">
        <v>525.10502858699999</v>
      </c>
      <c r="D6655">
        <v>609.64855112500004</v>
      </c>
      <c r="E6655">
        <v>692.96583044700003</v>
      </c>
    </row>
    <row r="6656" spans="1:5" x14ac:dyDescent="0.25">
      <c r="A6656">
        <v>6652</v>
      </c>
      <c r="B6656">
        <v>417.10470303199997</v>
      </c>
      <c r="C6656">
        <v>525.09080270799996</v>
      </c>
      <c r="D6656">
        <v>609.58228821900002</v>
      </c>
      <c r="E6656">
        <v>692.884766087</v>
      </c>
    </row>
    <row r="6657" spans="1:5" x14ac:dyDescent="0.25">
      <c r="A6657">
        <v>6653</v>
      </c>
      <c r="B6657">
        <v>417.05388456700001</v>
      </c>
      <c r="C6657">
        <v>525.08560356700002</v>
      </c>
      <c r="D6657">
        <v>609.53667073999998</v>
      </c>
      <c r="E6657">
        <v>692.78846207799995</v>
      </c>
    </row>
    <row r="6658" spans="1:5" x14ac:dyDescent="0.25">
      <c r="A6658">
        <v>6654</v>
      </c>
      <c r="B6658">
        <v>417.04142973500001</v>
      </c>
      <c r="C6658">
        <v>524.98575273699998</v>
      </c>
      <c r="D6658">
        <v>609.52424634600004</v>
      </c>
      <c r="E6658">
        <v>692.65243393200001</v>
      </c>
    </row>
    <row r="6659" spans="1:5" x14ac:dyDescent="0.25">
      <c r="A6659">
        <v>6655</v>
      </c>
      <c r="B6659">
        <v>417.02586856599999</v>
      </c>
      <c r="C6659">
        <v>524.97326394599997</v>
      </c>
      <c r="D6659">
        <v>609.45628175100001</v>
      </c>
      <c r="E6659">
        <v>692.638978232</v>
      </c>
    </row>
    <row r="6660" spans="1:5" x14ac:dyDescent="0.25">
      <c r="A6660">
        <v>6656</v>
      </c>
      <c r="B6660">
        <v>417.02064263599999</v>
      </c>
      <c r="C6660">
        <v>524.95544620099997</v>
      </c>
      <c r="D6660">
        <v>609.42731819000005</v>
      </c>
      <c r="E6660">
        <v>692.61154631600004</v>
      </c>
    </row>
    <row r="6661" spans="1:5" x14ac:dyDescent="0.25">
      <c r="A6661">
        <v>6657</v>
      </c>
      <c r="B6661">
        <v>417.00216020599999</v>
      </c>
      <c r="C6661">
        <v>524.91420921199995</v>
      </c>
      <c r="D6661">
        <v>609.36073365899995</v>
      </c>
      <c r="E6661">
        <v>692.57965277999995</v>
      </c>
    </row>
    <row r="6662" spans="1:5" x14ac:dyDescent="0.25">
      <c r="A6662">
        <v>6658</v>
      </c>
      <c r="B6662">
        <v>416.99961011300002</v>
      </c>
      <c r="C6662">
        <v>524.91333415899999</v>
      </c>
      <c r="D6662">
        <v>609.32509437399995</v>
      </c>
      <c r="E6662">
        <v>692.56037103599999</v>
      </c>
    </row>
    <row r="6663" spans="1:5" x14ac:dyDescent="0.25">
      <c r="A6663">
        <v>6659</v>
      </c>
      <c r="B6663">
        <v>416.99669869000002</v>
      </c>
      <c r="C6663">
        <v>524.83804080300001</v>
      </c>
      <c r="D6663">
        <v>609.22513078099996</v>
      </c>
      <c r="E6663">
        <v>692.54912442199998</v>
      </c>
    </row>
    <row r="6664" spans="1:5" x14ac:dyDescent="0.25">
      <c r="A6664">
        <v>6660</v>
      </c>
      <c r="B6664">
        <v>416.97204418400003</v>
      </c>
      <c r="C6664">
        <v>524.835234163</v>
      </c>
      <c r="D6664">
        <v>609.06830804799995</v>
      </c>
      <c r="E6664">
        <v>692.54767401100003</v>
      </c>
    </row>
    <row r="6665" spans="1:5" x14ac:dyDescent="0.25">
      <c r="A6665">
        <v>6661</v>
      </c>
      <c r="B6665">
        <v>416.94253672299999</v>
      </c>
      <c r="C6665">
        <v>524.820847835</v>
      </c>
      <c r="D6665">
        <v>609.03283686999998</v>
      </c>
      <c r="E6665">
        <v>692.510440518</v>
      </c>
    </row>
    <row r="6666" spans="1:5" x14ac:dyDescent="0.25">
      <c r="A6666">
        <v>6662</v>
      </c>
      <c r="B6666">
        <v>416.89885968599998</v>
      </c>
      <c r="C6666">
        <v>524.81823480699995</v>
      </c>
      <c r="D6666">
        <v>609.00336372100003</v>
      </c>
      <c r="E6666">
        <v>692.35474790599994</v>
      </c>
    </row>
    <row r="6667" spans="1:5" x14ac:dyDescent="0.25">
      <c r="A6667">
        <v>6663</v>
      </c>
      <c r="B6667">
        <v>416.88865772899999</v>
      </c>
      <c r="C6667">
        <v>524.79812558000003</v>
      </c>
      <c r="D6667">
        <v>608.98681351300002</v>
      </c>
      <c r="E6667">
        <v>692.19905885699995</v>
      </c>
    </row>
    <row r="6668" spans="1:5" x14ac:dyDescent="0.25">
      <c r="A6668">
        <v>6664</v>
      </c>
      <c r="B6668">
        <v>416.88326966900001</v>
      </c>
      <c r="C6668">
        <v>524.78375871399999</v>
      </c>
      <c r="D6668">
        <v>608.94068953199996</v>
      </c>
      <c r="E6668">
        <v>692.17750074000003</v>
      </c>
    </row>
    <row r="6669" spans="1:5" x14ac:dyDescent="0.25">
      <c r="A6669">
        <v>6665</v>
      </c>
      <c r="B6669">
        <v>416.82476315000002</v>
      </c>
      <c r="C6669">
        <v>524.71712880300004</v>
      </c>
      <c r="D6669">
        <v>608.919806333</v>
      </c>
      <c r="E6669">
        <v>692.16895942500003</v>
      </c>
    </row>
    <row r="6670" spans="1:5" x14ac:dyDescent="0.25">
      <c r="A6670">
        <v>6666</v>
      </c>
      <c r="B6670">
        <v>416.80435206200002</v>
      </c>
      <c r="C6670">
        <v>524.69512398899997</v>
      </c>
      <c r="D6670">
        <v>608.89251224099996</v>
      </c>
      <c r="E6670">
        <v>692.13922094899999</v>
      </c>
    </row>
    <row r="6671" spans="1:5" x14ac:dyDescent="0.25">
      <c r="A6671">
        <v>6667</v>
      </c>
      <c r="B6671">
        <v>416.76943643800001</v>
      </c>
      <c r="C6671">
        <v>524.649299692</v>
      </c>
      <c r="D6671">
        <v>608.81771347999995</v>
      </c>
      <c r="E6671">
        <v>692.06449461</v>
      </c>
    </row>
    <row r="6672" spans="1:5" x14ac:dyDescent="0.25">
      <c r="A6672">
        <v>6668</v>
      </c>
      <c r="B6672">
        <v>416.74219406200001</v>
      </c>
      <c r="C6672">
        <v>524.61482683400004</v>
      </c>
      <c r="D6672">
        <v>608.70778541200002</v>
      </c>
      <c r="E6672">
        <v>691.89333655200005</v>
      </c>
    </row>
    <row r="6673" spans="1:5" x14ac:dyDescent="0.25">
      <c r="A6673">
        <v>6669</v>
      </c>
      <c r="B6673">
        <v>416.73082937700002</v>
      </c>
      <c r="C6673">
        <v>524.59373955299998</v>
      </c>
      <c r="D6673">
        <v>608.69972889999997</v>
      </c>
      <c r="E6673">
        <v>691.84318289400005</v>
      </c>
    </row>
    <row r="6674" spans="1:5" x14ac:dyDescent="0.25">
      <c r="A6674">
        <v>6670</v>
      </c>
      <c r="B6674">
        <v>416.72918363000002</v>
      </c>
      <c r="C6674">
        <v>524.54527800799997</v>
      </c>
      <c r="D6674">
        <v>608.684196832</v>
      </c>
      <c r="E6674">
        <v>691.78910936099999</v>
      </c>
    </row>
    <row r="6675" spans="1:5" x14ac:dyDescent="0.25">
      <c r="A6675">
        <v>6671</v>
      </c>
      <c r="B6675">
        <v>416.72015697199998</v>
      </c>
      <c r="C6675">
        <v>524.51445785999999</v>
      </c>
      <c r="D6675">
        <v>608.62651579700002</v>
      </c>
      <c r="E6675">
        <v>691.78521205599998</v>
      </c>
    </row>
    <row r="6676" spans="1:5" x14ac:dyDescent="0.25">
      <c r="A6676">
        <v>6672</v>
      </c>
      <c r="B6676">
        <v>416.71120389999999</v>
      </c>
      <c r="C6676">
        <v>524.46215993299995</v>
      </c>
      <c r="D6676">
        <v>608.62043711800004</v>
      </c>
      <c r="E6676">
        <v>691.75847664200001</v>
      </c>
    </row>
    <row r="6677" spans="1:5" x14ac:dyDescent="0.25">
      <c r="A6677">
        <v>6673</v>
      </c>
      <c r="B6677">
        <v>416.70761726699999</v>
      </c>
      <c r="C6677">
        <v>524.45576984399997</v>
      </c>
      <c r="D6677">
        <v>608.59377690199995</v>
      </c>
      <c r="E6677">
        <v>691.75463910899998</v>
      </c>
    </row>
    <row r="6678" spans="1:5" x14ac:dyDescent="0.25">
      <c r="A6678">
        <v>6674</v>
      </c>
      <c r="B6678">
        <v>416.70603381900003</v>
      </c>
      <c r="C6678">
        <v>524.44540300699998</v>
      </c>
      <c r="D6678">
        <v>608.57211711000002</v>
      </c>
      <c r="E6678">
        <v>691.71919236899998</v>
      </c>
    </row>
    <row r="6679" spans="1:5" x14ac:dyDescent="0.25">
      <c r="A6679">
        <v>6675</v>
      </c>
      <c r="B6679">
        <v>416.703386948</v>
      </c>
      <c r="C6679">
        <v>524.43167041499999</v>
      </c>
      <c r="D6679">
        <v>608.55469074099994</v>
      </c>
      <c r="E6679">
        <v>691.60239227299996</v>
      </c>
    </row>
    <row r="6680" spans="1:5" x14ac:dyDescent="0.25">
      <c r="A6680">
        <v>6676</v>
      </c>
      <c r="B6680">
        <v>416.60905228399997</v>
      </c>
      <c r="C6680">
        <v>524.38115032799999</v>
      </c>
      <c r="D6680">
        <v>608.48375192599997</v>
      </c>
      <c r="E6680">
        <v>691.57556826899997</v>
      </c>
    </row>
    <row r="6681" spans="1:5" x14ac:dyDescent="0.25">
      <c r="A6681">
        <v>6677</v>
      </c>
      <c r="B6681">
        <v>416.60441087100003</v>
      </c>
      <c r="C6681">
        <v>524.38080652500003</v>
      </c>
      <c r="D6681">
        <v>608.44405933899998</v>
      </c>
      <c r="E6681">
        <v>691.26017589100002</v>
      </c>
    </row>
    <row r="6682" spans="1:5" x14ac:dyDescent="0.25">
      <c r="A6682">
        <v>6678</v>
      </c>
      <c r="B6682">
        <v>416.60075291599998</v>
      </c>
      <c r="C6682">
        <v>524.37111974000004</v>
      </c>
      <c r="D6682">
        <v>608.42351341699998</v>
      </c>
      <c r="E6682">
        <v>691.11448918500002</v>
      </c>
    </row>
    <row r="6683" spans="1:5" x14ac:dyDescent="0.25">
      <c r="A6683">
        <v>6679</v>
      </c>
      <c r="B6683">
        <v>416.56399673599998</v>
      </c>
      <c r="C6683">
        <v>524.35986899099998</v>
      </c>
      <c r="D6683">
        <v>608.27014203500005</v>
      </c>
      <c r="E6683">
        <v>691.02110624199997</v>
      </c>
    </row>
    <row r="6684" spans="1:5" x14ac:dyDescent="0.25">
      <c r="A6684">
        <v>6680</v>
      </c>
      <c r="B6684">
        <v>416.54910899100003</v>
      </c>
      <c r="C6684">
        <v>524.33381708599995</v>
      </c>
      <c r="D6684">
        <v>608.21629001500003</v>
      </c>
      <c r="E6684">
        <v>691.01735488400004</v>
      </c>
    </row>
    <row r="6685" spans="1:5" x14ac:dyDescent="0.25">
      <c r="A6685">
        <v>6681</v>
      </c>
      <c r="B6685">
        <v>416.544941639</v>
      </c>
      <c r="C6685">
        <v>524.29912236500002</v>
      </c>
      <c r="D6685">
        <v>608.16984400399997</v>
      </c>
      <c r="E6685">
        <v>690.88005030500005</v>
      </c>
    </row>
    <row r="6686" spans="1:5" x14ac:dyDescent="0.25">
      <c r="A6686">
        <v>6682</v>
      </c>
      <c r="B6686">
        <v>416.43014177999999</v>
      </c>
      <c r="C6686">
        <v>524.29822639500003</v>
      </c>
      <c r="D6686">
        <v>608.13004217599996</v>
      </c>
      <c r="E6686">
        <v>690.84575770100003</v>
      </c>
    </row>
    <row r="6687" spans="1:5" x14ac:dyDescent="0.25">
      <c r="A6687">
        <v>6683</v>
      </c>
      <c r="B6687">
        <v>416.36748616300002</v>
      </c>
      <c r="C6687">
        <v>524.284726439</v>
      </c>
      <c r="D6687">
        <v>608.12148991200002</v>
      </c>
      <c r="E6687">
        <v>690.84553478999999</v>
      </c>
    </row>
    <row r="6688" spans="1:5" x14ac:dyDescent="0.25">
      <c r="A6688">
        <v>6684</v>
      </c>
      <c r="B6688">
        <v>416.34012199099999</v>
      </c>
      <c r="C6688">
        <v>524.24210298699995</v>
      </c>
      <c r="D6688">
        <v>608.08989345500004</v>
      </c>
      <c r="E6688">
        <v>690.82244858800004</v>
      </c>
    </row>
    <row r="6689" spans="1:5" x14ac:dyDescent="0.25">
      <c r="A6689">
        <v>6685</v>
      </c>
      <c r="B6689">
        <v>416.32902445600001</v>
      </c>
      <c r="C6689">
        <v>524.22581957399996</v>
      </c>
      <c r="D6689">
        <v>608.06972395299999</v>
      </c>
      <c r="E6689">
        <v>690.75348569300002</v>
      </c>
    </row>
    <row r="6690" spans="1:5" x14ac:dyDescent="0.25">
      <c r="A6690">
        <v>6686</v>
      </c>
      <c r="B6690">
        <v>416.31586518099999</v>
      </c>
      <c r="C6690">
        <v>524.20001194700001</v>
      </c>
      <c r="D6690">
        <v>607.99525532500002</v>
      </c>
      <c r="E6690">
        <v>690.74619870900005</v>
      </c>
    </row>
    <row r="6691" spans="1:5" x14ac:dyDescent="0.25">
      <c r="A6691">
        <v>6687</v>
      </c>
      <c r="B6691">
        <v>416.29380811800002</v>
      </c>
      <c r="C6691">
        <v>524.19672457299998</v>
      </c>
      <c r="D6691">
        <v>607.98506496599998</v>
      </c>
      <c r="E6691">
        <v>690.59028923400001</v>
      </c>
    </row>
    <row r="6692" spans="1:5" x14ac:dyDescent="0.25">
      <c r="A6692">
        <v>6688</v>
      </c>
      <c r="B6692">
        <v>416.28335033399998</v>
      </c>
      <c r="C6692">
        <v>524.19138384999997</v>
      </c>
      <c r="D6692">
        <v>607.96187456200005</v>
      </c>
      <c r="E6692">
        <v>690.48728856800005</v>
      </c>
    </row>
    <row r="6693" spans="1:5" x14ac:dyDescent="0.25">
      <c r="A6693">
        <v>6689</v>
      </c>
      <c r="B6693">
        <v>416.28314682799999</v>
      </c>
      <c r="C6693">
        <v>524.18401348400005</v>
      </c>
      <c r="D6693">
        <v>607.89724448300001</v>
      </c>
      <c r="E6693">
        <v>690.434437452</v>
      </c>
    </row>
    <row r="6694" spans="1:5" x14ac:dyDescent="0.25">
      <c r="A6694">
        <v>6690</v>
      </c>
      <c r="B6694">
        <v>416.280375069</v>
      </c>
      <c r="C6694">
        <v>524.17382883400001</v>
      </c>
      <c r="D6694">
        <v>607.86536862599996</v>
      </c>
      <c r="E6694">
        <v>690.41884706500002</v>
      </c>
    </row>
    <row r="6695" spans="1:5" x14ac:dyDescent="0.25">
      <c r="A6695">
        <v>6691</v>
      </c>
      <c r="B6695">
        <v>416.26814291199997</v>
      </c>
      <c r="C6695">
        <v>524.168759325</v>
      </c>
      <c r="D6695">
        <v>607.86087796799995</v>
      </c>
      <c r="E6695">
        <v>690.39817912499996</v>
      </c>
    </row>
    <row r="6696" spans="1:5" x14ac:dyDescent="0.25">
      <c r="A6696">
        <v>6692</v>
      </c>
      <c r="B6696">
        <v>416.26449523100001</v>
      </c>
      <c r="C6696">
        <v>524.16809691699996</v>
      </c>
      <c r="D6696">
        <v>607.82713201599995</v>
      </c>
      <c r="E6696">
        <v>690.37535124299995</v>
      </c>
    </row>
    <row r="6697" spans="1:5" x14ac:dyDescent="0.25">
      <c r="A6697">
        <v>6693</v>
      </c>
      <c r="B6697">
        <v>416.24072324299999</v>
      </c>
      <c r="C6697">
        <v>524.16376758800004</v>
      </c>
      <c r="D6697">
        <v>607.82461917000001</v>
      </c>
      <c r="E6697">
        <v>690.35983025200005</v>
      </c>
    </row>
    <row r="6698" spans="1:5" x14ac:dyDescent="0.25">
      <c r="A6698">
        <v>6694</v>
      </c>
      <c r="B6698">
        <v>416.235223604</v>
      </c>
      <c r="C6698">
        <v>524.15927050000005</v>
      </c>
      <c r="D6698">
        <v>607.82305443899997</v>
      </c>
      <c r="E6698">
        <v>690.32070538000005</v>
      </c>
    </row>
    <row r="6699" spans="1:5" x14ac:dyDescent="0.25">
      <c r="A6699">
        <v>6695</v>
      </c>
      <c r="B6699">
        <v>416.224381854</v>
      </c>
      <c r="C6699">
        <v>524.12657675599996</v>
      </c>
      <c r="D6699">
        <v>607.81246069099996</v>
      </c>
      <c r="E6699">
        <v>690.24631470999998</v>
      </c>
    </row>
    <row r="6700" spans="1:5" x14ac:dyDescent="0.25">
      <c r="A6700">
        <v>6696</v>
      </c>
      <c r="B6700">
        <v>416.20602774999998</v>
      </c>
      <c r="C6700">
        <v>524.09692103700002</v>
      </c>
      <c r="D6700">
        <v>607.67281850500001</v>
      </c>
      <c r="E6700">
        <v>690.20631660100003</v>
      </c>
    </row>
    <row r="6701" spans="1:5" x14ac:dyDescent="0.25">
      <c r="A6701">
        <v>6697</v>
      </c>
      <c r="B6701">
        <v>416.17862524700001</v>
      </c>
      <c r="C6701">
        <v>524.08094979400005</v>
      </c>
      <c r="D6701">
        <v>607.63350772599995</v>
      </c>
      <c r="E6701">
        <v>690.20178844999998</v>
      </c>
    </row>
    <row r="6702" spans="1:5" x14ac:dyDescent="0.25">
      <c r="A6702">
        <v>6698</v>
      </c>
      <c r="B6702">
        <v>416.17739751300002</v>
      </c>
      <c r="C6702">
        <v>524.06238567800006</v>
      </c>
      <c r="D6702">
        <v>607.61765094999998</v>
      </c>
      <c r="E6702">
        <v>690.177451862</v>
      </c>
    </row>
    <row r="6703" spans="1:5" x14ac:dyDescent="0.25">
      <c r="A6703">
        <v>6699</v>
      </c>
      <c r="B6703">
        <v>416.155173343</v>
      </c>
      <c r="C6703">
        <v>524.048780115</v>
      </c>
      <c r="D6703">
        <v>607.60957415300004</v>
      </c>
      <c r="E6703">
        <v>690.15291354500005</v>
      </c>
    </row>
    <row r="6704" spans="1:5" x14ac:dyDescent="0.25">
      <c r="A6704">
        <v>6700</v>
      </c>
      <c r="B6704">
        <v>416.136358594</v>
      </c>
      <c r="C6704">
        <v>524.02256808100003</v>
      </c>
      <c r="D6704">
        <v>607.59175014200002</v>
      </c>
      <c r="E6704">
        <v>690.11846884800002</v>
      </c>
    </row>
    <row r="6705" spans="1:5" x14ac:dyDescent="0.25">
      <c r="A6705">
        <v>6701</v>
      </c>
      <c r="B6705">
        <v>416.09988521299999</v>
      </c>
      <c r="C6705">
        <v>524.01185479699996</v>
      </c>
      <c r="D6705">
        <v>607.55264138999996</v>
      </c>
      <c r="E6705">
        <v>690.07988331499996</v>
      </c>
    </row>
    <row r="6706" spans="1:5" x14ac:dyDescent="0.25">
      <c r="A6706">
        <v>6702</v>
      </c>
      <c r="B6706">
        <v>416.09744284499999</v>
      </c>
      <c r="C6706">
        <v>524.00290972499999</v>
      </c>
      <c r="D6706">
        <v>607.48512744599998</v>
      </c>
      <c r="E6706">
        <v>690.04585371500002</v>
      </c>
    </row>
    <row r="6707" spans="1:5" x14ac:dyDescent="0.25">
      <c r="A6707">
        <v>6703</v>
      </c>
      <c r="B6707">
        <v>416.09137415999999</v>
      </c>
      <c r="C6707">
        <v>523.95929001499997</v>
      </c>
      <c r="D6707">
        <v>607.46246199500001</v>
      </c>
      <c r="E6707">
        <v>689.91973127999995</v>
      </c>
    </row>
    <row r="6708" spans="1:5" x14ac:dyDescent="0.25">
      <c r="A6708">
        <v>6704</v>
      </c>
      <c r="B6708">
        <v>416.05972713199998</v>
      </c>
      <c r="C6708">
        <v>523.95471126100006</v>
      </c>
      <c r="D6708">
        <v>607.42281282099998</v>
      </c>
      <c r="E6708">
        <v>689.89302959199995</v>
      </c>
    </row>
    <row r="6709" spans="1:5" x14ac:dyDescent="0.25">
      <c r="A6709">
        <v>6705</v>
      </c>
      <c r="B6709">
        <v>416.05033165100002</v>
      </c>
      <c r="C6709">
        <v>523.95062914499999</v>
      </c>
      <c r="D6709">
        <v>607.35439210699997</v>
      </c>
      <c r="E6709">
        <v>689.87201782800003</v>
      </c>
    </row>
    <row r="6710" spans="1:5" x14ac:dyDescent="0.25">
      <c r="A6710">
        <v>6706</v>
      </c>
      <c r="B6710">
        <v>416.04838285800002</v>
      </c>
      <c r="C6710">
        <v>523.87787024900001</v>
      </c>
      <c r="D6710">
        <v>607.30639536299998</v>
      </c>
      <c r="E6710">
        <v>689.84147516099995</v>
      </c>
    </row>
    <row r="6711" spans="1:5" x14ac:dyDescent="0.25">
      <c r="A6711">
        <v>6707</v>
      </c>
      <c r="B6711">
        <v>416.03457559100002</v>
      </c>
      <c r="C6711">
        <v>523.85091927200006</v>
      </c>
      <c r="D6711">
        <v>607.27172982000002</v>
      </c>
      <c r="E6711">
        <v>689.82981408800003</v>
      </c>
    </row>
    <row r="6712" spans="1:5" x14ac:dyDescent="0.25">
      <c r="A6712">
        <v>6708</v>
      </c>
      <c r="B6712">
        <v>416.01284534199999</v>
      </c>
      <c r="C6712">
        <v>523.84596866000004</v>
      </c>
      <c r="D6712">
        <v>607.26649752599997</v>
      </c>
      <c r="E6712">
        <v>689.75442810200002</v>
      </c>
    </row>
    <row r="6713" spans="1:5" x14ac:dyDescent="0.25">
      <c r="A6713">
        <v>6709</v>
      </c>
      <c r="B6713">
        <v>416.00085838899997</v>
      </c>
      <c r="C6713">
        <v>523.80464131999997</v>
      </c>
      <c r="D6713">
        <v>607.25442048499997</v>
      </c>
      <c r="E6713">
        <v>689.62227640699996</v>
      </c>
    </row>
    <row r="6714" spans="1:5" x14ac:dyDescent="0.25">
      <c r="A6714">
        <v>6710</v>
      </c>
      <c r="B6714">
        <v>415.98145590500002</v>
      </c>
      <c r="C6714">
        <v>523.78419537699995</v>
      </c>
      <c r="D6714">
        <v>607.25179564400003</v>
      </c>
      <c r="E6714">
        <v>689.60106692099998</v>
      </c>
    </row>
    <row r="6715" spans="1:5" x14ac:dyDescent="0.25">
      <c r="A6715">
        <v>6711</v>
      </c>
      <c r="B6715">
        <v>415.92394888899997</v>
      </c>
      <c r="C6715">
        <v>523.78038681800001</v>
      </c>
      <c r="D6715">
        <v>607.23188811900002</v>
      </c>
      <c r="E6715">
        <v>689.55471252699999</v>
      </c>
    </row>
    <row r="6716" spans="1:5" x14ac:dyDescent="0.25">
      <c r="A6716">
        <v>6712</v>
      </c>
      <c r="B6716">
        <v>415.877784738</v>
      </c>
      <c r="C6716">
        <v>523.73736236299999</v>
      </c>
      <c r="D6716">
        <v>607.19269297699998</v>
      </c>
      <c r="E6716">
        <v>689.553807087</v>
      </c>
    </row>
    <row r="6717" spans="1:5" x14ac:dyDescent="0.25">
      <c r="A6717">
        <v>6713</v>
      </c>
      <c r="B6717">
        <v>415.84443359199997</v>
      </c>
      <c r="C6717">
        <v>523.73580359599998</v>
      </c>
      <c r="D6717">
        <v>607.14814701600005</v>
      </c>
      <c r="E6717">
        <v>689.404127023</v>
      </c>
    </row>
    <row r="6718" spans="1:5" x14ac:dyDescent="0.25">
      <c r="A6718">
        <v>6714</v>
      </c>
      <c r="B6718">
        <v>415.84336024700002</v>
      </c>
      <c r="C6718">
        <v>523.68321840099998</v>
      </c>
      <c r="D6718">
        <v>607.13117556500004</v>
      </c>
      <c r="E6718">
        <v>689.37904411</v>
      </c>
    </row>
    <row r="6719" spans="1:5" x14ac:dyDescent="0.25">
      <c r="A6719">
        <v>6715</v>
      </c>
      <c r="B6719">
        <v>415.82328233200002</v>
      </c>
      <c r="C6719">
        <v>523.607855825</v>
      </c>
      <c r="D6719">
        <v>607.00323863799997</v>
      </c>
      <c r="E6719">
        <v>689.33655997100004</v>
      </c>
    </row>
    <row r="6720" spans="1:5" x14ac:dyDescent="0.25">
      <c r="A6720">
        <v>6716</v>
      </c>
      <c r="B6720">
        <v>415.76604670500001</v>
      </c>
      <c r="C6720">
        <v>523.59396728000002</v>
      </c>
      <c r="D6720">
        <v>606.98095352799999</v>
      </c>
      <c r="E6720">
        <v>689.26039428800004</v>
      </c>
    </row>
    <row r="6721" spans="1:5" x14ac:dyDescent="0.25">
      <c r="A6721">
        <v>6717</v>
      </c>
      <c r="B6721">
        <v>415.67027214900003</v>
      </c>
      <c r="C6721">
        <v>523.58612263999999</v>
      </c>
      <c r="D6721">
        <v>606.95487713099999</v>
      </c>
      <c r="E6721">
        <v>689.18555882600003</v>
      </c>
    </row>
    <row r="6722" spans="1:5" x14ac:dyDescent="0.25">
      <c r="A6722">
        <v>6718</v>
      </c>
      <c r="B6722">
        <v>415.64132115400002</v>
      </c>
      <c r="C6722">
        <v>523.57606297300003</v>
      </c>
      <c r="D6722">
        <v>606.90554569200003</v>
      </c>
      <c r="E6722">
        <v>689.15930942</v>
      </c>
    </row>
    <row r="6723" spans="1:5" x14ac:dyDescent="0.25">
      <c r="A6723">
        <v>6719</v>
      </c>
      <c r="B6723">
        <v>415.61040837299998</v>
      </c>
      <c r="C6723">
        <v>523.52686065900002</v>
      </c>
      <c r="D6723">
        <v>606.85983921000002</v>
      </c>
      <c r="E6723">
        <v>689.023664629</v>
      </c>
    </row>
    <row r="6724" spans="1:5" x14ac:dyDescent="0.25">
      <c r="A6724">
        <v>6720</v>
      </c>
      <c r="B6724">
        <v>415.58386371</v>
      </c>
      <c r="C6724">
        <v>523.52539621999995</v>
      </c>
      <c r="D6724">
        <v>606.77342139799998</v>
      </c>
      <c r="E6724">
        <v>688.98419459000002</v>
      </c>
    </row>
    <row r="6725" spans="1:5" x14ac:dyDescent="0.25">
      <c r="A6725">
        <v>6721</v>
      </c>
      <c r="B6725">
        <v>415.56735390900002</v>
      </c>
      <c r="C6725">
        <v>523.51796792599998</v>
      </c>
      <c r="D6725">
        <v>606.74314144799996</v>
      </c>
      <c r="E6725">
        <v>688.97798558700003</v>
      </c>
    </row>
    <row r="6726" spans="1:5" x14ac:dyDescent="0.25">
      <c r="A6726">
        <v>6722</v>
      </c>
      <c r="B6726">
        <v>415.56399653099999</v>
      </c>
      <c r="C6726">
        <v>523.50687058000005</v>
      </c>
      <c r="D6726">
        <v>606.65045350100002</v>
      </c>
      <c r="E6726">
        <v>688.96732707499996</v>
      </c>
    </row>
    <row r="6727" spans="1:5" x14ac:dyDescent="0.25">
      <c r="A6727">
        <v>6723</v>
      </c>
      <c r="B6727">
        <v>415.55362441</v>
      </c>
      <c r="C6727">
        <v>523.48425782699996</v>
      </c>
      <c r="D6727">
        <v>606.60902885500002</v>
      </c>
      <c r="E6727">
        <v>688.88568501400005</v>
      </c>
    </row>
    <row r="6728" spans="1:5" x14ac:dyDescent="0.25">
      <c r="A6728">
        <v>6724</v>
      </c>
      <c r="B6728">
        <v>415.52674658699999</v>
      </c>
      <c r="C6728">
        <v>523.46691509200002</v>
      </c>
      <c r="D6728">
        <v>606.60296508099998</v>
      </c>
      <c r="E6728">
        <v>688.83279328499998</v>
      </c>
    </row>
    <row r="6729" spans="1:5" x14ac:dyDescent="0.25">
      <c r="A6729">
        <v>6725</v>
      </c>
      <c r="B6729">
        <v>415.44525974800001</v>
      </c>
      <c r="C6729">
        <v>523.45964849500001</v>
      </c>
      <c r="D6729">
        <v>606.56571665299998</v>
      </c>
      <c r="E6729">
        <v>688.76058985400005</v>
      </c>
    </row>
    <row r="6730" spans="1:5" x14ac:dyDescent="0.25">
      <c r="A6730">
        <v>6726</v>
      </c>
      <c r="B6730">
        <v>415.42076355</v>
      </c>
      <c r="C6730">
        <v>523.43435448599996</v>
      </c>
      <c r="D6730">
        <v>606.53627363800001</v>
      </c>
      <c r="E6730">
        <v>688.71996159000003</v>
      </c>
    </row>
    <row r="6731" spans="1:5" x14ac:dyDescent="0.25">
      <c r="A6731">
        <v>6727</v>
      </c>
      <c r="B6731">
        <v>415.41742159099999</v>
      </c>
      <c r="C6731">
        <v>523.43330747200002</v>
      </c>
      <c r="D6731">
        <v>606.50182736299996</v>
      </c>
      <c r="E6731">
        <v>688.62782700800005</v>
      </c>
    </row>
    <row r="6732" spans="1:5" x14ac:dyDescent="0.25">
      <c r="A6732">
        <v>6728</v>
      </c>
      <c r="B6732">
        <v>415.39443282600001</v>
      </c>
      <c r="C6732">
        <v>523.340623381</v>
      </c>
      <c r="D6732">
        <v>606.41061034999996</v>
      </c>
      <c r="E6732">
        <v>688.61679616799995</v>
      </c>
    </row>
    <row r="6733" spans="1:5" x14ac:dyDescent="0.25">
      <c r="A6733">
        <v>6729</v>
      </c>
      <c r="B6733">
        <v>415.379705919</v>
      </c>
      <c r="C6733">
        <v>523.28502702399999</v>
      </c>
      <c r="D6733">
        <v>606.381892859</v>
      </c>
      <c r="E6733">
        <v>688.61458391199994</v>
      </c>
    </row>
    <row r="6734" spans="1:5" x14ac:dyDescent="0.25">
      <c r="A6734">
        <v>6730</v>
      </c>
      <c r="B6734">
        <v>415.36817190699998</v>
      </c>
      <c r="C6734">
        <v>523.23498695499995</v>
      </c>
      <c r="D6734">
        <v>606.36362557899997</v>
      </c>
      <c r="E6734">
        <v>688.57126931599998</v>
      </c>
    </row>
    <row r="6735" spans="1:5" x14ac:dyDescent="0.25">
      <c r="A6735">
        <v>6731</v>
      </c>
      <c r="B6735">
        <v>415.35342791900001</v>
      </c>
      <c r="C6735">
        <v>523.22473118599999</v>
      </c>
      <c r="D6735">
        <v>606.31547640899998</v>
      </c>
      <c r="E6735">
        <v>688.52256284400005</v>
      </c>
    </row>
    <row r="6736" spans="1:5" x14ac:dyDescent="0.25">
      <c r="A6736">
        <v>6732</v>
      </c>
      <c r="B6736">
        <v>415.34963066900002</v>
      </c>
      <c r="C6736">
        <v>523.17111706599997</v>
      </c>
      <c r="D6736">
        <v>606.29159328699996</v>
      </c>
      <c r="E6736">
        <v>688.48295994800003</v>
      </c>
    </row>
    <row r="6737" spans="1:5" x14ac:dyDescent="0.25">
      <c r="A6737">
        <v>6733</v>
      </c>
      <c r="B6737">
        <v>415.32526186000001</v>
      </c>
      <c r="C6737">
        <v>523.170106519</v>
      </c>
      <c r="D6737">
        <v>606.28570093799999</v>
      </c>
      <c r="E6737">
        <v>688.416891738</v>
      </c>
    </row>
    <row r="6738" spans="1:5" x14ac:dyDescent="0.25">
      <c r="A6738">
        <v>6734</v>
      </c>
      <c r="B6738">
        <v>415.30207319599998</v>
      </c>
      <c r="C6738">
        <v>523.12739774900001</v>
      </c>
      <c r="D6738">
        <v>606.27478794800004</v>
      </c>
      <c r="E6738">
        <v>688.40690917999996</v>
      </c>
    </row>
    <row r="6739" spans="1:5" x14ac:dyDescent="0.25">
      <c r="A6739">
        <v>6735</v>
      </c>
      <c r="B6739">
        <v>415.29476976299998</v>
      </c>
      <c r="C6739">
        <v>523.11585655199997</v>
      </c>
      <c r="D6739">
        <v>606.25783569500004</v>
      </c>
      <c r="E6739">
        <v>688.40682430200002</v>
      </c>
    </row>
    <row r="6740" spans="1:5" x14ac:dyDescent="0.25">
      <c r="A6740">
        <v>6736</v>
      </c>
      <c r="B6740">
        <v>415.26319780400001</v>
      </c>
      <c r="C6740">
        <v>523.08562317500002</v>
      </c>
      <c r="D6740">
        <v>606.20157391299995</v>
      </c>
      <c r="E6740">
        <v>688.35900138</v>
      </c>
    </row>
    <row r="6741" spans="1:5" x14ac:dyDescent="0.25">
      <c r="A6741">
        <v>6737</v>
      </c>
      <c r="B6741">
        <v>415.24357105299998</v>
      </c>
      <c r="C6741">
        <v>523.07362525799999</v>
      </c>
      <c r="D6741">
        <v>606.18985961500005</v>
      </c>
      <c r="E6741">
        <v>688.28066831599995</v>
      </c>
    </row>
    <row r="6742" spans="1:5" x14ac:dyDescent="0.25">
      <c r="A6742">
        <v>6738</v>
      </c>
      <c r="B6742">
        <v>415.22861072500001</v>
      </c>
      <c r="C6742">
        <v>523.06933835200005</v>
      </c>
      <c r="D6742">
        <v>606.12051742300002</v>
      </c>
      <c r="E6742">
        <v>688.231060877</v>
      </c>
    </row>
    <row r="6743" spans="1:5" x14ac:dyDescent="0.25">
      <c r="A6743">
        <v>6739</v>
      </c>
      <c r="B6743">
        <v>415.21715097600003</v>
      </c>
      <c r="C6743">
        <v>523.04603790500005</v>
      </c>
      <c r="D6743">
        <v>606.02264998199996</v>
      </c>
      <c r="E6743">
        <v>688.17920098599996</v>
      </c>
    </row>
    <row r="6744" spans="1:5" x14ac:dyDescent="0.25">
      <c r="A6744">
        <v>6740</v>
      </c>
      <c r="B6744">
        <v>415.19031361899999</v>
      </c>
      <c r="C6744">
        <v>523.00968439799999</v>
      </c>
      <c r="D6744">
        <v>606.01334150000002</v>
      </c>
      <c r="E6744">
        <v>688.14524889500001</v>
      </c>
    </row>
    <row r="6745" spans="1:5" x14ac:dyDescent="0.25">
      <c r="A6745">
        <v>6741</v>
      </c>
      <c r="B6745">
        <v>415.18040151500003</v>
      </c>
      <c r="C6745">
        <v>522.98739127600004</v>
      </c>
      <c r="D6745">
        <v>605.97523392999994</v>
      </c>
      <c r="E6745">
        <v>688.12660282700006</v>
      </c>
    </row>
    <row r="6746" spans="1:5" x14ac:dyDescent="0.25">
      <c r="A6746">
        <v>6742</v>
      </c>
      <c r="B6746">
        <v>415.13509037699998</v>
      </c>
      <c r="C6746">
        <v>522.92719507499999</v>
      </c>
      <c r="D6746">
        <v>605.97482011800003</v>
      </c>
      <c r="E6746">
        <v>688.12086184899999</v>
      </c>
    </row>
    <row r="6747" spans="1:5" x14ac:dyDescent="0.25">
      <c r="A6747">
        <v>6743</v>
      </c>
      <c r="B6747">
        <v>415.12220230499997</v>
      </c>
      <c r="C6747">
        <v>522.843417391</v>
      </c>
      <c r="D6747">
        <v>605.96492392499999</v>
      </c>
      <c r="E6747">
        <v>688.10605390700005</v>
      </c>
    </row>
    <row r="6748" spans="1:5" x14ac:dyDescent="0.25">
      <c r="A6748">
        <v>6744</v>
      </c>
      <c r="B6748">
        <v>415.12158135300001</v>
      </c>
      <c r="C6748">
        <v>522.80349888399996</v>
      </c>
      <c r="D6748">
        <v>605.94914877799999</v>
      </c>
      <c r="E6748">
        <v>688.06268168400004</v>
      </c>
    </row>
    <row r="6749" spans="1:5" x14ac:dyDescent="0.25">
      <c r="A6749">
        <v>6745</v>
      </c>
      <c r="B6749">
        <v>415.08109831600001</v>
      </c>
      <c r="C6749">
        <v>522.76311468300003</v>
      </c>
      <c r="D6749">
        <v>605.92408606000004</v>
      </c>
      <c r="E6749">
        <v>688.05144003700002</v>
      </c>
    </row>
    <row r="6750" spans="1:5" x14ac:dyDescent="0.25">
      <c r="A6750">
        <v>6746</v>
      </c>
      <c r="B6750">
        <v>415.02522831599998</v>
      </c>
      <c r="C6750">
        <v>522.76162617600005</v>
      </c>
      <c r="D6750">
        <v>605.86653369400005</v>
      </c>
      <c r="E6750">
        <v>688.04858250200004</v>
      </c>
    </row>
    <row r="6751" spans="1:5" x14ac:dyDescent="0.25">
      <c r="A6751">
        <v>6747</v>
      </c>
      <c r="B6751">
        <v>415.00952087600001</v>
      </c>
      <c r="C6751">
        <v>522.75463887800004</v>
      </c>
      <c r="D6751">
        <v>605.85509974399997</v>
      </c>
      <c r="E6751">
        <v>687.99158551300002</v>
      </c>
    </row>
    <row r="6752" spans="1:5" x14ac:dyDescent="0.25">
      <c r="A6752">
        <v>6748</v>
      </c>
      <c r="B6752">
        <v>414.93274216100002</v>
      </c>
      <c r="C6752">
        <v>522.74244061000002</v>
      </c>
      <c r="D6752">
        <v>605.84981209099999</v>
      </c>
      <c r="E6752">
        <v>687.91715852799996</v>
      </c>
    </row>
    <row r="6753" spans="1:5" x14ac:dyDescent="0.25">
      <c r="A6753">
        <v>6749</v>
      </c>
      <c r="B6753">
        <v>414.92854673699998</v>
      </c>
      <c r="C6753">
        <v>522.73138874400001</v>
      </c>
      <c r="D6753">
        <v>605.82214161800005</v>
      </c>
      <c r="E6753">
        <v>687.91400795000004</v>
      </c>
    </row>
    <row r="6754" spans="1:5" x14ac:dyDescent="0.25">
      <c r="A6754">
        <v>6750</v>
      </c>
      <c r="B6754">
        <v>414.915916573</v>
      </c>
      <c r="C6754">
        <v>522.68528740299996</v>
      </c>
      <c r="D6754">
        <v>605.80398503000004</v>
      </c>
      <c r="E6754">
        <v>687.89783399199996</v>
      </c>
    </row>
    <row r="6755" spans="1:5" x14ac:dyDescent="0.25">
      <c r="A6755">
        <v>6751</v>
      </c>
      <c r="B6755">
        <v>414.90164313700001</v>
      </c>
      <c r="C6755">
        <v>522.56231732599997</v>
      </c>
      <c r="D6755">
        <v>605.80183239300004</v>
      </c>
      <c r="E6755">
        <v>687.86081712400005</v>
      </c>
    </row>
    <row r="6756" spans="1:5" x14ac:dyDescent="0.25">
      <c r="A6756">
        <v>6752</v>
      </c>
      <c r="B6756">
        <v>414.850116055</v>
      </c>
      <c r="C6756">
        <v>522.54672132899998</v>
      </c>
      <c r="D6756">
        <v>605.79592722100006</v>
      </c>
      <c r="E6756">
        <v>687.84710658999995</v>
      </c>
    </row>
    <row r="6757" spans="1:5" x14ac:dyDescent="0.25">
      <c r="A6757">
        <v>6753</v>
      </c>
      <c r="B6757">
        <v>414.842209502</v>
      </c>
      <c r="C6757">
        <v>522.53630115700003</v>
      </c>
      <c r="D6757">
        <v>605.77358098699995</v>
      </c>
      <c r="E6757">
        <v>687.83812289900004</v>
      </c>
    </row>
    <row r="6758" spans="1:5" x14ac:dyDescent="0.25">
      <c r="A6758">
        <v>6754</v>
      </c>
      <c r="B6758">
        <v>414.82235030800001</v>
      </c>
      <c r="C6758">
        <v>522.51120289200003</v>
      </c>
      <c r="D6758">
        <v>605.77139282799999</v>
      </c>
      <c r="E6758">
        <v>687.81309819399996</v>
      </c>
    </row>
    <row r="6759" spans="1:5" x14ac:dyDescent="0.25">
      <c r="A6759">
        <v>6755</v>
      </c>
      <c r="B6759">
        <v>414.80293757999999</v>
      </c>
      <c r="C6759">
        <v>522.51002112200001</v>
      </c>
      <c r="D6759">
        <v>605.77029340700005</v>
      </c>
      <c r="E6759">
        <v>687.68510311700004</v>
      </c>
    </row>
    <row r="6760" spans="1:5" x14ac:dyDescent="0.25">
      <c r="A6760">
        <v>6756</v>
      </c>
      <c r="B6760">
        <v>414.78296295899997</v>
      </c>
      <c r="C6760">
        <v>522.50054046699995</v>
      </c>
      <c r="D6760">
        <v>605.72841646300003</v>
      </c>
      <c r="E6760">
        <v>687.51904887499995</v>
      </c>
    </row>
    <row r="6761" spans="1:5" x14ac:dyDescent="0.25">
      <c r="A6761">
        <v>6757</v>
      </c>
      <c r="B6761">
        <v>414.779474333</v>
      </c>
      <c r="C6761">
        <v>522.40954817600004</v>
      </c>
      <c r="D6761">
        <v>605.55517408799994</v>
      </c>
      <c r="E6761">
        <v>687.47595546699995</v>
      </c>
    </row>
    <row r="6762" spans="1:5" x14ac:dyDescent="0.25">
      <c r="A6762">
        <v>6758</v>
      </c>
      <c r="B6762">
        <v>414.74842618899999</v>
      </c>
      <c r="C6762">
        <v>522.40426988900003</v>
      </c>
      <c r="D6762">
        <v>605.55434618100003</v>
      </c>
      <c r="E6762">
        <v>687.36773570000003</v>
      </c>
    </row>
    <row r="6763" spans="1:5" x14ac:dyDescent="0.25">
      <c r="A6763">
        <v>6759</v>
      </c>
      <c r="B6763">
        <v>414.723489707</v>
      </c>
      <c r="C6763">
        <v>522.33690160399999</v>
      </c>
      <c r="D6763">
        <v>605.53123147300005</v>
      </c>
      <c r="E6763">
        <v>687.36410858500005</v>
      </c>
    </row>
    <row r="6764" spans="1:5" x14ac:dyDescent="0.25">
      <c r="A6764">
        <v>6760</v>
      </c>
      <c r="B6764">
        <v>414.71088144200002</v>
      </c>
      <c r="C6764">
        <v>522.29799848499999</v>
      </c>
      <c r="D6764">
        <v>605.48395408299996</v>
      </c>
      <c r="E6764">
        <v>687.36322146199996</v>
      </c>
    </row>
    <row r="6765" spans="1:5" x14ac:dyDescent="0.25">
      <c r="A6765">
        <v>6761</v>
      </c>
      <c r="B6765">
        <v>414.669716639</v>
      </c>
      <c r="C6765">
        <v>522.26667358899999</v>
      </c>
      <c r="D6765">
        <v>605.42892884100002</v>
      </c>
      <c r="E6765">
        <v>687.29385462400001</v>
      </c>
    </row>
    <row r="6766" spans="1:5" x14ac:dyDescent="0.25">
      <c r="A6766">
        <v>6762</v>
      </c>
      <c r="B6766">
        <v>414.64934676899998</v>
      </c>
      <c r="C6766">
        <v>522.20652020499995</v>
      </c>
      <c r="D6766">
        <v>605.42207567900005</v>
      </c>
      <c r="E6766">
        <v>687.27177445699999</v>
      </c>
    </row>
    <row r="6767" spans="1:5" x14ac:dyDescent="0.25">
      <c r="A6767">
        <v>6763</v>
      </c>
      <c r="B6767">
        <v>414.623551367</v>
      </c>
      <c r="C6767">
        <v>522.18854346099999</v>
      </c>
      <c r="D6767">
        <v>605.39986466400001</v>
      </c>
      <c r="E6767">
        <v>687.22506076100001</v>
      </c>
    </row>
    <row r="6768" spans="1:5" x14ac:dyDescent="0.25">
      <c r="A6768">
        <v>6764</v>
      </c>
      <c r="B6768">
        <v>414.59271035900002</v>
      </c>
      <c r="C6768">
        <v>522.16761442100005</v>
      </c>
      <c r="D6768">
        <v>605.37384275500006</v>
      </c>
      <c r="E6768">
        <v>687.20246013899998</v>
      </c>
    </row>
    <row r="6769" spans="1:5" x14ac:dyDescent="0.25">
      <c r="A6769">
        <v>6765</v>
      </c>
      <c r="B6769">
        <v>414.58586802000002</v>
      </c>
      <c r="C6769">
        <v>522.16000849600005</v>
      </c>
      <c r="D6769">
        <v>605.35859281</v>
      </c>
      <c r="E6769">
        <v>686.828258205</v>
      </c>
    </row>
    <row r="6770" spans="1:5" x14ac:dyDescent="0.25">
      <c r="A6770">
        <v>6766</v>
      </c>
      <c r="B6770">
        <v>414.573884932</v>
      </c>
      <c r="C6770">
        <v>522.15940442399994</v>
      </c>
      <c r="D6770">
        <v>605.35302342</v>
      </c>
      <c r="E6770">
        <v>686.82450944899995</v>
      </c>
    </row>
    <row r="6771" spans="1:5" x14ac:dyDescent="0.25">
      <c r="A6771">
        <v>6767</v>
      </c>
      <c r="B6771">
        <v>414.56985349000001</v>
      </c>
      <c r="C6771">
        <v>522.132715674</v>
      </c>
      <c r="D6771">
        <v>605.34011834499995</v>
      </c>
      <c r="E6771">
        <v>686.81462450499998</v>
      </c>
    </row>
    <row r="6772" spans="1:5" x14ac:dyDescent="0.25">
      <c r="A6772">
        <v>6768</v>
      </c>
      <c r="B6772">
        <v>414.569412274</v>
      </c>
      <c r="C6772">
        <v>522.12595039400003</v>
      </c>
      <c r="D6772">
        <v>605.33214194200002</v>
      </c>
      <c r="E6772">
        <v>686.66059883100002</v>
      </c>
    </row>
    <row r="6773" spans="1:5" x14ac:dyDescent="0.25">
      <c r="A6773">
        <v>6769</v>
      </c>
      <c r="B6773">
        <v>414.54211337599997</v>
      </c>
      <c r="C6773">
        <v>522.07727266999996</v>
      </c>
      <c r="D6773">
        <v>605.31568453900002</v>
      </c>
      <c r="E6773">
        <v>686.60113478799997</v>
      </c>
    </row>
    <row r="6774" spans="1:5" x14ac:dyDescent="0.25">
      <c r="A6774">
        <v>6770</v>
      </c>
      <c r="B6774">
        <v>414.54195110500001</v>
      </c>
      <c r="C6774">
        <v>522.03976109500002</v>
      </c>
      <c r="D6774">
        <v>605.30519132999996</v>
      </c>
      <c r="E6774">
        <v>686.59507358200005</v>
      </c>
    </row>
    <row r="6775" spans="1:5" x14ac:dyDescent="0.25">
      <c r="A6775">
        <v>6771</v>
      </c>
      <c r="B6775">
        <v>414.52446244399999</v>
      </c>
      <c r="C6775">
        <v>522.03307241799996</v>
      </c>
      <c r="D6775">
        <v>605.24273077199996</v>
      </c>
      <c r="E6775">
        <v>686.51580284900001</v>
      </c>
    </row>
    <row r="6776" spans="1:5" x14ac:dyDescent="0.25">
      <c r="A6776">
        <v>6772</v>
      </c>
      <c r="B6776">
        <v>414.51435842699999</v>
      </c>
      <c r="C6776">
        <v>521.98781879000001</v>
      </c>
      <c r="D6776">
        <v>605.24165110499996</v>
      </c>
      <c r="E6776">
        <v>686.51140013300005</v>
      </c>
    </row>
    <row r="6777" spans="1:5" x14ac:dyDescent="0.25">
      <c r="A6777">
        <v>6773</v>
      </c>
      <c r="B6777">
        <v>414.502786775</v>
      </c>
      <c r="C6777">
        <v>521.98347477899995</v>
      </c>
      <c r="D6777">
        <v>605.22229378700001</v>
      </c>
      <c r="E6777">
        <v>686.45626706099995</v>
      </c>
    </row>
    <row r="6778" spans="1:5" x14ac:dyDescent="0.25">
      <c r="A6778">
        <v>6774</v>
      </c>
      <c r="B6778">
        <v>414.46646610900001</v>
      </c>
      <c r="C6778">
        <v>521.95221225700004</v>
      </c>
      <c r="D6778">
        <v>605.16149742799996</v>
      </c>
      <c r="E6778">
        <v>686.43081882199999</v>
      </c>
    </row>
    <row r="6779" spans="1:5" x14ac:dyDescent="0.25">
      <c r="A6779">
        <v>6775</v>
      </c>
      <c r="B6779">
        <v>414.457372292</v>
      </c>
      <c r="C6779">
        <v>521.94770127200002</v>
      </c>
      <c r="D6779">
        <v>605.05702725100002</v>
      </c>
      <c r="E6779">
        <v>686.35146026400002</v>
      </c>
    </row>
    <row r="6780" spans="1:5" x14ac:dyDescent="0.25">
      <c r="A6780">
        <v>6776</v>
      </c>
      <c r="B6780">
        <v>414.43918010900001</v>
      </c>
      <c r="C6780">
        <v>521.92548619700005</v>
      </c>
      <c r="D6780">
        <v>604.96424678799997</v>
      </c>
      <c r="E6780">
        <v>686.29985906299999</v>
      </c>
    </row>
    <row r="6781" spans="1:5" x14ac:dyDescent="0.25">
      <c r="A6781">
        <v>6777</v>
      </c>
      <c r="B6781">
        <v>414.43627102900001</v>
      </c>
      <c r="C6781">
        <v>521.87963768600002</v>
      </c>
      <c r="D6781">
        <v>604.95769531799999</v>
      </c>
      <c r="E6781">
        <v>686.27138260200002</v>
      </c>
    </row>
    <row r="6782" spans="1:5" x14ac:dyDescent="0.25">
      <c r="A6782">
        <v>6778</v>
      </c>
      <c r="B6782">
        <v>414.433546111</v>
      </c>
      <c r="C6782">
        <v>521.84280859600005</v>
      </c>
      <c r="D6782">
        <v>604.94718913700001</v>
      </c>
      <c r="E6782">
        <v>686.19436376600004</v>
      </c>
    </row>
    <row r="6783" spans="1:5" x14ac:dyDescent="0.25">
      <c r="A6783">
        <v>6779</v>
      </c>
      <c r="B6783">
        <v>414.43134410200003</v>
      </c>
      <c r="C6783">
        <v>521.83393538200005</v>
      </c>
      <c r="D6783">
        <v>604.76361766000002</v>
      </c>
      <c r="E6783">
        <v>686.19073111600005</v>
      </c>
    </row>
    <row r="6784" spans="1:5" x14ac:dyDescent="0.25">
      <c r="A6784">
        <v>6780</v>
      </c>
      <c r="B6784">
        <v>414.41944618700001</v>
      </c>
      <c r="C6784">
        <v>521.83095546300001</v>
      </c>
      <c r="D6784">
        <v>604.75137230099995</v>
      </c>
      <c r="E6784">
        <v>686.18930052600001</v>
      </c>
    </row>
    <row r="6785" spans="1:5" x14ac:dyDescent="0.25">
      <c r="A6785">
        <v>6781</v>
      </c>
      <c r="B6785">
        <v>414.38764172700002</v>
      </c>
      <c r="C6785">
        <v>521.82704968300004</v>
      </c>
      <c r="D6785">
        <v>604.68206020000002</v>
      </c>
      <c r="E6785">
        <v>686.17251488099998</v>
      </c>
    </row>
    <row r="6786" spans="1:5" x14ac:dyDescent="0.25">
      <c r="A6786">
        <v>6782</v>
      </c>
      <c r="B6786">
        <v>414.37789546800002</v>
      </c>
      <c r="C6786">
        <v>521.81860803400002</v>
      </c>
      <c r="D6786">
        <v>604.57623893599998</v>
      </c>
      <c r="E6786">
        <v>686.08268679800005</v>
      </c>
    </row>
    <row r="6787" spans="1:5" x14ac:dyDescent="0.25">
      <c r="A6787">
        <v>6783</v>
      </c>
      <c r="B6787">
        <v>414.35585107600002</v>
      </c>
      <c r="C6787">
        <v>521.81548204399996</v>
      </c>
      <c r="D6787">
        <v>604.54531758200005</v>
      </c>
      <c r="E6787">
        <v>686.07267359900004</v>
      </c>
    </row>
    <row r="6788" spans="1:5" x14ac:dyDescent="0.25">
      <c r="A6788">
        <v>6784</v>
      </c>
      <c r="B6788">
        <v>414.324423749</v>
      </c>
      <c r="C6788">
        <v>521.80600823700001</v>
      </c>
      <c r="D6788">
        <v>604.53707716099996</v>
      </c>
      <c r="E6788">
        <v>686.00173929499999</v>
      </c>
    </row>
    <row r="6789" spans="1:5" x14ac:dyDescent="0.25">
      <c r="A6789">
        <v>6785</v>
      </c>
      <c r="B6789">
        <v>414.29442466699999</v>
      </c>
      <c r="C6789">
        <v>521.74582975800001</v>
      </c>
      <c r="D6789">
        <v>604.52961207500005</v>
      </c>
      <c r="E6789">
        <v>685.95059814700005</v>
      </c>
    </row>
    <row r="6790" spans="1:5" x14ac:dyDescent="0.25">
      <c r="A6790">
        <v>6786</v>
      </c>
      <c r="B6790">
        <v>414.290907033</v>
      </c>
      <c r="C6790">
        <v>521.74268629899996</v>
      </c>
      <c r="D6790">
        <v>604.52497777899998</v>
      </c>
      <c r="E6790">
        <v>685.90566070099999</v>
      </c>
    </row>
    <row r="6791" spans="1:5" x14ac:dyDescent="0.25">
      <c r="A6791">
        <v>6787</v>
      </c>
      <c r="B6791">
        <v>414.27864631099999</v>
      </c>
      <c r="C6791">
        <v>521.72495696199996</v>
      </c>
      <c r="D6791">
        <v>604.50768440499996</v>
      </c>
      <c r="E6791">
        <v>685.802065427</v>
      </c>
    </row>
    <row r="6792" spans="1:5" x14ac:dyDescent="0.25">
      <c r="A6792">
        <v>6788</v>
      </c>
      <c r="B6792">
        <v>414.23194215500001</v>
      </c>
      <c r="C6792">
        <v>521.72316219499999</v>
      </c>
      <c r="D6792">
        <v>604.38524222199999</v>
      </c>
      <c r="E6792">
        <v>685.76140721599995</v>
      </c>
    </row>
    <row r="6793" spans="1:5" x14ac:dyDescent="0.25">
      <c r="A6793">
        <v>6789</v>
      </c>
      <c r="B6793">
        <v>414.16813091099999</v>
      </c>
      <c r="C6793">
        <v>521.70573943500005</v>
      </c>
      <c r="D6793">
        <v>604.37341075400002</v>
      </c>
      <c r="E6793">
        <v>685.736855547</v>
      </c>
    </row>
    <row r="6794" spans="1:5" x14ac:dyDescent="0.25">
      <c r="A6794">
        <v>6790</v>
      </c>
      <c r="B6794">
        <v>414.15839116500001</v>
      </c>
      <c r="C6794">
        <v>521.69806708500005</v>
      </c>
      <c r="D6794">
        <v>604.37130866999996</v>
      </c>
      <c r="E6794">
        <v>685.72131063500001</v>
      </c>
    </row>
    <row r="6795" spans="1:5" x14ac:dyDescent="0.25">
      <c r="A6795">
        <v>6791</v>
      </c>
      <c r="B6795">
        <v>414.04692800200002</v>
      </c>
      <c r="C6795">
        <v>521.64995734399997</v>
      </c>
      <c r="D6795">
        <v>604.28451614599999</v>
      </c>
      <c r="E6795">
        <v>685.66950367499999</v>
      </c>
    </row>
    <row r="6796" spans="1:5" x14ac:dyDescent="0.25">
      <c r="A6796">
        <v>6792</v>
      </c>
      <c r="B6796">
        <v>414.041493785</v>
      </c>
      <c r="C6796">
        <v>521.64567637000005</v>
      </c>
      <c r="D6796">
        <v>604.24952194900004</v>
      </c>
      <c r="E6796">
        <v>685.64338849000001</v>
      </c>
    </row>
    <row r="6797" spans="1:5" x14ac:dyDescent="0.25">
      <c r="A6797">
        <v>6793</v>
      </c>
      <c r="B6797">
        <v>414.03900731499999</v>
      </c>
      <c r="C6797">
        <v>521.64255849100005</v>
      </c>
      <c r="D6797">
        <v>604.22773889600001</v>
      </c>
      <c r="E6797">
        <v>685.62547162999999</v>
      </c>
    </row>
    <row r="6798" spans="1:5" x14ac:dyDescent="0.25">
      <c r="A6798">
        <v>6794</v>
      </c>
      <c r="B6798">
        <v>414.02482941300002</v>
      </c>
      <c r="C6798">
        <v>521.588650315</v>
      </c>
      <c r="D6798">
        <v>604.18445445299994</v>
      </c>
      <c r="E6798">
        <v>685.60306981400004</v>
      </c>
    </row>
    <row r="6799" spans="1:5" x14ac:dyDescent="0.25">
      <c r="A6799">
        <v>6795</v>
      </c>
      <c r="B6799">
        <v>414.022264995</v>
      </c>
      <c r="C6799">
        <v>521.52927855300004</v>
      </c>
      <c r="D6799">
        <v>604.15364614400005</v>
      </c>
      <c r="E6799">
        <v>685.57001778799997</v>
      </c>
    </row>
    <row r="6800" spans="1:5" x14ac:dyDescent="0.25">
      <c r="A6800">
        <v>6796</v>
      </c>
      <c r="B6800">
        <v>414.00169569399998</v>
      </c>
      <c r="C6800">
        <v>521.52840126199999</v>
      </c>
      <c r="D6800">
        <v>604.12241605099996</v>
      </c>
      <c r="E6800">
        <v>685.46781562199999</v>
      </c>
    </row>
    <row r="6801" spans="1:5" x14ac:dyDescent="0.25">
      <c r="A6801">
        <v>6797</v>
      </c>
      <c r="B6801">
        <v>413.91151282800001</v>
      </c>
      <c r="C6801">
        <v>521.49293587199998</v>
      </c>
      <c r="D6801">
        <v>604.11497717300006</v>
      </c>
      <c r="E6801">
        <v>685.39779701999998</v>
      </c>
    </row>
    <row r="6802" spans="1:5" x14ac:dyDescent="0.25">
      <c r="A6802">
        <v>6798</v>
      </c>
      <c r="B6802">
        <v>413.88072979399999</v>
      </c>
      <c r="C6802">
        <v>521.47960840500002</v>
      </c>
      <c r="D6802">
        <v>604.07524883400004</v>
      </c>
      <c r="E6802">
        <v>685.36068121899996</v>
      </c>
    </row>
    <row r="6803" spans="1:5" x14ac:dyDescent="0.25">
      <c r="A6803">
        <v>6799</v>
      </c>
      <c r="B6803">
        <v>413.85025227599999</v>
      </c>
      <c r="C6803">
        <v>521.47624398699998</v>
      </c>
      <c r="D6803">
        <v>604.03048596300005</v>
      </c>
      <c r="E6803">
        <v>685.33346815599998</v>
      </c>
    </row>
    <row r="6804" spans="1:5" x14ac:dyDescent="0.25">
      <c r="A6804">
        <v>6800</v>
      </c>
      <c r="B6804">
        <v>413.79290537100002</v>
      </c>
      <c r="C6804">
        <v>521.45014911500004</v>
      </c>
      <c r="D6804">
        <v>604.01744416999998</v>
      </c>
      <c r="E6804">
        <v>685.31842843300001</v>
      </c>
    </row>
    <row r="6805" spans="1:5" x14ac:dyDescent="0.25">
      <c r="A6805">
        <v>6801</v>
      </c>
      <c r="B6805">
        <v>413.752950478</v>
      </c>
      <c r="C6805">
        <v>521.44383758100003</v>
      </c>
      <c r="D6805">
        <v>604.00239696599999</v>
      </c>
      <c r="E6805">
        <v>685.15986313600001</v>
      </c>
    </row>
    <row r="6806" spans="1:5" x14ac:dyDescent="0.25">
      <c r="A6806">
        <v>6802</v>
      </c>
      <c r="B6806">
        <v>413.72583984200003</v>
      </c>
      <c r="C6806">
        <v>521.42332218399997</v>
      </c>
      <c r="D6806">
        <v>603.97669416099995</v>
      </c>
      <c r="E6806">
        <v>685.07683989400005</v>
      </c>
    </row>
    <row r="6807" spans="1:5" x14ac:dyDescent="0.25">
      <c r="A6807">
        <v>6803</v>
      </c>
      <c r="B6807">
        <v>413.7108619</v>
      </c>
      <c r="C6807">
        <v>521.39481588399997</v>
      </c>
      <c r="D6807">
        <v>603.97406999600003</v>
      </c>
      <c r="E6807">
        <v>685.07135612800005</v>
      </c>
    </row>
    <row r="6808" spans="1:5" x14ac:dyDescent="0.25">
      <c r="A6808">
        <v>6804</v>
      </c>
      <c r="B6808">
        <v>413.70676736399997</v>
      </c>
      <c r="C6808">
        <v>521.36278776300003</v>
      </c>
      <c r="D6808">
        <v>603.86171658600006</v>
      </c>
      <c r="E6808">
        <v>684.69485650399997</v>
      </c>
    </row>
    <row r="6809" spans="1:5" x14ac:dyDescent="0.25">
      <c r="A6809">
        <v>6805</v>
      </c>
      <c r="B6809">
        <v>413.694459779</v>
      </c>
      <c r="C6809">
        <v>521.36187235199998</v>
      </c>
      <c r="D6809">
        <v>603.79366415599998</v>
      </c>
      <c r="E6809">
        <v>684.67601589000003</v>
      </c>
    </row>
    <row r="6810" spans="1:5" x14ac:dyDescent="0.25">
      <c r="A6810">
        <v>6806</v>
      </c>
      <c r="B6810">
        <v>413.681612879</v>
      </c>
      <c r="C6810">
        <v>521.36083282899995</v>
      </c>
      <c r="D6810">
        <v>603.79283828099994</v>
      </c>
      <c r="E6810">
        <v>684.65837340099995</v>
      </c>
    </row>
    <row r="6811" spans="1:5" x14ac:dyDescent="0.25">
      <c r="A6811">
        <v>6807</v>
      </c>
      <c r="B6811">
        <v>413.66460240599997</v>
      </c>
      <c r="C6811">
        <v>521.35711127800005</v>
      </c>
      <c r="D6811">
        <v>603.72351761599998</v>
      </c>
      <c r="E6811">
        <v>684.60437860100001</v>
      </c>
    </row>
    <row r="6812" spans="1:5" x14ac:dyDescent="0.25">
      <c r="A6812">
        <v>6808</v>
      </c>
      <c r="B6812">
        <v>413.655114787</v>
      </c>
      <c r="C6812">
        <v>521.34179163299996</v>
      </c>
      <c r="D6812">
        <v>603.70919563999996</v>
      </c>
      <c r="E6812">
        <v>684.57842255000003</v>
      </c>
    </row>
    <row r="6813" spans="1:5" x14ac:dyDescent="0.25">
      <c r="A6813">
        <v>6809</v>
      </c>
      <c r="B6813">
        <v>413.62908776699999</v>
      </c>
      <c r="C6813">
        <v>521.33850360600002</v>
      </c>
      <c r="D6813">
        <v>603.70658831399999</v>
      </c>
      <c r="E6813">
        <v>684.55817826999998</v>
      </c>
    </row>
    <row r="6814" spans="1:5" x14ac:dyDescent="0.25">
      <c r="A6814">
        <v>6810</v>
      </c>
      <c r="B6814">
        <v>413.62331096499997</v>
      </c>
      <c r="C6814">
        <v>521.33017345099995</v>
      </c>
      <c r="D6814">
        <v>603.66242384500003</v>
      </c>
      <c r="E6814">
        <v>684.53940133399999</v>
      </c>
    </row>
    <row r="6815" spans="1:5" x14ac:dyDescent="0.25">
      <c r="A6815">
        <v>6811</v>
      </c>
      <c r="B6815">
        <v>413.60887942300002</v>
      </c>
      <c r="C6815">
        <v>521.31957185600004</v>
      </c>
      <c r="D6815">
        <v>603.59504407300005</v>
      </c>
      <c r="E6815">
        <v>684.48608433200002</v>
      </c>
    </row>
    <row r="6816" spans="1:5" x14ac:dyDescent="0.25">
      <c r="A6816">
        <v>6812</v>
      </c>
      <c r="B6816">
        <v>413.603134856</v>
      </c>
      <c r="C6816">
        <v>521.31042793999995</v>
      </c>
      <c r="D6816">
        <v>603.57549808199997</v>
      </c>
      <c r="E6816">
        <v>684.47814729799995</v>
      </c>
    </row>
    <row r="6817" spans="1:5" x14ac:dyDescent="0.25">
      <c r="A6817">
        <v>6813</v>
      </c>
      <c r="B6817">
        <v>413.51923328999999</v>
      </c>
      <c r="C6817">
        <v>521.29906202899997</v>
      </c>
      <c r="D6817">
        <v>603.54688958400004</v>
      </c>
      <c r="E6817">
        <v>684.47244332299999</v>
      </c>
    </row>
    <row r="6818" spans="1:5" x14ac:dyDescent="0.25">
      <c r="A6818">
        <v>6814</v>
      </c>
      <c r="B6818">
        <v>413.503957297</v>
      </c>
      <c r="C6818">
        <v>521.23946575100001</v>
      </c>
      <c r="D6818">
        <v>603.54221638499996</v>
      </c>
      <c r="E6818">
        <v>684.33589043500001</v>
      </c>
    </row>
    <row r="6819" spans="1:5" x14ac:dyDescent="0.25">
      <c r="A6819">
        <v>6815</v>
      </c>
      <c r="B6819">
        <v>413.50392034999999</v>
      </c>
      <c r="C6819">
        <v>521.21682936399998</v>
      </c>
      <c r="D6819">
        <v>603.52678036600003</v>
      </c>
      <c r="E6819">
        <v>684.291422979</v>
      </c>
    </row>
    <row r="6820" spans="1:5" x14ac:dyDescent="0.25">
      <c r="A6820">
        <v>6816</v>
      </c>
      <c r="B6820">
        <v>413.47193285399999</v>
      </c>
      <c r="C6820">
        <v>521.16306913400001</v>
      </c>
      <c r="D6820">
        <v>603.48042164100002</v>
      </c>
      <c r="E6820">
        <v>684.28557214</v>
      </c>
    </row>
    <row r="6821" spans="1:5" x14ac:dyDescent="0.25">
      <c r="A6821">
        <v>6817</v>
      </c>
      <c r="B6821">
        <v>413.44338843700001</v>
      </c>
      <c r="C6821">
        <v>521.13920585899996</v>
      </c>
      <c r="D6821">
        <v>603.45854350800005</v>
      </c>
      <c r="E6821">
        <v>684.22703998600002</v>
      </c>
    </row>
    <row r="6822" spans="1:5" x14ac:dyDescent="0.25">
      <c r="A6822">
        <v>6818</v>
      </c>
      <c r="B6822">
        <v>413.41063097300002</v>
      </c>
      <c r="C6822">
        <v>521.13671035899995</v>
      </c>
      <c r="D6822">
        <v>603.440639336</v>
      </c>
      <c r="E6822">
        <v>684.18631955499995</v>
      </c>
    </row>
    <row r="6823" spans="1:5" x14ac:dyDescent="0.25">
      <c r="A6823">
        <v>6819</v>
      </c>
      <c r="B6823">
        <v>413.399934497</v>
      </c>
      <c r="C6823">
        <v>521.11624150499995</v>
      </c>
      <c r="D6823">
        <v>603.36938345099998</v>
      </c>
      <c r="E6823">
        <v>684.15185319499994</v>
      </c>
    </row>
    <row r="6824" spans="1:5" x14ac:dyDescent="0.25">
      <c r="A6824">
        <v>6820</v>
      </c>
      <c r="B6824">
        <v>413.39973968499999</v>
      </c>
      <c r="C6824">
        <v>521.07754287299997</v>
      </c>
      <c r="D6824">
        <v>603.35501311799999</v>
      </c>
      <c r="E6824">
        <v>684.06493954099994</v>
      </c>
    </row>
    <row r="6825" spans="1:5" x14ac:dyDescent="0.25">
      <c r="A6825">
        <v>6821</v>
      </c>
      <c r="B6825">
        <v>413.36488363000001</v>
      </c>
      <c r="C6825">
        <v>520.98586103499997</v>
      </c>
      <c r="D6825">
        <v>603.33767198400005</v>
      </c>
      <c r="E6825">
        <v>683.91988344200001</v>
      </c>
    </row>
    <row r="6826" spans="1:5" x14ac:dyDescent="0.25">
      <c r="A6826">
        <v>6822</v>
      </c>
      <c r="B6826">
        <v>413.33888866900003</v>
      </c>
      <c r="C6826">
        <v>520.96694172900004</v>
      </c>
      <c r="D6826">
        <v>603.32396099799996</v>
      </c>
      <c r="E6826">
        <v>683.91370519700001</v>
      </c>
    </row>
    <row r="6827" spans="1:5" x14ac:dyDescent="0.25">
      <c r="A6827">
        <v>6823</v>
      </c>
      <c r="B6827">
        <v>413.33190176800002</v>
      </c>
      <c r="C6827">
        <v>520.95320293299994</v>
      </c>
      <c r="D6827">
        <v>603.25560280100001</v>
      </c>
      <c r="E6827">
        <v>683.82279981600004</v>
      </c>
    </row>
    <row r="6828" spans="1:5" x14ac:dyDescent="0.25">
      <c r="A6828">
        <v>6824</v>
      </c>
      <c r="B6828">
        <v>413.28562058799997</v>
      </c>
      <c r="C6828">
        <v>520.79417917900003</v>
      </c>
      <c r="D6828">
        <v>603.21441030799997</v>
      </c>
      <c r="E6828">
        <v>683.80596759699995</v>
      </c>
    </row>
    <row r="6829" spans="1:5" x14ac:dyDescent="0.25">
      <c r="A6829">
        <v>6825</v>
      </c>
      <c r="B6829">
        <v>413.26980244600003</v>
      </c>
      <c r="C6829">
        <v>520.77944284</v>
      </c>
      <c r="D6829">
        <v>603.19080854000003</v>
      </c>
      <c r="E6829">
        <v>683.78818838500001</v>
      </c>
    </row>
    <row r="6830" spans="1:5" x14ac:dyDescent="0.25">
      <c r="A6830">
        <v>6826</v>
      </c>
      <c r="B6830">
        <v>413.26755014399998</v>
      </c>
      <c r="C6830">
        <v>520.73186751699996</v>
      </c>
      <c r="D6830">
        <v>603.153253877</v>
      </c>
      <c r="E6830">
        <v>683.75494384700005</v>
      </c>
    </row>
    <row r="6831" spans="1:5" x14ac:dyDescent="0.25">
      <c r="A6831">
        <v>6827</v>
      </c>
      <c r="B6831">
        <v>413.24210058800003</v>
      </c>
      <c r="C6831">
        <v>520.70685747100003</v>
      </c>
      <c r="D6831">
        <v>602.89351341300005</v>
      </c>
      <c r="E6831">
        <v>683.71592088399996</v>
      </c>
    </row>
    <row r="6832" spans="1:5" x14ac:dyDescent="0.25">
      <c r="A6832">
        <v>6828</v>
      </c>
      <c r="B6832">
        <v>413.24065790999998</v>
      </c>
      <c r="C6832">
        <v>520.69134149000001</v>
      </c>
      <c r="D6832">
        <v>602.86139287699996</v>
      </c>
      <c r="E6832">
        <v>683.70419589699998</v>
      </c>
    </row>
    <row r="6833" spans="1:5" x14ac:dyDescent="0.25">
      <c r="A6833">
        <v>6829</v>
      </c>
      <c r="B6833">
        <v>413.233802336</v>
      </c>
      <c r="C6833">
        <v>520.68988903499996</v>
      </c>
      <c r="D6833">
        <v>602.72554927399995</v>
      </c>
      <c r="E6833">
        <v>683.69299174000002</v>
      </c>
    </row>
    <row r="6834" spans="1:5" x14ac:dyDescent="0.25">
      <c r="A6834">
        <v>6830</v>
      </c>
      <c r="B6834">
        <v>413.221473887</v>
      </c>
      <c r="C6834">
        <v>520.68249690899995</v>
      </c>
      <c r="D6834">
        <v>602.71538116199997</v>
      </c>
      <c r="E6834">
        <v>683.54648036699996</v>
      </c>
    </row>
    <row r="6835" spans="1:5" x14ac:dyDescent="0.25">
      <c r="A6835">
        <v>6831</v>
      </c>
      <c r="B6835">
        <v>413.18081157500001</v>
      </c>
      <c r="C6835">
        <v>520.676219027</v>
      </c>
      <c r="D6835">
        <v>602.68074020999995</v>
      </c>
      <c r="E6835">
        <v>683.47402549799995</v>
      </c>
    </row>
    <row r="6836" spans="1:5" x14ac:dyDescent="0.25">
      <c r="A6836">
        <v>6832</v>
      </c>
      <c r="B6836">
        <v>413.12349452699999</v>
      </c>
      <c r="C6836">
        <v>520.65364802800002</v>
      </c>
      <c r="D6836">
        <v>602.66062316900002</v>
      </c>
      <c r="E6836">
        <v>683.43830582600003</v>
      </c>
    </row>
    <row r="6837" spans="1:5" x14ac:dyDescent="0.25">
      <c r="A6837">
        <v>6833</v>
      </c>
      <c r="B6837">
        <v>413.08197849800001</v>
      </c>
      <c r="C6837">
        <v>520.60644515900003</v>
      </c>
      <c r="D6837">
        <v>602.51459751100003</v>
      </c>
      <c r="E6837">
        <v>683.40511221999998</v>
      </c>
    </row>
    <row r="6838" spans="1:5" x14ac:dyDescent="0.25">
      <c r="A6838">
        <v>6834</v>
      </c>
      <c r="B6838">
        <v>413.07945332999998</v>
      </c>
      <c r="C6838">
        <v>520.59352327199997</v>
      </c>
      <c r="D6838">
        <v>602.44601565899995</v>
      </c>
      <c r="E6838">
        <v>683.35857836299999</v>
      </c>
    </row>
    <row r="6839" spans="1:5" x14ac:dyDescent="0.25">
      <c r="A6839">
        <v>6835</v>
      </c>
      <c r="B6839">
        <v>413.06560946100001</v>
      </c>
      <c r="C6839">
        <v>520.59244392400001</v>
      </c>
      <c r="D6839">
        <v>602.41995309200001</v>
      </c>
      <c r="E6839">
        <v>683.32119867300003</v>
      </c>
    </row>
    <row r="6840" spans="1:5" x14ac:dyDescent="0.25">
      <c r="A6840">
        <v>6836</v>
      </c>
      <c r="B6840">
        <v>413.032504174</v>
      </c>
      <c r="C6840">
        <v>520.58278930799997</v>
      </c>
      <c r="D6840">
        <v>602.34504437700002</v>
      </c>
      <c r="E6840">
        <v>683.19225205400005</v>
      </c>
    </row>
    <row r="6841" spans="1:5" x14ac:dyDescent="0.25">
      <c r="A6841">
        <v>6837</v>
      </c>
      <c r="B6841">
        <v>413.02716415800001</v>
      </c>
      <c r="C6841">
        <v>520.56286870099996</v>
      </c>
      <c r="D6841">
        <v>602.33934894699996</v>
      </c>
      <c r="E6841">
        <v>683.19197439699997</v>
      </c>
    </row>
    <row r="6842" spans="1:5" x14ac:dyDescent="0.25">
      <c r="A6842">
        <v>6838</v>
      </c>
      <c r="B6842">
        <v>413.00671534999998</v>
      </c>
      <c r="C6842">
        <v>520.54357084000003</v>
      </c>
      <c r="D6842">
        <v>602.29636986399998</v>
      </c>
      <c r="E6842">
        <v>683.167446068</v>
      </c>
    </row>
    <row r="6843" spans="1:5" x14ac:dyDescent="0.25">
      <c r="A6843">
        <v>6839</v>
      </c>
      <c r="B6843">
        <v>413.00221553300003</v>
      </c>
      <c r="C6843">
        <v>520.54275447299995</v>
      </c>
      <c r="D6843">
        <v>602.26199291</v>
      </c>
      <c r="E6843">
        <v>683.16533091300005</v>
      </c>
    </row>
    <row r="6844" spans="1:5" x14ac:dyDescent="0.25">
      <c r="A6844">
        <v>6840</v>
      </c>
      <c r="B6844">
        <v>413.00202061599998</v>
      </c>
      <c r="C6844">
        <v>520.52229423300003</v>
      </c>
      <c r="D6844">
        <v>601.99774263500001</v>
      </c>
      <c r="E6844">
        <v>683.13921677099995</v>
      </c>
    </row>
    <row r="6845" spans="1:5" x14ac:dyDescent="0.25">
      <c r="A6845">
        <v>6841</v>
      </c>
      <c r="B6845">
        <v>412.99729565000001</v>
      </c>
      <c r="C6845">
        <v>520.49741398699996</v>
      </c>
      <c r="D6845">
        <v>601.98091567799997</v>
      </c>
      <c r="E6845">
        <v>683.13390381099998</v>
      </c>
    </row>
    <row r="6846" spans="1:5" x14ac:dyDescent="0.25">
      <c r="A6846">
        <v>6842</v>
      </c>
      <c r="B6846">
        <v>412.98749328299999</v>
      </c>
      <c r="C6846">
        <v>520.47267822699996</v>
      </c>
      <c r="D6846">
        <v>601.97353196400002</v>
      </c>
      <c r="E6846">
        <v>682.99022086800005</v>
      </c>
    </row>
    <row r="6847" spans="1:5" x14ac:dyDescent="0.25">
      <c r="A6847">
        <v>6843</v>
      </c>
      <c r="B6847">
        <v>412.91575052500002</v>
      </c>
      <c r="C6847">
        <v>520.42312056399999</v>
      </c>
      <c r="D6847">
        <v>601.94341459099996</v>
      </c>
      <c r="E6847">
        <v>682.96257522099995</v>
      </c>
    </row>
    <row r="6848" spans="1:5" x14ac:dyDescent="0.25">
      <c r="A6848">
        <v>6844</v>
      </c>
      <c r="B6848">
        <v>412.86153998899999</v>
      </c>
      <c r="C6848">
        <v>520.36906061599996</v>
      </c>
      <c r="D6848">
        <v>601.91410966199999</v>
      </c>
      <c r="E6848">
        <v>682.94818597799997</v>
      </c>
    </row>
    <row r="6849" spans="1:5" x14ac:dyDescent="0.25">
      <c r="A6849">
        <v>6845</v>
      </c>
      <c r="B6849">
        <v>412.81615451800002</v>
      </c>
      <c r="C6849">
        <v>520.36549783099997</v>
      </c>
      <c r="D6849">
        <v>601.84730901399996</v>
      </c>
      <c r="E6849">
        <v>682.92937965399994</v>
      </c>
    </row>
    <row r="6850" spans="1:5" x14ac:dyDescent="0.25">
      <c r="A6850">
        <v>6846</v>
      </c>
      <c r="B6850">
        <v>412.78378087499999</v>
      </c>
      <c r="C6850">
        <v>520.34384251200004</v>
      </c>
      <c r="D6850">
        <v>601.82907909100004</v>
      </c>
      <c r="E6850">
        <v>682.88515019800002</v>
      </c>
    </row>
    <row r="6851" spans="1:5" x14ac:dyDescent="0.25">
      <c r="A6851">
        <v>6847</v>
      </c>
      <c r="B6851">
        <v>412.76449033</v>
      </c>
      <c r="C6851">
        <v>520.24222638499998</v>
      </c>
      <c r="D6851">
        <v>601.82816066299995</v>
      </c>
      <c r="E6851">
        <v>682.77569095199999</v>
      </c>
    </row>
    <row r="6852" spans="1:5" x14ac:dyDescent="0.25">
      <c r="A6852">
        <v>6848</v>
      </c>
      <c r="B6852">
        <v>412.71225280300001</v>
      </c>
      <c r="C6852">
        <v>520.20526938700004</v>
      </c>
      <c r="D6852">
        <v>601.73705278399996</v>
      </c>
      <c r="E6852">
        <v>682.727003545</v>
      </c>
    </row>
    <row r="6853" spans="1:5" x14ac:dyDescent="0.25">
      <c r="A6853">
        <v>6849</v>
      </c>
      <c r="B6853">
        <v>412.701826536</v>
      </c>
      <c r="C6853">
        <v>520.15226108299998</v>
      </c>
      <c r="D6853">
        <v>601.59851149899998</v>
      </c>
      <c r="E6853">
        <v>682.67111704499996</v>
      </c>
    </row>
    <row r="6854" spans="1:5" x14ac:dyDescent="0.25">
      <c r="A6854">
        <v>6850</v>
      </c>
      <c r="B6854">
        <v>412.68154551399999</v>
      </c>
      <c r="C6854">
        <v>520.10919121899997</v>
      </c>
      <c r="D6854">
        <v>601.57786216700003</v>
      </c>
      <c r="E6854">
        <v>682.63048433899996</v>
      </c>
    </row>
    <row r="6855" spans="1:5" x14ac:dyDescent="0.25">
      <c r="A6855">
        <v>6851</v>
      </c>
      <c r="B6855">
        <v>412.64172070900003</v>
      </c>
      <c r="C6855">
        <v>520.07428346999995</v>
      </c>
      <c r="D6855">
        <v>601.57166775400003</v>
      </c>
      <c r="E6855">
        <v>682.55040261099998</v>
      </c>
    </row>
    <row r="6856" spans="1:5" x14ac:dyDescent="0.25">
      <c r="A6856">
        <v>6852</v>
      </c>
      <c r="B6856">
        <v>412.62993641999998</v>
      </c>
      <c r="C6856">
        <v>520.07091960800005</v>
      </c>
      <c r="D6856">
        <v>601.566223831</v>
      </c>
      <c r="E6856">
        <v>682.51214276899998</v>
      </c>
    </row>
    <row r="6857" spans="1:5" x14ac:dyDescent="0.25">
      <c r="A6857">
        <v>6853</v>
      </c>
      <c r="B6857">
        <v>412.61200507500001</v>
      </c>
      <c r="C6857">
        <v>520.07066256799999</v>
      </c>
      <c r="D6857">
        <v>601.56450543300002</v>
      </c>
      <c r="E6857">
        <v>682.46822537100002</v>
      </c>
    </row>
    <row r="6858" spans="1:5" x14ac:dyDescent="0.25">
      <c r="A6858">
        <v>6854</v>
      </c>
      <c r="B6858">
        <v>412.504790711</v>
      </c>
      <c r="C6858">
        <v>520.06703924199996</v>
      </c>
      <c r="D6858">
        <v>601.50211970999999</v>
      </c>
      <c r="E6858">
        <v>682.38113358199996</v>
      </c>
    </row>
    <row r="6859" spans="1:5" x14ac:dyDescent="0.25">
      <c r="A6859">
        <v>6855</v>
      </c>
      <c r="B6859">
        <v>412.49457684100003</v>
      </c>
      <c r="C6859">
        <v>520.043777159</v>
      </c>
      <c r="D6859">
        <v>601.432366419</v>
      </c>
      <c r="E6859">
        <v>682.37751434300003</v>
      </c>
    </row>
    <row r="6860" spans="1:5" x14ac:dyDescent="0.25">
      <c r="A6860">
        <v>6856</v>
      </c>
      <c r="B6860">
        <v>412.49195775300001</v>
      </c>
      <c r="C6860">
        <v>520.02690206099999</v>
      </c>
      <c r="D6860">
        <v>601.41085088</v>
      </c>
      <c r="E6860">
        <v>682.36207652899998</v>
      </c>
    </row>
    <row r="6861" spans="1:5" x14ac:dyDescent="0.25">
      <c r="A6861">
        <v>6857</v>
      </c>
      <c r="B6861">
        <v>412.460912334</v>
      </c>
      <c r="C6861">
        <v>519.95304923599997</v>
      </c>
      <c r="D6861">
        <v>601.40270710899995</v>
      </c>
      <c r="E6861">
        <v>682.295462735</v>
      </c>
    </row>
    <row r="6862" spans="1:5" x14ac:dyDescent="0.25">
      <c r="A6862">
        <v>6858</v>
      </c>
      <c r="B6862">
        <v>412.42982088700001</v>
      </c>
      <c r="C6862">
        <v>519.93267345899994</v>
      </c>
      <c r="D6862">
        <v>601.39649873300004</v>
      </c>
      <c r="E6862">
        <v>682.29008582200004</v>
      </c>
    </row>
    <row r="6863" spans="1:5" x14ac:dyDescent="0.25">
      <c r="A6863">
        <v>6859</v>
      </c>
      <c r="B6863">
        <v>412.39902580400002</v>
      </c>
      <c r="C6863">
        <v>519.90270803400006</v>
      </c>
      <c r="D6863">
        <v>601.34503149099999</v>
      </c>
      <c r="E6863">
        <v>682.27535847700005</v>
      </c>
    </row>
    <row r="6864" spans="1:5" x14ac:dyDescent="0.25">
      <c r="A6864">
        <v>6860</v>
      </c>
      <c r="B6864">
        <v>412.39731513700002</v>
      </c>
      <c r="C6864">
        <v>519.89081652100003</v>
      </c>
      <c r="D6864">
        <v>601.26074276199995</v>
      </c>
      <c r="E6864">
        <v>682.23995675799995</v>
      </c>
    </row>
    <row r="6865" spans="1:5" x14ac:dyDescent="0.25">
      <c r="A6865">
        <v>6861</v>
      </c>
      <c r="B6865">
        <v>412.39224131499998</v>
      </c>
      <c r="C6865">
        <v>519.87139720799996</v>
      </c>
      <c r="D6865">
        <v>601.24327975400001</v>
      </c>
      <c r="E6865">
        <v>682.20969936699998</v>
      </c>
    </row>
    <row r="6866" spans="1:5" x14ac:dyDescent="0.25">
      <c r="A6866">
        <v>6862</v>
      </c>
      <c r="B6866">
        <v>412.305454236</v>
      </c>
      <c r="C6866">
        <v>519.86519853000004</v>
      </c>
      <c r="D6866">
        <v>601.13829290199999</v>
      </c>
      <c r="E6866">
        <v>682.16175399500003</v>
      </c>
    </row>
    <row r="6867" spans="1:5" x14ac:dyDescent="0.25">
      <c r="A6867">
        <v>6863</v>
      </c>
      <c r="B6867">
        <v>412.28674532700001</v>
      </c>
      <c r="C6867">
        <v>519.76783222799997</v>
      </c>
      <c r="D6867">
        <v>601.098152239</v>
      </c>
      <c r="E6867">
        <v>682.160524786</v>
      </c>
    </row>
    <row r="6868" spans="1:5" x14ac:dyDescent="0.25">
      <c r="A6868">
        <v>6864</v>
      </c>
      <c r="B6868">
        <v>412.23418417400001</v>
      </c>
      <c r="C6868">
        <v>519.67339552600004</v>
      </c>
      <c r="D6868">
        <v>601.008601473</v>
      </c>
      <c r="E6868">
        <v>682.05790767999997</v>
      </c>
    </row>
    <row r="6869" spans="1:5" x14ac:dyDescent="0.25">
      <c r="A6869">
        <v>6865</v>
      </c>
      <c r="B6869">
        <v>412.16701666300003</v>
      </c>
      <c r="C6869">
        <v>519.66910947600002</v>
      </c>
      <c r="D6869">
        <v>600.94098250699994</v>
      </c>
      <c r="E6869">
        <v>682.05122446500002</v>
      </c>
    </row>
    <row r="6870" spans="1:5" x14ac:dyDescent="0.25">
      <c r="A6870">
        <v>6866</v>
      </c>
      <c r="B6870">
        <v>412.16216457600001</v>
      </c>
      <c r="C6870">
        <v>519.65977688999999</v>
      </c>
      <c r="D6870">
        <v>600.93148306399996</v>
      </c>
      <c r="E6870">
        <v>681.99948022000001</v>
      </c>
    </row>
    <row r="6871" spans="1:5" x14ac:dyDescent="0.25">
      <c r="A6871">
        <v>6867</v>
      </c>
      <c r="B6871">
        <v>412.13482286599998</v>
      </c>
      <c r="C6871">
        <v>519.61464426800001</v>
      </c>
      <c r="D6871">
        <v>600.91750988199999</v>
      </c>
      <c r="E6871">
        <v>681.99137912399999</v>
      </c>
    </row>
    <row r="6872" spans="1:5" x14ac:dyDescent="0.25">
      <c r="A6872">
        <v>6868</v>
      </c>
      <c r="B6872">
        <v>412.13036615300001</v>
      </c>
      <c r="C6872">
        <v>519.58161871499999</v>
      </c>
      <c r="D6872">
        <v>600.89220107300002</v>
      </c>
      <c r="E6872">
        <v>681.97948141200004</v>
      </c>
    </row>
    <row r="6873" spans="1:5" x14ac:dyDescent="0.25">
      <c r="A6873">
        <v>6869</v>
      </c>
      <c r="B6873">
        <v>412.08389732500001</v>
      </c>
      <c r="C6873">
        <v>519.48344961800001</v>
      </c>
      <c r="D6873">
        <v>600.86689544900003</v>
      </c>
      <c r="E6873">
        <v>681.855246545</v>
      </c>
    </row>
    <row r="6874" spans="1:5" x14ac:dyDescent="0.25">
      <c r="A6874">
        <v>6870</v>
      </c>
      <c r="B6874">
        <v>412.08092894200001</v>
      </c>
      <c r="C6874">
        <v>519.45501176100004</v>
      </c>
      <c r="D6874">
        <v>600.71546069299995</v>
      </c>
      <c r="E6874">
        <v>681.81932579199997</v>
      </c>
    </row>
    <row r="6875" spans="1:5" x14ac:dyDescent="0.25">
      <c r="A6875">
        <v>6871</v>
      </c>
      <c r="B6875">
        <v>412.03465949000002</v>
      </c>
      <c r="C6875">
        <v>519.39359994899996</v>
      </c>
      <c r="D6875">
        <v>600.71272775399996</v>
      </c>
      <c r="E6875">
        <v>681.75408067000001</v>
      </c>
    </row>
    <row r="6876" spans="1:5" x14ac:dyDescent="0.25">
      <c r="A6876">
        <v>6872</v>
      </c>
      <c r="B6876">
        <v>412.01642606799999</v>
      </c>
      <c r="C6876">
        <v>519.36686815799999</v>
      </c>
      <c r="D6876">
        <v>600.65107115599994</v>
      </c>
      <c r="E6876">
        <v>681.68242161900002</v>
      </c>
    </row>
    <row r="6877" spans="1:5" x14ac:dyDescent="0.25">
      <c r="A6877">
        <v>6873</v>
      </c>
      <c r="B6877">
        <v>411.97506484100001</v>
      </c>
      <c r="C6877">
        <v>519.303423458</v>
      </c>
      <c r="D6877">
        <v>600.62760975900005</v>
      </c>
      <c r="E6877">
        <v>681.65791118000004</v>
      </c>
    </row>
    <row r="6878" spans="1:5" x14ac:dyDescent="0.25">
      <c r="A6878">
        <v>6874</v>
      </c>
      <c r="B6878">
        <v>411.95476163900003</v>
      </c>
      <c r="C6878">
        <v>519.26875962199995</v>
      </c>
      <c r="D6878">
        <v>600.50918413700003</v>
      </c>
      <c r="E6878">
        <v>681.64407648300005</v>
      </c>
    </row>
    <row r="6879" spans="1:5" x14ac:dyDescent="0.25">
      <c r="A6879">
        <v>6875</v>
      </c>
      <c r="B6879">
        <v>411.915232</v>
      </c>
      <c r="C6879">
        <v>519.25350531200002</v>
      </c>
      <c r="D6879">
        <v>600.50417644300001</v>
      </c>
      <c r="E6879">
        <v>681.64065074500002</v>
      </c>
    </row>
    <row r="6880" spans="1:5" x14ac:dyDescent="0.25">
      <c r="A6880">
        <v>6876</v>
      </c>
      <c r="B6880">
        <v>411.906684052</v>
      </c>
      <c r="C6880">
        <v>519.22940357000004</v>
      </c>
      <c r="D6880">
        <v>600.46431701100005</v>
      </c>
      <c r="E6880">
        <v>681.47945496399996</v>
      </c>
    </row>
    <row r="6881" spans="1:5" x14ac:dyDescent="0.25">
      <c r="A6881">
        <v>6877</v>
      </c>
      <c r="B6881">
        <v>411.90008889500001</v>
      </c>
      <c r="C6881">
        <v>519.22589190999997</v>
      </c>
      <c r="D6881">
        <v>600.43195755900001</v>
      </c>
      <c r="E6881">
        <v>681.41155879200005</v>
      </c>
    </row>
    <row r="6882" spans="1:5" x14ac:dyDescent="0.25">
      <c r="A6882">
        <v>6878</v>
      </c>
      <c r="B6882">
        <v>411.80891813099998</v>
      </c>
      <c r="C6882">
        <v>519.21991545599997</v>
      </c>
      <c r="D6882">
        <v>600.41400009699998</v>
      </c>
      <c r="E6882">
        <v>681.41127502300003</v>
      </c>
    </row>
    <row r="6883" spans="1:5" x14ac:dyDescent="0.25">
      <c r="A6883">
        <v>6879</v>
      </c>
      <c r="B6883">
        <v>411.79658847899998</v>
      </c>
      <c r="C6883">
        <v>519.17732835300001</v>
      </c>
      <c r="D6883">
        <v>600.407584165</v>
      </c>
      <c r="E6883">
        <v>681.40989971500005</v>
      </c>
    </row>
    <row r="6884" spans="1:5" x14ac:dyDescent="0.25">
      <c r="A6884">
        <v>6880</v>
      </c>
      <c r="B6884">
        <v>411.79267299399999</v>
      </c>
      <c r="C6884">
        <v>519.09144522099996</v>
      </c>
      <c r="D6884">
        <v>600.35919736899996</v>
      </c>
      <c r="E6884">
        <v>681.37421920500003</v>
      </c>
    </row>
    <row r="6885" spans="1:5" x14ac:dyDescent="0.25">
      <c r="A6885">
        <v>6881</v>
      </c>
      <c r="B6885">
        <v>411.79259245499998</v>
      </c>
      <c r="C6885">
        <v>519.05170833600005</v>
      </c>
      <c r="D6885">
        <v>600.30807530599998</v>
      </c>
      <c r="E6885">
        <v>681.36117475200001</v>
      </c>
    </row>
    <row r="6886" spans="1:5" x14ac:dyDescent="0.25">
      <c r="A6886">
        <v>6882</v>
      </c>
      <c r="B6886">
        <v>411.77554425800002</v>
      </c>
      <c r="C6886">
        <v>519.00281456300002</v>
      </c>
      <c r="D6886">
        <v>600.23032977299999</v>
      </c>
      <c r="E6886">
        <v>681.32705982799996</v>
      </c>
    </row>
    <row r="6887" spans="1:5" x14ac:dyDescent="0.25">
      <c r="A6887">
        <v>6883</v>
      </c>
      <c r="B6887">
        <v>411.74447336399999</v>
      </c>
      <c r="C6887">
        <v>518.92883401999995</v>
      </c>
      <c r="D6887">
        <v>600.20941314300001</v>
      </c>
      <c r="E6887">
        <v>681.20358624100004</v>
      </c>
    </row>
    <row r="6888" spans="1:5" x14ac:dyDescent="0.25">
      <c r="A6888">
        <v>6884</v>
      </c>
      <c r="B6888">
        <v>411.74169746400003</v>
      </c>
      <c r="C6888">
        <v>518.92654335400005</v>
      </c>
      <c r="D6888">
        <v>600.08576426000002</v>
      </c>
      <c r="E6888">
        <v>681.11509206699998</v>
      </c>
    </row>
    <row r="6889" spans="1:5" x14ac:dyDescent="0.25">
      <c r="A6889">
        <v>6885</v>
      </c>
      <c r="B6889">
        <v>411.72756968900001</v>
      </c>
      <c r="C6889">
        <v>518.91630564499997</v>
      </c>
      <c r="D6889">
        <v>600.07449964099999</v>
      </c>
      <c r="E6889">
        <v>681.09529958400003</v>
      </c>
    </row>
    <row r="6890" spans="1:5" x14ac:dyDescent="0.25">
      <c r="A6890">
        <v>6886</v>
      </c>
      <c r="B6890">
        <v>411.68198882600001</v>
      </c>
      <c r="C6890">
        <v>518.90967877799994</v>
      </c>
      <c r="D6890">
        <v>600.07425342800002</v>
      </c>
      <c r="E6890">
        <v>681.092494719</v>
      </c>
    </row>
    <row r="6891" spans="1:5" x14ac:dyDescent="0.25">
      <c r="A6891">
        <v>6887</v>
      </c>
      <c r="B6891">
        <v>411.663219502</v>
      </c>
      <c r="C6891">
        <v>518.90403279600002</v>
      </c>
      <c r="D6891">
        <v>600.05958707800005</v>
      </c>
      <c r="E6891">
        <v>681.04238886799999</v>
      </c>
    </row>
    <row r="6892" spans="1:5" x14ac:dyDescent="0.25">
      <c r="A6892">
        <v>6888</v>
      </c>
      <c r="B6892">
        <v>411.61154411299998</v>
      </c>
      <c r="C6892">
        <v>518.90131180100002</v>
      </c>
      <c r="D6892">
        <v>600.01889786799995</v>
      </c>
      <c r="E6892">
        <v>681.00425244799999</v>
      </c>
    </row>
    <row r="6893" spans="1:5" x14ac:dyDescent="0.25">
      <c r="A6893">
        <v>6889</v>
      </c>
      <c r="B6893">
        <v>411.59745395200002</v>
      </c>
      <c r="C6893">
        <v>518.87735400899999</v>
      </c>
      <c r="D6893">
        <v>599.91842664000001</v>
      </c>
      <c r="E6893">
        <v>680.870011546</v>
      </c>
    </row>
    <row r="6894" spans="1:5" x14ac:dyDescent="0.25">
      <c r="A6894">
        <v>6890</v>
      </c>
      <c r="B6894">
        <v>411.58850681000001</v>
      </c>
      <c r="C6894">
        <v>518.83477371399999</v>
      </c>
      <c r="D6894">
        <v>599.91144286600002</v>
      </c>
      <c r="E6894">
        <v>680.752415133</v>
      </c>
    </row>
    <row r="6895" spans="1:5" x14ac:dyDescent="0.25">
      <c r="A6895">
        <v>6891</v>
      </c>
      <c r="B6895">
        <v>411.57878098200001</v>
      </c>
      <c r="C6895">
        <v>518.83090155699995</v>
      </c>
      <c r="D6895">
        <v>599.90515945100003</v>
      </c>
      <c r="E6895">
        <v>680.67639859600001</v>
      </c>
    </row>
    <row r="6896" spans="1:5" x14ac:dyDescent="0.25">
      <c r="A6896">
        <v>6892</v>
      </c>
      <c r="B6896">
        <v>411.53103793600002</v>
      </c>
      <c r="C6896">
        <v>518.82972404099996</v>
      </c>
      <c r="D6896">
        <v>599.88804189400003</v>
      </c>
      <c r="E6896">
        <v>680.64190269000005</v>
      </c>
    </row>
    <row r="6897" spans="1:5" x14ac:dyDescent="0.25">
      <c r="A6897">
        <v>6893</v>
      </c>
      <c r="B6897">
        <v>411.52688828399999</v>
      </c>
      <c r="C6897">
        <v>518.82194519899997</v>
      </c>
      <c r="D6897">
        <v>599.70931296200001</v>
      </c>
      <c r="E6897">
        <v>680.48965541899997</v>
      </c>
    </row>
    <row r="6898" spans="1:5" x14ac:dyDescent="0.25">
      <c r="A6898">
        <v>6894</v>
      </c>
      <c r="B6898">
        <v>411.51929260899999</v>
      </c>
      <c r="C6898">
        <v>518.79414676099998</v>
      </c>
      <c r="D6898">
        <v>599.67681211800004</v>
      </c>
      <c r="E6898">
        <v>680.48766626400004</v>
      </c>
    </row>
    <row r="6899" spans="1:5" x14ac:dyDescent="0.25">
      <c r="A6899">
        <v>6895</v>
      </c>
      <c r="B6899">
        <v>411.51247958800002</v>
      </c>
      <c r="C6899">
        <v>518.75951288900001</v>
      </c>
      <c r="D6899">
        <v>599.57843907999995</v>
      </c>
      <c r="E6899">
        <v>680.48337892699999</v>
      </c>
    </row>
    <row r="6900" spans="1:5" x14ac:dyDescent="0.25">
      <c r="A6900">
        <v>6896</v>
      </c>
      <c r="B6900">
        <v>411.49193986900002</v>
      </c>
      <c r="C6900">
        <v>518.71802728199998</v>
      </c>
      <c r="D6900">
        <v>599.53236774499999</v>
      </c>
      <c r="E6900">
        <v>680.40980069800003</v>
      </c>
    </row>
    <row r="6901" spans="1:5" x14ac:dyDescent="0.25">
      <c r="A6901">
        <v>6897</v>
      </c>
      <c r="B6901">
        <v>411.45292950200002</v>
      </c>
      <c r="C6901">
        <v>518.70901212499996</v>
      </c>
      <c r="D6901">
        <v>599.48585952600001</v>
      </c>
      <c r="E6901">
        <v>680.33105098199997</v>
      </c>
    </row>
    <row r="6902" spans="1:5" x14ac:dyDescent="0.25">
      <c r="A6902">
        <v>6898</v>
      </c>
      <c r="B6902">
        <v>411.43617445799998</v>
      </c>
      <c r="C6902">
        <v>518.69859803700001</v>
      </c>
      <c r="D6902">
        <v>599.48082416800003</v>
      </c>
      <c r="E6902">
        <v>680.329483375</v>
      </c>
    </row>
    <row r="6903" spans="1:5" x14ac:dyDescent="0.25">
      <c r="A6903">
        <v>6899</v>
      </c>
      <c r="B6903">
        <v>411.43326776100002</v>
      </c>
      <c r="C6903">
        <v>518.69766778799999</v>
      </c>
      <c r="D6903">
        <v>599.46096048699997</v>
      </c>
      <c r="E6903">
        <v>680.32172398199998</v>
      </c>
    </row>
    <row r="6904" spans="1:5" x14ac:dyDescent="0.25">
      <c r="A6904">
        <v>6900</v>
      </c>
      <c r="B6904">
        <v>411.41955900800002</v>
      </c>
      <c r="C6904">
        <v>518.686155558</v>
      </c>
      <c r="D6904">
        <v>599.44392137399996</v>
      </c>
      <c r="E6904">
        <v>680.28788079699996</v>
      </c>
    </row>
    <row r="6905" spans="1:5" x14ac:dyDescent="0.25">
      <c r="A6905">
        <v>6901</v>
      </c>
      <c r="B6905">
        <v>411.36385804399998</v>
      </c>
      <c r="C6905">
        <v>518.65755271399996</v>
      </c>
      <c r="D6905">
        <v>599.39667154999995</v>
      </c>
      <c r="E6905">
        <v>680.19490879499995</v>
      </c>
    </row>
    <row r="6906" spans="1:5" x14ac:dyDescent="0.25">
      <c r="A6906">
        <v>6902</v>
      </c>
      <c r="B6906">
        <v>411.34433668499997</v>
      </c>
      <c r="C6906">
        <v>518.63183693300005</v>
      </c>
      <c r="D6906">
        <v>599.36661656199999</v>
      </c>
      <c r="E6906">
        <v>680.174886184</v>
      </c>
    </row>
    <row r="6907" spans="1:5" x14ac:dyDescent="0.25">
      <c r="A6907">
        <v>6903</v>
      </c>
      <c r="B6907">
        <v>411.30986162099998</v>
      </c>
      <c r="C6907">
        <v>518.56522130300004</v>
      </c>
      <c r="D6907">
        <v>599.35466610000003</v>
      </c>
      <c r="E6907">
        <v>680.08957594599997</v>
      </c>
    </row>
    <row r="6908" spans="1:5" x14ac:dyDescent="0.25">
      <c r="A6908">
        <v>6904</v>
      </c>
      <c r="B6908">
        <v>411.30567923799998</v>
      </c>
      <c r="C6908">
        <v>518.53905914200004</v>
      </c>
      <c r="D6908">
        <v>599.24649402399996</v>
      </c>
      <c r="E6908">
        <v>680.03307711900004</v>
      </c>
    </row>
    <row r="6909" spans="1:5" x14ac:dyDescent="0.25">
      <c r="A6909">
        <v>6905</v>
      </c>
      <c r="B6909">
        <v>411.294579865</v>
      </c>
      <c r="C6909">
        <v>518.528594398</v>
      </c>
      <c r="D6909">
        <v>599.23064431</v>
      </c>
      <c r="E6909">
        <v>679.99867214699998</v>
      </c>
    </row>
    <row r="6910" spans="1:5" x14ac:dyDescent="0.25">
      <c r="A6910">
        <v>6906</v>
      </c>
      <c r="B6910">
        <v>411.290000523</v>
      </c>
      <c r="C6910">
        <v>518.44136246000005</v>
      </c>
      <c r="D6910">
        <v>599.19477185100004</v>
      </c>
      <c r="E6910">
        <v>679.85811310999998</v>
      </c>
    </row>
    <row r="6911" spans="1:5" x14ac:dyDescent="0.25">
      <c r="A6911">
        <v>6907</v>
      </c>
      <c r="B6911">
        <v>411.28999991000001</v>
      </c>
      <c r="C6911">
        <v>518.42291822200002</v>
      </c>
      <c r="D6911">
        <v>599.17299149400003</v>
      </c>
      <c r="E6911">
        <v>679.72455495199995</v>
      </c>
    </row>
    <row r="6912" spans="1:5" x14ac:dyDescent="0.25">
      <c r="A6912">
        <v>6908</v>
      </c>
      <c r="B6912">
        <v>411.26335070300001</v>
      </c>
      <c r="C6912">
        <v>518.41300735699997</v>
      </c>
      <c r="D6912">
        <v>599.13282777999996</v>
      </c>
      <c r="E6912">
        <v>679.57807425199996</v>
      </c>
    </row>
    <row r="6913" spans="1:5" x14ac:dyDescent="0.25">
      <c r="A6913">
        <v>6909</v>
      </c>
      <c r="B6913">
        <v>411.22322213699999</v>
      </c>
      <c r="C6913">
        <v>518.36746618899997</v>
      </c>
      <c r="D6913">
        <v>599.10074235699994</v>
      </c>
      <c r="E6913">
        <v>679.53432816400004</v>
      </c>
    </row>
    <row r="6914" spans="1:5" x14ac:dyDescent="0.25">
      <c r="A6914">
        <v>6910</v>
      </c>
      <c r="B6914">
        <v>411.20582018800002</v>
      </c>
      <c r="C6914">
        <v>518.31358979799995</v>
      </c>
      <c r="D6914">
        <v>599.075529147</v>
      </c>
      <c r="E6914">
        <v>679.51922155700004</v>
      </c>
    </row>
    <row r="6915" spans="1:5" x14ac:dyDescent="0.25">
      <c r="A6915">
        <v>6911</v>
      </c>
      <c r="B6915">
        <v>411.2013705</v>
      </c>
      <c r="C6915">
        <v>518.31264992399997</v>
      </c>
      <c r="D6915">
        <v>599.06271754199997</v>
      </c>
      <c r="E6915">
        <v>679.47825031599996</v>
      </c>
    </row>
    <row r="6916" spans="1:5" x14ac:dyDescent="0.25">
      <c r="A6916">
        <v>6912</v>
      </c>
      <c r="B6916">
        <v>411.18932037899998</v>
      </c>
      <c r="C6916">
        <v>518.30817160799995</v>
      </c>
      <c r="D6916">
        <v>599.04328329600003</v>
      </c>
      <c r="E6916">
        <v>679.34899129999997</v>
      </c>
    </row>
    <row r="6917" spans="1:5" x14ac:dyDescent="0.25">
      <c r="A6917">
        <v>6913</v>
      </c>
      <c r="B6917">
        <v>411.18572380500001</v>
      </c>
      <c r="C6917">
        <v>518.26310035899996</v>
      </c>
      <c r="D6917">
        <v>599.01649026600001</v>
      </c>
      <c r="E6917">
        <v>679.33840726799997</v>
      </c>
    </row>
    <row r="6918" spans="1:5" x14ac:dyDescent="0.25">
      <c r="A6918">
        <v>6914</v>
      </c>
      <c r="B6918">
        <v>411.16851042600001</v>
      </c>
      <c r="C6918">
        <v>518.20224650299997</v>
      </c>
      <c r="D6918">
        <v>599.01427766699999</v>
      </c>
      <c r="E6918">
        <v>679.318157509</v>
      </c>
    </row>
    <row r="6919" spans="1:5" x14ac:dyDescent="0.25">
      <c r="A6919">
        <v>6915</v>
      </c>
      <c r="B6919">
        <v>411.13717178500002</v>
      </c>
      <c r="C6919">
        <v>518.06354979299999</v>
      </c>
      <c r="D6919">
        <v>599.00246823600003</v>
      </c>
      <c r="E6919">
        <v>679.31562088999999</v>
      </c>
    </row>
    <row r="6920" spans="1:5" x14ac:dyDescent="0.25">
      <c r="A6920">
        <v>6916</v>
      </c>
      <c r="B6920">
        <v>411.108285825</v>
      </c>
      <c r="C6920">
        <v>518.06070980499999</v>
      </c>
      <c r="D6920">
        <v>598.97514814099998</v>
      </c>
      <c r="E6920">
        <v>679.30897187699998</v>
      </c>
    </row>
    <row r="6921" spans="1:5" x14ac:dyDescent="0.25">
      <c r="A6921">
        <v>6917</v>
      </c>
      <c r="B6921">
        <v>411.09524468400002</v>
      </c>
      <c r="C6921">
        <v>518.04406043500001</v>
      </c>
      <c r="D6921">
        <v>598.89746574599997</v>
      </c>
      <c r="E6921">
        <v>679.29209795899999</v>
      </c>
    </row>
    <row r="6922" spans="1:5" x14ac:dyDescent="0.25">
      <c r="A6922">
        <v>6918</v>
      </c>
      <c r="B6922">
        <v>411.07613778199999</v>
      </c>
      <c r="C6922">
        <v>518.03278766899996</v>
      </c>
      <c r="D6922">
        <v>598.89432052200004</v>
      </c>
      <c r="E6922">
        <v>679.25685678800005</v>
      </c>
    </row>
    <row r="6923" spans="1:5" x14ac:dyDescent="0.25">
      <c r="A6923">
        <v>6919</v>
      </c>
      <c r="B6923">
        <v>411.05724188699998</v>
      </c>
      <c r="C6923">
        <v>518.014141268</v>
      </c>
      <c r="D6923">
        <v>598.85946480699999</v>
      </c>
      <c r="E6923">
        <v>679.09850739700005</v>
      </c>
    </row>
    <row r="6924" spans="1:5" x14ac:dyDescent="0.25">
      <c r="A6924">
        <v>6920</v>
      </c>
      <c r="B6924">
        <v>411.023827509</v>
      </c>
      <c r="C6924">
        <v>517.99376965900001</v>
      </c>
      <c r="D6924">
        <v>598.84297914299998</v>
      </c>
      <c r="E6924">
        <v>679.08391206299996</v>
      </c>
    </row>
    <row r="6925" spans="1:5" x14ac:dyDescent="0.25">
      <c r="A6925">
        <v>6921</v>
      </c>
      <c r="B6925">
        <v>411.00175787699999</v>
      </c>
      <c r="C6925">
        <v>517.96084719099997</v>
      </c>
      <c r="D6925">
        <v>598.81377874099996</v>
      </c>
      <c r="E6925">
        <v>679.08113478400003</v>
      </c>
    </row>
    <row r="6926" spans="1:5" x14ac:dyDescent="0.25">
      <c r="A6926">
        <v>6922</v>
      </c>
      <c r="B6926">
        <v>410.94853390600002</v>
      </c>
      <c r="C6926">
        <v>517.95594773100004</v>
      </c>
      <c r="D6926">
        <v>598.81364233299996</v>
      </c>
      <c r="E6926">
        <v>678.97706896600005</v>
      </c>
    </row>
    <row r="6927" spans="1:5" x14ac:dyDescent="0.25">
      <c r="A6927">
        <v>6923</v>
      </c>
      <c r="B6927">
        <v>410.94392402199998</v>
      </c>
      <c r="C6927">
        <v>517.93783198400001</v>
      </c>
      <c r="D6927">
        <v>598.77898248600002</v>
      </c>
      <c r="E6927">
        <v>678.94495716599999</v>
      </c>
    </row>
    <row r="6928" spans="1:5" x14ac:dyDescent="0.25">
      <c r="A6928">
        <v>6924</v>
      </c>
      <c r="B6928">
        <v>410.92011578699999</v>
      </c>
      <c r="C6928">
        <v>517.93635812800005</v>
      </c>
      <c r="D6928">
        <v>598.64621119900005</v>
      </c>
      <c r="E6928">
        <v>678.87195273099996</v>
      </c>
    </row>
    <row r="6929" spans="1:5" x14ac:dyDescent="0.25">
      <c r="A6929">
        <v>6925</v>
      </c>
      <c r="B6929">
        <v>410.90678438100002</v>
      </c>
      <c r="C6929">
        <v>517.92185048800002</v>
      </c>
      <c r="D6929">
        <v>598.58781042700002</v>
      </c>
      <c r="E6929">
        <v>678.83197635399995</v>
      </c>
    </row>
    <row r="6930" spans="1:5" x14ac:dyDescent="0.25">
      <c r="A6930">
        <v>6926</v>
      </c>
      <c r="B6930">
        <v>410.88571373100001</v>
      </c>
      <c r="C6930">
        <v>517.89805016499997</v>
      </c>
      <c r="D6930">
        <v>598.58027809500004</v>
      </c>
      <c r="E6930">
        <v>678.71549412900004</v>
      </c>
    </row>
    <row r="6931" spans="1:5" x14ac:dyDescent="0.25">
      <c r="A6931">
        <v>6927</v>
      </c>
      <c r="B6931">
        <v>410.84644800799998</v>
      </c>
      <c r="C6931">
        <v>517.87376942100002</v>
      </c>
      <c r="D6931">
        <v>598.49068053999997</v>
      </c>
      <c r="E6931">
        <v>678.67425567700002</v>
      </c>
    </row>
    <row r="6932" spans="1:5" x14ac:dyDescent="0.25">
      <c r="A6932">
        <v>6928</v>
      </c>
      <c r="B6932">
        <v>410.83795481800001</v>
      </c>
      <c r="C6932">
        <v>517.83564013</v>
      </c>
      <c r="D6932">
        <v>598.48785696799996</v>
      </c>
      <c r="E6932">
        <v>678.61768152399998</v>
      </c>
    </row>
    <row r="6933" spans="1:5" x14ac:dyDescent="0.25">
      <c r="A6933">
        <v>6929</v>
      </c>
      <c r="B6933">
        <v>410.77060112200002</v>
      </c>
      <c r="C6933">
        <v>517.83383741</v>
      </c>
      <c r="D6933">
        <v>598.44009561099995</v>
      </c>
      <c r="E6933">
        <v>678.57797701100003</v>
      </c>
    </row>
    <row r="6934" spans="1:5" x14ac:dyDescent="0.25">
      <c r="A6934">
        <v>6930</v>
      </c>
      <c r="B6934">
        <v>410.74183944100002</v>
      </c>
      <c r="C6934">
        <v>517.80585205800003</v>
      </c>
      <c r="D6934">
        <v>598.42687725500002</v>
      </c>
      <c r="E6934">
        <v>678.57714231399996</v>
      </c>
    </row>
    <row r="6935" spans="1:5" x14ac:dyDescent="0.25">
      <c r="A6935">
        <v>6931</v>
      </c>
      <c r="B6935">
        <v>410.72327065600001</v>
      </c>
      <c r="C6935">
        <v>517.79303458799995</v>
      </c>
      <c r="D6935">
        <v>598.22964618399999</v>
      </c>
      <c r="E6935">
        <v>678.51424598699998</v>
      </c>
    </row>
    <row r="6936" spans="1:5" x14ac:dyDescent="0.25">
      <c r="A6936">
        <v>6932</v>
      </c>
      <c r="B6936">
        <v>410.657089289</v>
      </c>
      <c r="C6936">
        <v>517.78067815700001</v>
      </c>
      <c r="D6936">
        <v>598.20879886499995</v>
      </c>
      <c r="E6936">
        <v>678.49524880900003</v>
      </c>
    </row>
    <row r="6937" spans="1:5" x14ac:dyDescent="0.25">
      <c r="A6937">
        <v>6933</v>
      </c>
      <c r="B6937">
        <v>410.57821056099999</v>
      </c>
      <c r="C6937">
        <v>517.76480733400001</v>
      </c>
      <c r="D6937">
        <v>598.19239802000004</v>
      </c>
      <c r="E6937">
        <v>678.37642130100005</v>
      </c>
    </row>
    <row r="6938" spans="1:5" x14ac:dyDescent="0.25">
      <c r="A6938">
        <v>6934</v>
      </c>
      <c r="B6938">
        <v>410.46916819</v>
      </c>
      <c r="C6938">
        <v>517.76239096300003</v>
      </c>
      <c r="D6938">
        <v>598.11717682999995</v>
      </c>
      <c r="E6938">
        <v>678.31621286100005</v>
      </c>
    </row>
    <row r="6939" spans="1:5" x14ac:dyDescent="0.25">
      <c r="A6939">
        <v>6935</v>
      </c>
      <c r="B6939">
        <v>410.46656578099999</v>
      </c>
      <c r="C6939">
        <v>517.74720591899995</v>
      </c>
      <c r="D6939">
        <v>598.02235498300001</v>
      </c>
      <c r="E6939">
        <v>678.31299618599996</v>
      </c>
    </row>
    <row r="6940" spans="1:5" x14ac:dyDescent="0.25">
      <c r="A6940">
        <v>6936</v>
      </c>
      <c r="B6940">
        <v>410.43591732300001</v>
      </c>
      <c r="C6940">
        <v>517.745608017</v>
      </c>
      <c r="D6940">
        <v>597.99913392500002</v>
      </c>
      <c r="E6940">
        <v>678.30227277400002</v>
      </c>
    </row>
    <row r="6941" spans="1:5" x14ac:dyDescent="0.25">
      <c r="A6941">
        <v>6937</v>
      </c>
      <c r="B6941">
        <v>410.41593816699998</v>
      </c>
      <c r="C6941">
        <v>517.70648116999996</v>
      </c>
      <c r="D6941">
        <v>597.99670372399999</v>
      </c>
      <c r="E6941">
        <v>678.26597768099998</v>
      </c>
    </row>
    <row r="6942" spans="1:5" x14ac:dyDescent="0.25">
      <c r="A6942">
        <v>6938</v>
      </c>
      <c r="B6942">
        <v>410.40223892900002</v>
      </c>
      <c r="C6942">
        <v>517.66901116400004</v>
      </c>
      <c r="D6942">
        <v>597.97272898599999</v>
      </c>
      <c r="E6942">
        <v>678.22227248499996</v>
      </c>
    </row>
    <row r="6943" spans="1:5" x14ac:dyDescent="0.25">
      <c r="A6943">
        <v>6939</v>
      </c>
      <c r="B6943">
        <v>410.38054951300001</v>
      </c>
      <c r="C6943">
        <v>517.65777076200004</v>
      </c>
      <c r="D6943">
        <v>597.96469824300004</v>
      </c>
      <c r="E6943">
        <v>678.12077433699994</v>
      </c>
    </row>
    <row r="6944" spans="1:5" x14ac:dyDescent="0.25">
      <c r="A6944">
        <v>6940</v>
      </c>
      <c r="B6944">
        <v>410.35979959700001</v>
      </c>
      <c r="C6944">
        <v>517.60786395399998</v>
      </c>
      <c r="D6944">
        <v>597.91093073800005</v>
      </c>
      <c r="E6944">
        <v>678.08618157800004</v>
      </c>
    </row>
    <row r="6945" spans="1:5" x14ac:dyDescent="0.25">
      <c r="A6945">
        <v>6941</v>
      </c>
      <c r="B6945">
        <v>410.349062323</v>
      </c>
      <c r="C6945">
        <v>517.60479060800003</v>
      </c>
      <c r="D6945">
        <v>597.90184098300006</v>
      </c>
      <c r="E6945">
        <v>678.06783321099999</v>
      </c>
    </row>
    <row r="6946" spans="1:5" x14ac:dyDescent="0.25">
      <c r="A6946">
        <v>6942</v>
      </c>
      <c r="B6946">
        <v>410.34609636200003</v>
      </c>
      <c r="C6946">
        <v>517.59457880699995</v>
      </c>
      <c r="D6946">
        <v>597.87357321499996</v>
      </c>
      <c r="E6946">
        <v>677.98499799700005</v>
      </c>
    </row>
    <row r="6947" spans="1:5" x14ac:dyDescent="0.25">
      <c r="A6947">
        <v>6943</v>
      </c>
      <c r="B6947">
        <v>410.28935711600002</v>
      </c>
      <c r="C6947">
        <v>517.57294918399998</v>
      </c>
      <c r="D6947">
        <v>597.78000835900002</v>
      </c>
      <c r="E6947">
        <v>677.94386821900002</v>
      </c>
    </row>
    <row r="6948" spans="1:5" x14ac:dyDescent="0.25">
      <c r="A6948">
        <v>6944</v>
      </c>
      <c r="B6948">
        <v>410.28117481999999</v>
      </c>
      <c r="C6948">
        <v>517.56564310099998</v>
      </c>
      <c r="D6948">
        <v>597.75470621399995</v>
      </c>
      <c r="E6948">
        <v>677.80549444799999</v>
      </c>
    </row>
    <row r="6949" spans="1:5" x14ac:dyDescent="0.25">
      <c r="A6949">
        <v>6945</v>
      </c>
      <c r="B6949">
        <v>410.272374727</v>
      </c>
      <c r="C6949">
        <v>517.502896932</v>
      </c>
      <c r="D6949">
        <v>597.74869873</v>
      </c>
      <c r="E6949">
        <v>677.78985632599995</v>
      </c>
    </row>
    <row r="6950" spans="1:5" x14ac:dyDescent="0.25">
      <c r="A6950">
        <v>6946</v>
      </c>
      <c r="B6950">
        <v>410.26032941199998</v>
      </c>
      <c r="C6950">
        <v>517.49597012100003</v>
      </c>
      <c r="D6950">
        <v>597.74159270400003</v>
      </c>
      <c r="E6950">
        <v>677.75452108699994</v>
      </c>
    </row>
    <row r="6951" spans="1:5" x14ac:dyDescent="0.25">
      <c r="A6951">
        <v>6947</v>
      </c>
      <c r="B6951">
        <v>410.21656378900002</v>
      </c>
      <c r="C6951">
        <v>517.48868120899999</v>
      </c>
      <c r="D6951">
        <v>597.72033179100004</v>
      </c>
      <c r="E6951">
        <v>677.74762336100002</v>
      </c>
    </row>
    <row r="6952" spans="1:5" x14ac:dyDescent="0.25">
      <c r="A6952">
        <v>6948</v>
      </c>
      <c r="B6952">
        <v>410.14544392200003</v>
      </c>
      <c r="C6952">
        <v>517.460573221</v>
      </c>
      <c r="D6952">
        <v>597.69200207899996</v>
      </c>
      <c r="E6952">
        <v>677.74084089400003</v>
      </c>
    </row>
    <row r="6953" spans="1:5" x14ac:dyDescent="0.25">
      <c r="A6953">
        <v>6949</v>
      </c>
      <c r="B6953">
        <v>410.13631717800001</v>
      </c>
      <c r="C6953">
        <v>517.35905872000001</v>
      </c>
      <c r="D6953">
        <v>597.67637958399996</v>
      </c>
      <c r="E6953">
        <v>677.64308658499999</v>
      </c>
    </row>
    <row r="6954" spans="1:5" x14ac:dyDescent="0.25">
      <c r="A6954">
        <v>6950</v>
      </c>
      <c r="B6954">
        <v>410.12163439900002</v>
      </c>
      <c r="C6954">
        <v>517.332920683</v>
      </c>
      <c r="D6954">
        <v>597.640169442</v>
      </c>
      <c r="E6954">
        <v>677.616315794</v>
      </c>
    </row>
    <row r="6955" spans="1:5" x14ac:dyDescent="0.25">
      <c r="A6955">
        <v>6951</v>
      </c>
      <c r="B6955">
        <v>410.10014749300001</v>
      </c>
      <c r="C6955">
        <v>517.21560290100001</v>
      </c>
      <c r="D6955">
        <v>597.62664113899996</v>
      </c>
      <c r="E6955">
        <v>677.59195309899997</v>
      </c>
    </row>
    <row r="6956" spans="1:5" x14ac:dyDescent="0.25">
      <c r="A6956">
        <v>6952</v>
      </c>
      <c r="B6956">
        <v>410.05332976900002</v>
      </c>
      <c r="C6956">
        <v>517.20235949400001</v>
      </c>
      <c r="D6956">
        <v>597.55483057399999</v>
      </c>
      <c r="E6956">
        <v>677.58081029300001</v>
      </c>
    </row>
    <row r="6957" spans="1:5" x14ac:dyDescent="0.25">
      <c r="A6957">
        <v>6953</v>
      </c>
      <c r="B6957">
        <v>410.04089627299999</v>
      </c>
      <c r="C6957">
        <v>517.16356583599998</v>
      </c>
      <c r="D6957">
        <v>597.55313960700005</v>
      </c>
      <c r="E6957">
        <v>677.51709065499995</v>
      </c>
    </row>
    <row r="6958" spans="1:5" x14ac:dyDescent="0.25">
      <c r="A6958">
        <v>6954</v>
      </c>
      <c r="B6958">
        <v>410.02030690300001</v>
      </c>
      <c r="C6958">
        <v>517.13530091899997</v>
      </c>
      <c r="D6958">
        <v>597.47965102800003</v>
      </c>
      <c r="E6958">
        <v>677.43751266200002</v>
      </c>
    </row>
    <row r="6959" spans="1:5" x14ac:dyDescent="0.25">
      <c r="A6959">
        <v>6955</v>
      </c>
      <c r="B6959">
        <v>409.99656058699998</v>
      </c>
      <c r="C6959">
        <v>517.08840919099998</v>
      </c>
      <c r="D6959">
        <v>597.44464909500005</v>
      </c>
      <c r="E6959">
        <v>677.42362766799999</v>
      </c>
    </row>
    <row r="6960" spans="1:5" x14ac:dyDescent="0.25">
      <c r="A6960">
        <v>6956</v>
      </c>
      <c r="B6960">
        <v>409.990713535</v>
      </c>
      <c r="C6960">
        <v>517.03560467800003</v>
      </c>
      <c r="D6960">
        <v>597.43565196199995</v>
      </c>
      <c r="E6960">
        <v>677.40311615899998</v>
      </c>
    </row>
    <row r="6961" spans="1:5" x14ac:dyDescent="0.25">
      <c r="A6961">
        <v>6957</v>
      </c>
      <c r="B6961">
        <v>409.97266637000001</v>
      </c>
      <c r="C6961">
        <v>517.02029706600001</v>
      </c>
      <c r="D6961">
        <v>597.421622232</v>
      </c>
      <c r="E6961">
        <v>677.38296476200003</v>
      </c>
    </row>
    <row r="6962" spans="1:5" x14ac:dyDescent="0.25">
      <c r="A6962">
        <v>6958</v>
      </c>
      <c r="B6962">
        <v>409.97223185299998</v>
      </c>
      <c r="C6962">
        <v>517.01361954699996</v>
      </c>
      <c r="D6962">
        <v>597.41512488499995</v>
      </c>
      <c r="E6962">
        <v>677.35912680499996</v>
      </c>
    </row>
    <row r="6963" spans="1:5" x14ac:dyDescent="0.25">
      <c r="A6963">
        <v>6959</v>
      </c>
      <c r="B6963">
        <v>409.96955851899997</v>
      </c>
      <c r="C6963">
        <v>517.000694952</v>
      </c>
      <c r="D6963">
        <v>597.36210177299995</v>
      </c>
      <c r="E6963">
        <v>677.33705475600004</v>
      </c>
    </row>
    <row r="6964" spans="1:5" x14ac:dyDescent="0.25">
      <c r="A6964">
        <v>6960</v>
      </c>
      <c r="B6964">
        <v>409.94323883700002</v>
      </c>
      <c r="C6964">
        <v>516.99439796900003</v>
      </c>
      <c r="D6964">
        <v>597.34598120299995</v>
      </c>
      <c r="E6964">
        <v>677.31936944899996</v>
      </c>
    </row>
    <row r="6965" spans="1:5" x14ac:dyDescent="0.25">
      <c r="A6965">
        <v>6961</v>
      </c>
      <c r="B6965">
        <v>409.90310144699998</v>
      </c>
      <c r="C6965">
        <v>516.993714157</v>
      </c>
      <c r="D6965">
        <v>597.32271379300005</v>
      </c>
      <c r="E6965">
        <v>677.21203974299999</v>
      </c>
    </row>
    <row r="6966" spans="1:5" x14ac:dyDescent="0.25">
      <c r="A6966">
        <v>6962</v>
      </c>
      <c r="B6966">
        <v>409.89619166</v>
      </c>
      <c r="C6966">
        <v>516.93511110999998</v>
      </c>
      <c r="D6966">
        <v>597.236796454</v>
      </c>
      <c r="E6966">
        <v>677.20769994700004</v>
      </c>
    </row>
    <row r="6967" spans="1:5" x14ac:dyDescent="0.25">
      <c r="A6967">
        <v>6963</v>
      </c>
      <c r="B6967">
        <v>409.886030366</v>
      </c>
      <c r="C6967">
        <v>516.89819048799995</v>
      </c>
      <c r="D6967">
        <v>597.22203322600001</v>
      </c>
      <c r="E6967">
        <v>677.17529129599995</v>
      </c>
    </row>
    <row r="6968" spans="1:5" x14ac:dyDescent="0.25">
      <c r="A6968">
        <v>6964</v>
      </c>
      <c r="B6968">
        <v>409.88003388999999</v>
      </c>
      <c r="C6968">
        <v>516.89301563399999</v>
      </c>
      <c r="D6968">
        <v>597.19731493200004</v>
      </c>
      <c r="E6968">
        <v>677.13496715899998</v>
      </c>
    </row>
    <row r="6969" spans="1:5" x14ac:dyDescent="0.25">
      <c r="A6969">
        <v>6965</v>
      </c>
      <c r="B6969">
        <v>409.86722619900002</v>
      </c>
      <c r="C6969">
        <v>516.85820493300002</v>
      </c>
      <c r="D6969">
        <v>597.19165011699999</v>
      </c>
      <c r="E6969">
        <v>676.98470026500001</v>
      </c>
    </row>
    <row r="6970" spans="1:5" x14ac:dyDescent="0.25">
      <c r="A6970">
        <v>6966</v>
      </c>
      <c r="B6970">
        <v>409.84434368400002</v>
      </c>
      <c r="C6970">
        <v>516.77887526200004</v>
      </c>
      <c r="D6970">
        <v>597.15934755199999</v>
      </c>
      <c r="E6970">
        <v>676.94533055600004</v>
      </c>
    </row>
    <row r="6971" spans="1:5" x14ac:dyDescent="0.25">
      <c r="A6971">
        <v>6967</v>
      </c>
      <c r="B6971">
        <v>409.832187637</v>
      </c>
      <c r="C6971">
        <v>516.71364602699998</v>
      </c>
      <c r="D6971">
        <v>597.14841620300001</v>
      </c>
      <c r="E6971">
        <v>676.86004649500001</v>
      </c>
    </row>
    <row r="6972" spans="1:5" x14ac:dyDescent="0.25">
      <c r="A6972">
        <v>6968</v>
      </c>
      <c r="B6972">
        <v>409.80151026700003</v>
      </c>
      <c r="C6972">
        <v>516.71217079300004</v>
      </c>
      <c r="D6972">
        <v>597.09895024800005</v>
      </c>
      <c r="E6972">
        <v>676.83522055599997</v>
      </c>
    </row>
    <row r="6973" spans="1:5" x14ac:dyDescent="0.25">
      <c r="A6973">
        <v>6969</v>
      </c>
      <c r="B6973">
        <v>409.79563307299998</v>
      </c>
      <c r="C6973">
        <v>516.67396632700002</v>
      </c>
      <c r="D6973">
        <v>597.00948934899998</v>
      </c>
      <c r="E6973">
        <v>676.82268479200002</v>
      </c>
    </row>
    <row r="6974" spans="1:5" x14ac:dyDescent="0.25">
      <c r="A6974">
        <v>6970</v>
      </c>
      <c r="B6974">
        <v>409.78564687699998</v>
      </c>
      <c r="C6974">
        <v>516.67379333600002</v>
      </c>
      <c r="D6974">
        <v>596.97205800500001</v>
      </c>
      <c r="E6974">
        <v>676.65474620400005</v>
      </c>
    </row>
    <row r="6975" spans="1:5" x14ac:dyDescent="0.25">
      <c r="A6975">
        <v>6971</v>
      </c>
      <c r="B6975">
        <v>409.76696789300001</v>
      </c>
      <c r="C6975">
        <v>516.63777385799995</v>
      </c>
      <c r="D6975">
        <v>596.96429856400005</v>
      </c>
      <c r="E6975">
        <v>676.57745258800003</v>
      </c>
    </row>
    <row r="6976" spans="1:5" x14ac:dyDescent="0.25">
      <c r="A6976">
        <v>6972</v>
      </c>
      <c r="B6976">
        <v>409.73493792699998</v>
      </c>
      <c r="C6976">
        <v>516.62656298599995</v>
      </c>
      <c r="D6976">
        <v>596.94207590200006</v>
      </c>
      <c r="E6976">
        <v>676.53420789899997</v>
      </c>
    </row>
    <row r="6977" spans="1:5" x14ac:dyDescent="0.25">
      <c r="A6977">
        <v>6973</v>
      </c>
      <c r="B6977">
        <v>409.72617729299998</v>
      </c>
      <c r="C6977">
        <v>516.59415888000001</v>
      </c>
      <c r="D6977">
        <v>596.89305069700004</v>
      </c>
      <c r="E6977">
        <v>676.47888774600005</v>
      </c>
    </row>
    <row r="6978" spans="1:5" x14ac:dyDescent="0.25">
      <c r="A6978">
        <v>6974</v>
      </c>
      <c r="B6978">
        <v>409.70980857199999</v>
      </c>
      <c r="C6978">
        <v>516.536482256</v>
      </c>
      <c r="D6978">
        <v>596.87034810800003</v>
      </c>
      <c r="E6978">
        <v>676.46034478599995</v>
      </c>
    </row>
    <row r="6979" spans="1:5" x14ac:dyDescent="0.25">
      <c r="A6979">
        <v>6975</v>
      </c>
      <c r="B6979">
        <v>409.70755084299998</v>
      </c>
      <c r="C6979">
        <v>516.52845488000003</v>
      </c>
      <c r="D6979">
        <v>596.78854577799996</v>
      </c>
      <c r="E6979">
        <v>676.41170126199995</v>
      </c>
    </row>
    <row r="6980" spans="1:5" x14ac:dyDescent="0.25">
      <c r="A6980">
        <v>6976</v>
      </c>
      <c r="B6980">
        <v>409.69183559800001</v>
      </c>
      <c r="C6980">
        <v>516.52019702899997</v>
      </c>
      <c r="D6980">
        <v>596.75906964299998</v>
      </c>
      <c r="E6980">
        <v>676.37066124600005</v>
      </c>
    </row>
    <row r="6981" spans="1:5" x14ac:dyDescent="0.25">
      <c r="A6981">
        <v>6977</v>
      </c>
      <c r="B6981">
        <v>409.67538056500001</v>
      </c>
      <c r="C6981">
        <v>516.50601125000003</v>
      </c>
      <c r="D6981">
        <v>596.73122108799998</v>
      </c>
      <c r="E6981">
        <v>676.36993337900003</v>
      </c>
    </row>
    <row r="6982" spans="1:5" x14ac:dyDescent="0.25">
      <c r="A6982">
        <v>6978</v>
      </c>
      <c r="B6982">
        <v>409.66044273400001</v>
      </c>
      <c r="C6982">
        <v>516.47842649799998</v>
      </c>
      <c r="D6982">
        <v>596.62409084599994</v>
      </c>
      <c r="E6982">
        <v>676.32421153600001</v>
      </c>
    </row>
    <row r="6983" spans="1:5" x14ac:dyDescent="0.25">
      <c r="A6983">
        <v>6979</v>
      </c>
      <c r="B6983">
        <v>409.59866336099998</v>
      </c>
      <c r="C6983">
        <v>516.47606380599996</v>
      </c>
      <c r="D6983">
        <v>596.53828769899997</v>
      </c>
      <c r="E6983">
        <v>676.25925338699994</v>
      </c>
    </row>
    <row r="6984" spans="1:5" x14ac:dyDescent="0.25">
      <c r="A6984">
        <v>6980</v>
      </c>
      <c r="B6984">
        <v>409.56533379199999</v>
      </c>
      <c r="C6984">
        <v>516.47307072700005</v>
      </c>
      <c r="D6984">
        <v>596.44887826000001</v>
      </c>
      <c r="E6984">
        <v>676.25643125800002</v>
      </c>
    </row>
    <row r="6985" spans="1:5" x14ac:dyDescent="0.25">
      <c r="A6985">
        <v>6981</v>
      </c>
      <c r="B6985">
        <v>409.542214753</v>
      </c>
      <c r="C6985">
        <v>516.43813880200003</v>
      </c>
      <c r="D6985">
        <v>596.41742224200004</v>
      </c>
      <c r="E6985">
        <v>676.25374046299999</v>
      </c>
    </row>
    <row r="6986" spans="1:5" x14ac:dyDescent="0.25">
      <c r="A6986">
        <v>6982</v>
      </c>
      <c r="B6986">
        <v>409.537935457</v>
      </c>
      <c r="C6986">
        <v>516.42810799999995</v>
      </c>
      <c r="D6986">
        <v>596.38818105899998</v>
      </c>
      <c r="E6986">
        <v>676.23567299700005</v>
      </c>
    </row>
    <row r="6987" spans="1:5" x14ac:dyDescent="0.25">
      <c r="A6987">
        <v>6983</v>
      </c>
      <c r="B6987">
        <v>409.53003172500001</v>
      </c>
      <c r="C6987">
        <v>516.42134955400002</v>
      </c>
      <c r="D6987">
        <v>596.32459243100004</v>
      </c>
      <c r="E6987">
        <v>676.17392011599998</v>
      </c>
    </row>
    <row r="6988" spans="1:5" x14ac:dyDescent="0.25">
      <c r="A6988">
        <v>6984</v>
      </c>
      <c r="B6988">
        <v>409.50598833499998</v>
      </c>
      <c r="C6988">
        <v>516.41713425</v>
      </c>
      <c r="D6988">
        <v>596.25656133200005</v>
      </c>
      <c r="E6988">
        <v>676.16303724700003</v>
      </c>
    </row>
    <row r="6989" spans="1:5" x14ac:dyDescent="0.25">
      <c r="A6989">
        <v>6985</v>
      </c>
      <c r="B6989">
        <v>409.45612912000001</v>
      </c>
      <c r="C6989">
        <v>516.40500853799995</v>
      </c>
      <c r="D6989">
        <v>596.19102007699996</v>
      </c>
      <c r="E6989">
        <v>676.07414628799995</v>
      </c>
    </row>
    <row r="6990" spans="1:5" x14ac:dyDescent="0.25">
      <c r="A6990">
        <v>6986</v>
      </c>
      <c r="B6990">
        <v>409.45141438899998</v>
      </c>
      <c r="C6990">
        <v>516.38431617599997</v>
      </c>
      <c r="D6990">
        <v>596.16444049899997</v>
      </c>
      <c r="E6990">
        <v>676.05092738300004</v>
      </c>
    </row>
    <row r="6991" spans="1:5" x14ac:dyDescent="0.25">
      <c r="A6991">
        <v>6987</v>
      </c>
      <c r="B6991">
        <v>409.42039291999998</v>
      </c>
      <c r="C6991">
        <v>516.34696463</v>
      </c>
      <c r="D6991">
        <v>596.07995199100003</v>
      </c>
      <c r="E6991">
        <v>676.007747322</v>
      </c>
    </row>
    <row r="6992" spans="1:5" x14ac:dyDescent="0.25">
      <c r="A6992">
        <v>6988</v>
      </c>
      <c r="B6992">
        <v>409.41600173699999</v>
      </c>
      <c r="C6992">
        <v>516.30744350500004</v>
      </c>
      <c r="D6992">
        <v>596.031452984</v>
      </c>
      <c r="E6992">
        <v>676.00263882599995</v>
      </c>
    </row>
    <row r="6993" spans="1:5" x14ac:dyDescent="0.25">
      <c r="A6993">
        <v>6989</v>
      </c>
      <c r="B6993">
        <v>409.39736989099998</v>
      </c>
      <c r="C6993">
        <v>516.305911326</v>
      </c>
      <c r="D6993">
        <v>595.94022696100001</v>
      </c>
      <c r="E6993">
        <v>675.88468003699995</v>
      </c>
    </row>
    <row r="6994" spans="1:5" x14ac:dyDescent="0.25">
      <c r="A6994">
        <v>6990</v>
      </c>
      <c r="B6994">
        <v>409.341332459</v>
      </c>
      <c r="C6994">
        <v>516.22112006600003</v>
      </c>
      <c r="D6994">
        <v>595.90307524599996</v>
      </c>
      <c r="E6994">
        <v>675.87617677799994</v>
      </c>
    </row>
    <row r="6995" spans="1:5" x14ac:dyDescent="0.25">
      <c r="A6995">
        <v>6991</v>
      </c>
      <c r="B6995">
        <v>409.336798585</v>
      </c>
      <c r="C6995">
        <v>516.21535446200005</v>
      </c>
      <c r="D6995">
        <v>595.85057801100004</v>
      </c>
      <c r="E6995">
        <v>675.87211994200004</v>
      </c>
    </row>
    <row r="6996" spans="1:5" x14ac:dyDescent="0.25">
      <c r="A6996">
        <v>6992</v>
      </c>
      <c r="B6996">
        <v>409.32791350899998</v>
      </c>
      <c r="C6996">
        <v>516.18056001399998</v>
      </c>
      <c r="D6996">
        <v>595.79937643599999</v>
      </c>
      <c r="E6996">
        <v>675.83514325600004</v>
      </c>
    </row>
    <row r="6997" spans="1:5" x14ac:dyDescent="0.25">
      <c r="A6997">
        <v>6993</v>
      </c>
      <c r="B6997">
        <v>409.30667244300002</v>
      </c>
      <c r="C6997">
        <v>516.13401570400003</v>
      </c>
      <c r="D6997">
        <v>595.74845932100004</v>
      </c>
      <c r="E6997">
        <v>675.74741999000003</v>
      </c>
    </row>
    <row r="6998" spans="1:5" x14ac:dyDescent="0.25">
      <c r="A6998">
        <v>6994</v>
      </c>
      <c r="B6998">
        <v>409.23807646</v>
      </c>
      <c r="C6998">
        <v>516.12201023099999</v>
      </c>
      <c r="D6998">
        <v>595.71818987400002</v>
      </c>
      <c r="E6998">
        <v>675.61694956500003</v>
      </c>
    </row>
    <row r="6999" spans="1:5" x14ac:dyDescent="0.25">
      <c r="A6999">
        <v>6995</v>
      </c>
      <c r="B6999">
        <v>409.22122252600002</v>
      </c>
      <c r="C6999">
        <v>516.073804903</v>
      </c>
      <c r="D6999">
        <v>595.67716167499998</v>
      </c>
      <c r="E6999">
        <v>675.45331747399996</v>
      </c>
    </row>
    <row r="7000" spans="1:5" x14ac:dyDescent="0.25">
      <c r="A7000">
        <v>6996</v>
      </c>
      <c r="B7000">
        <v>409.16713330699997</v>
      </c>
      <c r="C7000">
        <v>516.06385429099998</v>
      </c>
      <c r="D7000">
        <v>595.65933838700005</v>
      </c>
      <c r="E7000">
        <v>675.42855815500002</v>
      </c>
    </row>
    <row r="7001" spans="1:5" x14ac:dyDescent="0.25">
      <c r="A7001">
        <v>6997</v>
      </c>
      <c r="B7001">
        <v>409.14666976900003</v>
      </c>
      <c r="C7001">
        <v>515.96482827600005</v>
      </c>
      <c r="D7001">
        <v>595.65428379299999</v>
      </c>
      <c r="E7001">
        <v>675.38444687699996</v>
      </c>
    </row>
    <row r="7002" spans="1:5" x14ac:dyDescent="0.25">
      <c r="A7002">
        <v>6998</v>
      </c>
      <c r="B7002">
        <v>409.135979233</v>
      </c>
      <c r="C7002">
        <v>515.96017514100004</v>
      </c>
      <c r="D7002">
        <v>595.65111129800005</v>
      </c>
      <c r="E7002">
        <v>675.33887346799997</v>
      </c>
    </row>
    <row r="7003" spans="1:5" x14ac:dyDescent="0.25">
      <c r="A7003">
        <v>6999</v>
      </c>
      <c r="B7003">
        <v>409.13546862999999</v>
      </c>
      <c r="C7003">
        <v>515.88552986699995</v>
      </c>
      <c r="D7003">
        <v>595.63727045300004</v>
      </c>
      <c r="E7003">
        <v>675.32629937399997</v>
      </c>
    </row>
    <row r="7004" spans="1:5" x14ac:dyDescent="0.25">
      <c r="A7004">
        <v>7000</v>
      </c>
      <c r="B7004">
        <v>409.12946131699999</v>
      </c>
      <c r="C7004">
        <v>515.83021683799996</v>
      </c>
      <c r="D7004">
        <v>595.61114895499998</v>
      </c>
      <c r="E7004">
        <v>675.31417537699997</v>
      </c>
    </row>
    <row r="7005" spans="1:5" x14ac:dyDescent="0.25">
      <c r="A7005">
        <v>7001</v>
      </c>
      <c r="B7005">
        <v>408.92867200900002</v>
      </c>
      <c r="C7005">
        <v>515.77372726099998</v>
      </c>
      <c r="D7005">
        <v>595.57828654000002</v>
      </c>
      <c r="E7005">
        <v>675.26452572100004</v>
      </c>
    </row>
    <row r="7006" spans="1:5" x14ac:dyDescent="0.25">
      <c r="A7006">
        <v>7002</v>
      </c>
      <c r="B7006">
        <v>408.88874095800003</v>
      </c>
      <c r="C7006">
        <v>515.77042787300002</v>
      </c>
      <c r="D7006">
        <v>595.56814267200002</v>
      </c>
      <c r="E7006">
        <v>675.24197089300003</v>
      </c>
    </row>
    <row r="7007" spans="1:5" x14ac:dyDescent="0.25">
      <c r="A7007">
        <v>7003</v>
      </c>
      <c r="B7007">
        <v>408.88559363100001</v>
      </c>
      <c r="C7007">
        <v>515.73984363700004</v>
      </c>
      <c r="D7007">
        <v>595.53150798499996</v>
      </c>
      <c r="E7007">
        <v>675.22427664400004</v>
      </c>
    </row>
    <row r="7008" spans="1:5" x14ac:dyDescent="0.25">
      <c r="A7008">
        <v>7004</v>
      </c>
      <c r="B7008">
        <v>408.88400336299998</v>
      </c>
      <c r="C7008">
        <v>515.73591565900006</v>
      </c>
      <c r="D7008">
        <v>595.49303164900005</v>
      </c>
      <c r="E7008">
        <v>675.18011675499997</v>
      </c>
    </row>
    <row r="7009" spans="1:5" x14ac:dyDescent="0.25">
      <c r="A7009">
        <v>7005</v>
      </c>
      <c r="B7009">
        <v>408.843103068</v>
      </c>
      <c r="C7009">
        <v>515.73024405299998</v>
      </c>
      <c r="D7009">
        <v>595.42209909899998</v>
      </c>
      <c r="E7009">
        <v>675.11062718699998</v>
      </c>
    </row>
    <row r="7010" spans="1:5" x14ac:dyDescent="0.25">
      <c r="A7010">
        <v>7006</v>
      </c>
      <c r="B7010">
        <v>408.827252074</v>
      </c>
      <c r="C7010">
        <v>515.60673998899995</v>
      </c>
      <c r="D7010">
        <v>595.37840945999994</v>
      </c>
      <c r="E7010">
        <v>675.02388030999998</v>
      </c>
    </row>
    <row r="7011" spans="1:5" x14ac:dyDescent="0.25">
      <c r="A7011">
        <v>7007</v>
      </c>
      <c r="B7011">
        <v>408.826653738</v>
      </c>
      <c r="C7011">
        <v>515.55052923599999</v>
      </c>
      <c r="D7011">
        <v>595.33569180400002</v>
      </c>
      <c r="E7011">
        <v>675.01960792900002</v>
      </c>
    </row>
    <row r="7012" spans="1:5" x14ac:dyDescent="0.25">
      <c r="A7012">
        <v>7008</v>
      </c>
      <c r="B7012">
        <v>408.82596837</v>
      </c>
      <c r="C7012">
        <v>515.48338534899995</v>
      </c>
      <c r="D7012">
        <v>595.27829301600002</v>
      </c>
      <c r="E7012">
        <v>675.01630287700004</v>
      </c>
    </row>
    <row r="7013" spans="1:5" x14ac:dyDescent="0.25">
      <c r="A7013">
        <v>7009</v>
      </c>
      <c r="B7013">
        <v>408.77372245599997</v>
      </c>
      <c r="C7013">
        <v>515.468254301</v>
      </c>
      <c r="D7013">
        <v>595.13235377199999</v>
      </c>
      <c r="E7013">
        <v>674.98085208299995</v>
      </c>
    </row>
    <row r="7014" spans="1:5" x14ac:dyDescent="0.25">
      <c r="A7014">
        <v>7010</v>
      </c>
      <c r="B7014">
        <v>408.76989100999998</v>
      </c>
      <c r="C7014">
        <v>515.43554697000002</v>
      </c>
      <c r="D7014">
        <v>595.07169642899999</v>
      </c>
      <c r="E7014">
        <v>674.96062009399998</v>
      </c>
    </row>
    <row r="7015" spans="1:5" x14ac:dyDescent="0.25">
      <c r="A7015">
        <v>7011</v>
      </c>
      <c r="B7015">
        <v>408.74935044</v>
      </c>
      <c r="C7015">
        <v>515.37177598799997</v>
      </c>
      <c r="D7015">
        <v>595.02492042400002</v>
      </c>
      <c r="E7015">
        <v>674.906173986</v>
      </c>
    </row>
    <row r="7016" spans="1:5" x14ac:dyDescent="0.25">
      <c r="A7016">
        <v>7012</v>
      </c>
      <c r="B7016">
        <v>408.742293485</v>
      </c>
      <c r="C7016">
        <v>515.36186059700003</v>
      </c>
      <c r="D7016">
        <v>595.01992377900001</v>
      </c>
      <c r="E7016">
        <v>674.79526511200004</v>
      </c>
    </row>
    <row r="7017" spans="1:5" x14ac:dyDescent="0.25">
      <c r="A7017">
        <v>7013</v>
      </c>
      <c r="B7017">
        <v>408.74055759399999</v>
      </c>
      <c r="C7017">
        <v>515.35886573799996</v>
      </c>
      <c r="D7017">
        <v>594.97290791900002</v>
      </c>
      <c r="E7017">
        <v>674.73717786500004</v>
      </c>
    </row>
    <row r="7018" spans="1:5" x14ac:dyDescent="0.25">
      <c r="A7018">
        <v>7014</v>
      </c>
      <c r="B7018">
        <v>408.68292433900001</v>
      </c>
      <c r="C7018">
        <v>515.35584640800005</v>
      </c>
      <c r="D7018">
        <v>594.96970992399997</v>
      </c>
      <c r="E7018">
        <v>674.69757738800001</v>
      </c>
    </row>
    <row r="7019" spans="1:5" x14ac:dyDescent="0.25">
      <c r="A7019">
        <v>7015</v>
      </c>
      <c r="B7019">
        <v>408.677893584</v>
      </c>
      <c r="C7019">
        <v>515.27178287200002</v>
      </c>
      <c r="D7019">
        <v>594.94963509800004</v>
      </c>
      <c r="E7019">
        <v>674.66838570899995</v>
      </c>
    </row>
    <row r="7020" spans="1:5" x14ac:dyDescent="0.25">
      <c r="A7020">
        <v>7016</v>
      </c>
      <c r="B7020">
        <v>408.65724419899999</v>
      </c>
      <c r="C7020">
        <v>515.26197395099996</v>
      </c>
      <c r="D7020">
        <v>594.94640038299997</v>
      </c>
      <c r="E7020">
        <v>674.58854488999998</v>
      </c>
    </row>
    <row r="7021" spans="1:5" x14ac:dyDescent="0.25">
      <c r="A7021">
        <v>7017</v>
      </c>
      <c r="B7021">
        <v>408.61378463400001</v>
      </c>
      <c r="C7021">
        <v>515.14302348299998</v>
      </c>
      <c r="D7021">
        <v>594.88996510699997</v>
      </c>
      <c r="E7021">
        <v>674.55974004300003</v>
      </c>
    </row>
    <row r="7022" spans="1:5" x14ac:dyDescent="0.25">
      <c r="A7022">
        <v>7018</v>
      </c>
      <c r="B7022">
        <v>408.53582421700003</v>
      </c>
      <c r="C7022">
        <v>515.11637761600002</v>
      </c>
      <c r="D7022">
        <v>594.87214460899997</v>
      </c>
      <c r="E7022">
        <v>674.55798296600005</v>
      </c>
    </row>
    <row r="7023" spans="1:5" x14ac:dyDescent="0.25">
      <c r="A7023">
        <v>7019</v>
      </c>
      <c r="B7023">
        <v>408.42506494899999</v>
      </c>
      <c r="C7023">
        <v>515.03789898399998</v>
      </c>
      <c r="D7023">
        <v>594.85319053800004</v>
      </c>
      <c r="E7023">
        <v>674.51938720500004</v>
      </c>
    </row>
    <row r="7024" spans="1:5" x14ac:dyDescent="0.25">
      <c r="A7024">
        <v>7020</v>
      </c>
      <c r="B7024">
        <v>408.348824589</v>
      </c>
      <c r="C7024">
        <v>515.01912381600005</v>
      </c>
      <c r="D7024">
        <v>594.83346423600005</v>
      </c>
      <c r="E7024">
        <v>674.50303321199999</v>
      </c>
    </row>
    <row r="7025" spans="1:5" x14ac:dyDescent="0.25">
      <c r="A7025">
        <v>7021</v>
      </c>
      <c r="B7025">
        <v>408.326382051</v>
      </c>
      <c r="C7025">
        <v>515.01696932499999</v>
      </c>
      <c r="D7025">
        <v>594.82600838200005</v>
      </c>
      <c r="E7025">
        <v>674.48830153300003</v>
      </c>
    </row>
    <row r="7026" spans="1:5" x14ac:dyDescent="0.25">
      <c r="A7026">
        <v>7022</v>
      </c>
      <c r="B7026">
        <v>408.32372859600002</v>
      </c>
      <c r="C7026">
        <v>514.96129082799996</v>
      </c>
      <c r="D7026">
        <v>594.82168467199995</v>
      </c>
      <c r="E7026">
        <v>674.43769905900001</v>
      </c>
    </row>
    <row r="7027" spans="1:5" x14ac:dyDescent="0.25">
      <c r="A7027">
        <v>7023</v>
      </c>
      <c r="B7027">
        <v>408.302092394</v>
      </c>
      <c r="C7027">
        <v>514.94977319899999</v>
      </c>
      <c r="D7027">
        <v>594.81971421599997</v>
      </c>
      <c r="E7027">
        <v>674.42105249999997</v>
      </c>
    </row>
    <row r="7028" spans="1:5" x14ac:dyDescent="0.25">
      <c r="A7028">
        <v>7024</v>
      </c>
      <c r="B7028">
        <v>408.28834935499998</v>
      </c>
      <c r="C7028">
        <v>514.93066839599999</v>
      </c>
      <c r="D7028">
        <v>594.78446409000003</v>
      </c>
      <c r="E7028">
        <v>674.39304350099997</v>
      </c>
    </row>
    <row r="7029" spans="1:5" x14ac:dyDescent="0.25">
      <c r="A7029">
        <v>7025</v>
      </c>
      <c r="B7029">
        <v>408.28091856200001</v>
      </c>
      <c r="C7029">
        <v>514.91978817799998</v>
      </c>
      <c r="D7029">
        <v>594.77593162300002</v>
      </c>
      <c r="E7029">
        <v>674.35627619299999</v>
      </c>
    </row>
    <row r="7030" spans="1:5" x14ac:dyDescent="0.25">
      <c r="A7030">
        <v>7026</v>
      </c>
      <c r="B7030">
        <v>408.25629809899999</v>
      </c>
      <c r="C7030">
        <v>514.91722619799998</v>
      </c>
      <c r="D7030">
        <v>594.69222288900005</v>
      </c>
      <c r="E7030">
        <v>674.32158304100005</v>
      </c>
    </row>
    <row r="7031" spans="1:5" x14ac:dyDescent="0.25">
      <c r="A7031">
        <v>7027</v>
      </c>
      <c r="B7031">
        <v>408.21336017900001</v>
      </c>
      <c r="C7031">
        <v>514.91705128700005</v>
      </c>
      <c r="D7031">
        <v>594.67438988900005</v>
      </c>
      <c r="E7031">
        <v>674.31818136000004</v>
      </c>
    </row>
    <row r="7032" spans="1:5" x14ac:dyDescent="0.25">
      <c r="A7032">
        <v>7028</v>
      </c>
      <c r="B7032">
        <v>408.20304355399998</v>
      </c>
      <c r="C7032">
        <v>514.90408437300005</v>
      </c>
      <c r="D7032">
        <v>594.67295551200004</v>
      </c>
      <c r="E7032">
        <v>674.26851362000002</v>
      </c>
    </row>
    <row r="7033" spans="1:5" x14ac:dyDescent="0.25">
      <c r="A7033">
        <v>7029</v>
      </c>
      <c r="B7033">
        <v>408.18977749099997</v>
      </c>
      <c r="C7033">
        <v>514.89499278000005</v>
      </c>
      <c r="D7033">
        <v>594.66008846700004</v>
      </c>
      <c r="E7033">
        <v>674.25826261199995</v>
      </c>
    </row>
    <row r="7034" spans="1:5" x14ac:dyDescent="0.25">
      <c r="A7034">
        <v>7030</v>
      </c>
      <c r="B7034">
        <v>408.17845557499999</v>
      </c>
      <c r="C7034">
        <v>514.88600851299998</v>
      </c>
      <c r="D7034">
        <v>594.65503869400004</v>
      </c>
      <c r="E7034">
        <v>674.22934069999997</v>
      </c>
    </row>
    <row r="7035" spans="1:5" x14ac:dyDescent="0.25">
      <c r="A7035">
        <v>7031</v>
      </c>
      <c r="B7035">
        <v>408.17501410199998</v>
      </c>
      <c r="C7035">
        <v>514.88512038700003</v>
      </c>
      <c r="D7035">
        <v>594.64016667800001</v>
      </c>
      <c r="E7035">
        <v>674.21667189000004</v>
      </c>
    </row>
    <row r="7036" spans="1:5" x14ac:dyDescent="0.25">
      <c r="A7036">
        <v>7032</v>
      </c>
      <c r="B7036">
        <v>408.15663172900003</v>
      </c>
      <c r="C7036">
        <v>514.86160772200003</v>
      </c>
      <c r="D7036">
        <v>594.63708710000003</v>
      </c>
      <c r="E7036">
        <v>674.20104977000005</v>
      </c>
    </row>
    <row r="7037" spans="1:5" x14ac:dyDescent="0.25">
      <c r="A7037">
        <v>7033</v>
      </c>
      <c r="B7037">
        <v>408.10407883300002</v>
      </c>
      <c r="C7037">
        <v>514.80651404299999</v>
      </c>
      <c r="D7037">
        <v>594.62549494400002</v>
      </c>
      <c r="E7037">
        <v>674.13869894699997</v>
      </c>
    </row>
    <row r="7038" spans="1:5" x14ac:dyDescent="0.25">
      <c r="A7038">
        <v>7034</v>
      </c>
      <c r="B7038">
        <v>408.09543006500002</v>
      </c>
      <c r="C7038">
        <v>514.79682896300005</v>
      </c>
      <c r="D7038">
        <v>594.61791798700006</v>
      </c>
      <c r="E7038">
        <v>674.03124469900001</v>
      </c>
    </row>
    <row r="7039" spans="1:5" x14ac:dyDescent="0.25">
      <c r="A7039">
        <v>7035</v>
      </c>
      <c r="B7039">
        <v>407.99554695799998</v>
      </c>
      <c r="C7039">
        <v>514.74676569400003</v>
      </c>
      <c r="D7039">
        <v>594.61284492100003</v>
      </c>
      <c r="E7039">
        <v>673.99110976099996</v>
      </c>
    </row>
    <row r="7040" spans="1:5" x14ac:dyDescent="0.25">
      <c r="A7040">
        <v>7036</v>
      </c>
      <c r="B7040">
        <v>407.94877100299999</v>
      </c>
      <c r="C7040">
        <v>514.69607912000004</v>
      </c>
      <c r="D7040">
        <v>594.61156965299995</v>
      </c>
      <c r="E7040">
        <v>673.95459413200001</v>
      </c>
    </row>
    <row r="7041" spans="1:5" x14ac:dyDescent="0.25">
      <c r="A7041">
        <v>7037</v>
      </c>
      <c r="B7041">
        <v>407.93514291399998</v>
      </c>
      <c r="C7041">
        <v>514.64596320500004</v>
      </c>
      <c r="D7041">
        <v>594.60819636400004</v>
      </c>
      <c r="E7041">
        <v>673.93215003299997</v>
      </c>
    </row>
    <row r="7042" spans="1:5" x14ac:dyDescent="0.25">
      <c r="A7042">
        <v>7038</v>
      </c>
      <c r="B7042">
        <v>407.91698923199999</v>
      </c>
      <c r="C7042">
        <v>514.61550608899995</v>
      </c>
      <c r="D7042">
        <v>594.58316592799997</v>
      </c>
      <c r="E7042">
        <v>673.86729246899995</v>
      </c>
    </row>
    <row r="7043" spans="1:5" x14ac:dyDescent="0.25">
      <c r="A7043">
        <v>7039</v>
      </c>
      <c r="B7043">
        <v>407.87616918999998</v>
      </c>
      <c r="C7043">
        <v>514.59423902499998</v>
      </c>
      <c r="D7043">
        <v>594.57044893299997</v>
      </c>
      <c r="E7043">
        <v>673.84397949799995</v>
      </c>
    </row>
    <row r="7044" spans="1:5" x14ac:dyDescent="0.25">
      <c r="A7044">
        <v>7040</v>
      </c>
      <c r="B7044">
        <v>407.84739036100001</v>
      </c>
      <c r="C7044">
        <v>514.58185375100004</v>
      </c>
      <c r="D7044">
        <v>594.55817444599995</v>
      </c>
      <c r="E7044">
        <v>673.74026563400002</v>
      </c>
    </row>
    <row r="7045" spans="1:5" x14ac:dyDescent="0.25">
      <c r="A7045">
        <v>7041</v>
      </c>
      <c r="B7045">
        <v>407.82624907799999</v>
      </c>
      <c r="C7045">
        <v>514.54957069700004</v>
      </c>
      <c r="D7045">
        <v>594.53257778099999</v>
      </c>
      <c r="E7045">
        <v>673.72693095700004</v>
      </c>
    </row>
    <row r="7046" spans="1:5" x14ac:dyDescent="0.25">
      <c r="A7046">
        <v>7042</v>
      </c>
      <c r="B7046">
        <v>407.79386697699999</v>
      </c>
      <c r="C7046">
        <v>514.50670594899998</v>
      </c>
      <c r="D7046">
        <v>594.49075584800005</v>
      </c>
      <c r="E7046">
        <v>673.69768924200002</v>
      </c>
    </row>
    <row r="7047" spans="1:5" x14ac:dyDescent="0.25">
      <c r="A7047">
        <v>7043</v>
      </c>
      <c r="B7047">
        <v>407.78898054000001</v>
      </c>
      <c r="C7047">
        <v>514.48679267199998</v>
      </c>
      <c r="D7047">
        <v>594.46648432300003</v>
      </c>
      <c r="E7047">
        <v>673.65063342500002</v>
      </c>
    </row>
    <row r="7048" spans="1:5" x14ac:dyDescent="0.25">
      <c r="A7048">
        <v>7044</v>
      </c>
      <c r="B7048">
        <v>407.781184403</v>
      </c>
      <c r="C7048">
        <v>514.46526311599996</v>
      </c>
      <c r="D7048">
        <v>594.38390617899995</v>
      </c>
      <c r="E7048">
        <v>673.64321027999995</v>
      </c>
    </row>
    <row r="7049" spans="1:5" x14ac:dyDescent="0.25">
      <c r="A7049">
        <v>7045</v>
      </c>
      <c r="B7049">
        <v>407.76609648700003</v>
      </c>
      <c r="C7049">
        <v>514.42613060799999</v>
      </c>
      <c r="D7049">
        <v>594.38340877799999</v>
      </c>
      <c r="E7049">
        <v>673.50718977099996</v>
      </c>
    </row>
    <row r="7050" spans="1:5" x14ac:dyDescent="0.25">
      <c r="A7050">
        <v>7046</v>
      </c>
      <c r="B7050">
        <v>407.764029295</v>
      </c>
      <c r="C7050">
        <v>514.40772400599997</v>
      </c>
      <c r="D7050">
        <v>594.36513974000002</v>
      </c>
      <c r="E7050">
        <v>673.35448707900002</v>
      </c>
    </row>
    <row r="7051" spans="1:5" x14ac:dyDescent="0.25">
      <c r="A7051">
        <v>7047</v>
      </c>
      <c r="B7051">
        <v>407.73295813300001</v>
      </c>
      <c r="C7051">
        <v>514.37694262900004</v>
      </c>
      <c r="D7051">
        <v>594.34359199799997</v>
      </c>
      <c r="E7051">
        <v>673.25572193699998</v>
      </c>
    </row>
    <row r="7052" spans="1:5" x14ac:dyDescent="0.25">
      <c r="A7052">
        <v>7048</v>
      </c>
      <c r="B7052">
        <v>407.728608044</v>
      </c>
      <c r="C7052">
        <v>514.35986891200002</v>
      </c>
      <c r="D7052">
        <v>594.32399464599996</v>
      </c>
      <c r="E7052">
        <v>673.23781587999997</v>
      </c>
    </row>
    <row r="7053" spans="1:5" x14ac:dyDescent="0.25">
      <c r="A7053">
        <v>7049</v>
      </c>
      <c r="B7053">
        <v>407.72635750900002</v>
      </c>
      <c r="C7053">
        <v>514.31324903799998</v>
      </c>
      <c r="D7053">
        <v>594.22074642500002</v>
      </c>
      <c r="E7053">
        <v>673.12540831199999</v>
      </c>
    </row>
    <row r="7054" spans="1:5" x14ac:dyDescent="0.25">
      <c r="A7054">
        <v>7050</v>
      </c>
      <c r="B7054">
        <v>407.71627961600001</v>
      </c>
      <c r="C7054">
        <v>514.30696583300005</v>
      </c>
      <c r="D7054">
        <v>594.20759498999996</v>
      </c>
      <c r="E7054">
        <v>673.08071629400001</v>
      </c>
    </row>
    <row r="7055" spans="1:5" x14ac:dyDescent="0.25">
      <c r="A7055">
        <v>7051</v>
      </c>
      <c r="B7055">
        <v>407.61718419300001</v>
      </c>
      <c r="C7055">
        <v>514.29098811400002</v>
      </c>
      <c r="D7055">
        <v>594.13761631399996</v>
      </c>
      <c r="E7055">
        <v>673.07460803499998</v>
      </c>
    </row>
    <row r="7056" spans="1:5" x14ac:dyDescent="0.25">
      <c r="A7056">
        <v>7052</v>
      </c>
      <c r="B7056">
        <v>407.589704396</v>
      </c>
      <c r="C7056">
        <v>514.28521150899996</v>
      </c>
      <c r="D7056">
        <v>594.12274150099995</v>
      </c>
      <c r="E7056">
        <v>673.05935410400002</v>
      </c>
    </row>
    <row r="7057" spans="1:5" x14ac:dyDescent="0.25">
      <c r="A7057">
        <v>7053</v>
      </c>
      <c r="B7057">
        <v>407.55051977699998</v>
      </c>
      <c r="C7057">
        <v>514.26735370899996</v>
      </c>
      <c r="D7057">
        <v>594.11214173099995</v>
      </c>
      <c r="E7057">
        <v>673.05727649899995</v>
      </c>
    </row>
    <row r="7058" spans="1:5" x14ac:dyDescent="0.25">
      <c r="A7058">
        <v>7054</v>
      </c>
      <c r="B7058">
        <v>407.51170259700001</v>
      </c>
      <c r="C7058">
        <v>514.26323806899995</v>
      </c>
      <c r="D7058">
        <v>594.08265832300003</v>
      </c>
      <c r="E7058">
        <v>673.05331751699998</v>
      </c>
    </row>
    <row r="7059" spans="1:5" x14ac:dyDescent="0.25">
      <c r="A7059">
        <v>7055</v>
      </c>
      <c r="B7059">
        <v>407.51129588100002</v>
      </c>
      <c r="C7059">
        <v>514.22504377200005</v>
      </c>
      <c r="D7059">
        <v>594.00959474000001</v>
      </c>
      <c r="E7059">
        <v>673.03271752499995</v>
      </c>
    </row>
    <row r="7060" spans="1:5" x14ac:dyDescent="0.25">
      <c r="A7060">
        <v>7056</v>
      </c>
      <c r="B7060">
        <v>407.50114858199998</v>
      </c>
      <c r="C7060">
        <v>514.16581394100001</v>
      </c>
      <c r="D7060">
        <v>593.98099826099997</v>
      </c>
      <c r="E7060">
        <v>672.98477362599999</v>
      </c>
    </row>
    <row r="7061" spans="1:5" x14ac:dyDescent="0.25">
      <c r="A7061">
        <v>7057</v>
      </c>
      <c r="B7061">
        <v>407.47953805899999</v>
      </c>
      <c r="C7061">
        <v>514.16125997999995</v>
      </c>
      <c r="D7061">
        <v>593.94420839999998</v>
      </c>
      <c r="E7061">
        <v>672.96415941500004</v>
      </c>
    </row>
    <row r="7062" spans="1:5" x14ac:dyDescent="0.25">
      <c r="A7062">
        <v>7058</v>
      </c>
      <c r="B7062">
        <v>407.47841454299999</v>
      </c>
      <c r="C7062">
        <v>514.07433937200005</v>
      </c>
      <c r="D7062">
        <v>593.87562617100002</v>
      </c>
      <c r="E7062">
        <v>672.91875525399996</v>
      </c>
    </row>
    <row r="7063" spans="1:5" x14ac:dyDescent="0.25">
      <c r="A7063">
        <v>7059</v>
      </c>
      <c r="B7063">
        <v>407.40961076600001</v>
      </c>
      <c r="C7063">
        <v>514.06565204499998</v>
      </c>
      <c r="D7063">
        <v>593.83620609800005</v>
      </c>
      <c r="E7063">
        <v>672.682375686</v>
      </c>
    </row>
    <row r="7064" spans="1:5" x14ac:dyDescent="0.25">
      <c r="A7064">
        <v>7060</v>
      </c>
      <c r="B7064">
        <v>407.36700092199999</v>
      </c>
      <c r="C7064">
        <v>514.03652695699998</v>
      </c>
      <c r="D7064">
        <v>593.80536154900005</v>
      </c>
      <c r="E7064">
        <v>672.67887323000002</v>
      </c>
    </row>
    <row r="7065" spans="1:5" x14ac:dyDescent="0.25">
      <c r="A7065">
        <v>7061</v>
      </c>
      <c r="B7065">
        <v>407.33871428999998</v>
      </c>
      <c r="C7065">
        <v>514.01339978099998</v>
      </c>
      <c r="D7065">
        <v>593.73450009199996</v>
      </c>
      <c r="E7065">
        <v>672.49126420899995</v>
      </c>
    </row>
    <row r="7066" spans="1:5" x14ac:dyDescent="0.25">
      <c r="A7066">
        <v>7062</v>
      </c>
      <c r="B7066">
        <v>407.32730914899997</v>
      </c>
      <c r="C7066">
        <v>513.96895945699998</v>
      </c>
      <c r="D7066">
        <v>593.698434916</v>
      </c>
      <c r="E7066">
        <v>672.48218233800003</v>
      </c>
    </row>
    <row r="7067" spans="1:5" x14ac:dyDescent="0.25">
      <c r="A7067">
        <v>7063</v>
      </c>
      <c r="B7067">
        <v>407.32566413000001</v>
      </c>
      <c r="C7067">
        <v>513.87895198399997</v>
      </c>
      <c r="D7067">
        <v>593.68941608299997</v>
      </c>
      <c r="E7067">
        <v>672.44156142199995</v>
      </c>
    </row>
    <row r="7068" spans="1:5" x14ac:dyDescent="0.25">
      <c r="A7068">
        <v>7064</v>
      </c>
      <c r="B7068">
        <v>407.30486395200001</v>
      </c>
      <c r="C7068">
        <v>513.87070247600002</v>
      </c>
      <c r="D7068">
        <v>593.65043656199998</v>
      </c>
      <c r="E7068">
        <v>672.42050904400003</v>
      </c>
    </row>
    <row r="7069" spans="1:5" x14ac:dyDescent="0.25">
      <c r="A7069">
        <v>7065</v>
      </c>
      <c r="B7069">
        <v>407.24873592900002</v>
      </c>
      <c r="C7069">
        <v>513.86574687899997</v>
      </c>
      <c r="D7069">
        <v>593.63820629600002</v>
      </c>
      <c r="E7069">
        <v>672.30432988200005</v>
      </c>
    </row>
    <row r="7070" spans="1:5" x14ac:dyDescent="0.25">
      <c r="A7070">
        <v>7066</v>
      </c>
      <c r="B7070">
        <v>407.23486598900001</v>
      </c>
      <c r="C7070">
        <v>513.86175037400005</v>
      </c>
      <c r="D7070">
        <v>593.61162037500003</v>
      </c>
      <c r="E7070">
        <v>672.25722481699995</v>
      </c>
    </row>
    <row r="7071" spans="1:5" x14ac:dyDescent="0.25">
      <c r="A7071">
        <v>7067</v>
      </c>
      <c r="B7071">
        <v>407.23014176800001</v>
      </c>
      <c r="C7071">
        <v>513.85093209900003</v>
      </c>
      <c r="D7071">
        <v>593.54535895599997</v>
      </c>
      <c r="E7071">
        <v>672.20454710700005</v>
      </c>
    </row>
    <row r="7072" spans="1:5" x14ac:dyDescent="0.25">
      <c r="A7072">
        <v>7068</v>
      </c>
      <c r="B7072">
        <v>407.23002538999998</v>
      </c>
      <c r="C7072">
        <v>513.81660468899997</v>
      </c>
      <c r="D7072">
        <v>593.51207922000003</v>
      </c>
      <c r="E7072">
        <v>672.167062794</v>
      </c>
    </row>
    <row r="7073" spans="1:5" x14ac:dyDescent="0.25">
      <c r="A7073">
        <v>7069</v>
      </c>
      <c r="B7073">
        <v>407.179350167</v>
      </c>
      <c r="C7073">
        <v>513.78153161900002</v>
      </c>
      <c r="D7073">
        <v>593.41857637700002</v>
      </c>
      <c r="E7073">
        <v>672.14533177800001</v>
      </c>
    </row>
    <row r="7074" spans="1:5" x14ac:dyDescent="0.25">
      <c r="A7074">
        <v>7070</v>
      </c>
      <c r="B7074">
        <v>407.10387518200002</v>
      </c>
      <c r="C7074">
        <v>513.78073719500003</v>
      </c>
      <c r="D7074">
        <v>593.39551345699999</v>
      </c>
      <c r="E7074">
        <v>672.13958318699997</v>
      </c>
    </row>
    <row r="7075" spans="1:5" x14ac:dyDescent="0.25">
      <c r="A7075">
        <v>7071</v>
      </c>
      <c r="B7075">
        <v>407.03383000299999</v>
      </c>
      <c r="C7075">
        <v>513.76096562700002</v>
      </c>
      <c r="D7075">
        <v>593.34343738200005</v>
      </c>
      <c r="E7075">
        <v>672.09611565199998</v>
      </c>
    </row>
    <row r="7076" spans="1:5" x14ac:dyDescent="0.25">
      <c r="A7076">
        <v>7072</v>
      </c>
      <c r="B7076">
        <v>407.01248019299999</v>
      </c>
      <c r="C7076">
        <v>513.74631339500002</v>
      </c>
      <c r="D7076">
        <v>593.270403472</v>
      </c>
      <c r="E7076">
        <v>672.08683868499998</v>
      </c>
    </row>
    <row r="7077" spans="1:5" x14ac:dyDescent="0.25">
      <c r="A7077">
        <v>7073</v>
      </c>
      <c r="B7077">
        <v>406.94278925600003</v>
      </c>
      <c r="C7077">
        <v>513.65515549300005</v>
      </c>
      <c r="D7077">
        <v>593.23420881100003</v>
      </c>
      <c r="E7077">
        <v>672.07984989099998</v>
      </c>
    </row>
    <row r="7078" spans="1:5" x14ac:dyDescent="0.25">
      <c r="A7078">
        <v>7074</v>
      </c>
      <c r="B7078">
        <v>406.93423335599999</v>
      </c>
      <c r="C7078">
        <v>513.62623739100002</v>
      </c>
      <c r="D7078">
        <v>593.21860555499995</v>
      </c>
      <c r="E7078">
        <v>672.01480218899997</v>
      </c>
    </row>
    <row r="7079" spans="1:5" x14ac:dyDescent="0.25">
      <c r="A7079">
        <v>7075</v>
      </c>
      <c r="B7079">
        <v>406.89856032</v>
      </c>
      <c r="C7079">
        <v>513.62139336200005</v>
      </c>
      <c r="D7079">
        <v>593.18756719700002</v>
      </c>
      <c r="E7079">
        <v>671.97720695199996</v>
      </c>
    </row>
    <row r="7080" spans="1:5" x14ac:dyDescent="0.25">
      <c r="A7080">
        <v>7076</v>
      </c>
      <c r="B7080">
        <v>406.89277661300002</v>
      </c>
      <c r="C7080">
        <v>513.62132123799995</v>
      </c>
      <c r="D7080">
        <v>593.155559692</v>
      </c>
      <c r="E7080">
        <v>671.97110166000004</v>
      </c>
    </row>
    <row r="7081" spans="1:5" x14ac:dyDescent="0.25">
      <c r="A7081">
        <v>7077</v>
      </c>
      <c r="B7081">
        <v>406.88475578200001</v>
      </c>
      <c r="C7081">
        <v>513.62090419499998</v>
      </c>
      <c r="D7081">
        <v>593.12154316900001</v>
      </c>
      <c r="E7081">
        <v>671.94990090299996</v>
      </c>
    </row>
    <row r="7082" spans="1:5" x14ac:dyDescent="0.25">
      <c r="A7082">
        <v>7078</v>
      </c>
      <c r="B7082">
        <v>406.88088229200002</v>
      </c>
      <c r="C7082">
        <v>513.58469097499994</v>
      </c>
      <c r="D7082">
        <v>593.05660592100003</v>
      </c>
      <c r="E7082">
        <v>671.93050682900002</v>
      </c>
    </row>
    <row r="7083" spans="1:5" x14ac:dyDescent="0.25">
      <c r="A7083">
        <v>7079</v>
      </c>
      <c r="B7083">
        <v>406.85171611099997</v>
      </c>
      <c r="C7083">
        <v>513.58055675399999</v>
      </c>
      <c r="D7083">
        <v>593.00080437300005</v>
      </c>
      <c r="E7083">
        <v>671.85024645199996</v>
      </c>
    </row>
    <row r="7084" spans="1:5" x14ac:dyDescent="0.25">
      <c r="A7084">
        <v>7080</v>
      </c>
      <c r="B7084">
        <v>406.84684033500002</v>
      </c>
      <c r="C7084">
        <v>513.57131619300003</v>
      </c>
      <c r="D7084">
        <v>592.95810777600002</v>
      </c>
      <c r="E7084">
        <v>671.84431621600004</v>
      </c>
    </row>
    <row r="7085" spans="1:5" x14ac:dyDescent="0.25">
      <c r="A7085">
        <v>7081</v>
      </c>
      <c r="B7085">
        <v>406.78401494100001</v>
      </c>
      <c r="C7085">
        <v>513.56194136800002</v>
      </c>
      <c r="D7085">
        <v>592.90630296899997</v>
      </c>
      <c r="E7085">
        <v>671.77218805200005</v>
      </c>
    </row>
    <row r="7086" spans="1:5" x14ac:dyDescent="0.25">
      <c r="A7086">
        <v>7082</v>
      </c>
      <c r="B7086">
        <v>406.78368138600001</v>
      </c>
      <c r="C7086">
        <v>513.53536781699995</v>
      </c>
      <c r="D7086">
        <v>592.88674520400002</v>
      </c>
      <c r="E7086">
        <v>671.74151993700002</v>
      </c>
    </row>
    <row r="7087" spans="1:5" x14ac:dyDescent="0.25">
      <c r="A7087">
        <v>7083</v>
      </c>
      <c r="B7087">
        <v>406.75210480499999</v>
      </c>
      <c r="C7087">
        <v>513.505285018</v>
      </c>
      <c r="D7087">
        <v>592.88388520499996</v>
      </c>
      <c r="E7087">
        <v>671.71937591599999</v>
      </c>
    </row>
    <row r="7088" spans="1:5" x14ac:dyDescent="0.25">
      <c r="A7088">
        <v>7084</v>
      </c>
      <c r="B7088">
        <v>406.73503576500002</v>
      </c>
      <c r="C7088">
        <v>513.49068060100001</v>
      </c>
      <c r="D7088">
        <v>592.87256360900005</v>
      </c>
      <c r="E7088">
        <v>671.65069515100004</v>
      </c>
    </row>
    <row r="7089" spans="1:5" x14ac:dyDescent="0.25">
      <c r="A7089">
        <v>7085</v>
      </c>
      <c r="B7089">
        <v>406.72142098500001</v>
      </c>
      <c r="C7089">
        <v>513.47530981700004</v>
      </c>
      <c r="D7089">
        <v>592.82525381400001</v>
      </c>
      <c r="E7089">
        <v>671.58380364100003</v>
      </c>
    </row>
    <row r="7090" spans="1:5" x14ac:dyDescent="0.25">
      <c r="A7090">
        <v>7086</v>
      </c>
      <c r="B7090">
        <v>406.70997254899999</v>
      </c>
      <c r="C7090">
        <v>513.45850047500005</v>
      </c>
      <c r="D7090">
        <v>592.82423746699999</v>
      </c>
      <c r="E7090">
        <v>671.54670630199996</v>
      </c>
    </row>
    <row r="7091" spans="1:5" x14ac:dyDescent="0.25">
      <c r="A7091">
        <v>7087</v>
      </c>
      <c r="B7091">
        <v>406.63228477299998</v>
      </c>
      <c r="C7091">
        <v>513.45792861999996</v>
      </c>
      <c r="D7091">
        <v>592.76173912000002</v>
      </c>
      <c r="E7091">
        <v>671.474448241</v>
      </c>
    </row>
    <row r="7092" spans="1:5" x14ac:dyDescent="0.25">
      <c r="A7092">
        <v>7088</v>
      </c>
      <c r="B7092">
        <v>406.50994560800001</v>
      </c>
      <c r="C7092">
        <v>513.44061144900002</v>
      </c>
      <c r="D7092">
        <v>592.693922982</v>
      </c>
      <c r="E7092">
        <v>671.46180677699999</v>
      </c>
    </row>
    <row r="7093" spans="1:5" x14ac:dyDescent="0.25">
      <c r="A7093">
        <v>7089</v>
      </c>
      <c r="B7093">
        <v>406.50484116500002</v>
      </c>
      <c r="C7093">
        <v>513.35245974099996</v>
      </c>
      <c r="D7093">
        <v>592.68226709999999</v>
      </c>
      <c r="E7093">
        <v>671.41153633099998</v>
      </c>
    </row>
    <row r="7094" spans="1:5" x14ac:dyDescent="0.25">
      <c r="A7094">
        <v>7090</v>
      </c>
      <c r="B7094">
        <v>406.49570071900001</v>
      </c>
      <c r="C7094">
        <v>513.33011243500005</v>
      </c>
      <c r="D7094">
        <v>592.64824835299999</v>
      </c>
      <c r="E7094">
        <v>671.37435815000003</v>
      </c>
    </row>
    <row r="7095" spans="1:5" x14ac:dyDescent="0.25">
      <c r="A7095">
        <v>7091</v>
      </c>
      <c r="B7095">
        <v>406.41280428599998</v>
      </c>
      <c r="C7095">
        <v>513.26430345100005</v>
      </c>
      <c r="D7095">
        <v>592.62561384399999</v>
      </c>
      <c r="E7095">
        <v>671.33551086299997</v>
      </c>
    </row>
    <row r="7096" spans="1:5" x14ac:dyDescent="0.25">
      <c r="A7096">
        <v>7092</v>
      </c>
      <c r="B7096">
        <v>406.35796026700001</v>
      </c>
      <c r="C7096">
        <v>513.23491202800005</v>
      </c>
      <c r="D7096">
        <v>592.61847094500001</v>
      </c>
      <c r="E7096">
        <v>671.29964509499996</v>
      </c>
    </row>
    <row r="7097" spans="1:5" x14ac:dyDescent="0.25">
      <c r="A7097">
        <v>7093</v>
      </c>
      <c r="B7097">
        <v>406.34292488900002</v>
      </c>
      <c r="C7097">
        <v>513.23053806799999</v>
      </c>
      <c r="D7097">
        <v>592.59934810000004</v>
      </c>
      <c r="E7097">
        <v>671.24953703699998</v>
      </c>
    </row>
    <row r="7098" spans="1:5" x14ac:dyDescent="0.25">
      <c r="A7098">
        <v>7094</v>
      </c>
      <c r="B7098">
        <v>406.318999351</v>
      </c>
      <c r="C7098">
        <v>513.21725829699994</v>
      </c>
      <c r="D7098">
        <v>592.556409702</v>
      </c>
      <c r="E7098">
        <v>671.21368499699997</v>
      </c>
    </row>
    <row r="7099" spans="1:5" x14ac:dyDescent="0.25">
      <c r="A7099">
        <v>7095</v>
      </c>
      <c r="B7099">
        <v>406.23741598200002</v>
      </c>
      <c r="C7099">
        <v>513.20482185699996</v>
      </c>
      <c r="D7099">
        <v>592.55106478799996</v>
      </c>
      <c r="E7099">
        <v>671.15232047799998</v>
      </c>
    </row>
    <row r="7100" spans="1:5" x14ac:dyDescent="0.25">
      <c r="A7100">
        <v>7096</v>
      </c>
      <c r="B7100">
        <v>406.23665726799999</v>
      </c>
      <c r="C7100">
        <v>513.08112351800003</v>
      </c>
      <c r="D7100">
        <v>592.51832512199996</v>
      </c>
      <c r="E7100">
        <v>671.10389741400002</v>
      </c>
    </row>
    <row r="7101" spans="1:5" x14ac:dyDescent="0.25">
      <c r="A7101">
        <v>7097</v>
      </c>
      <c r="B7101">
        <v>406.12816344999999</v>
      </c>
      <c r="C7101">
        <v>513.074186682</v>
      </c>
      <c r="D7101">
        <v>592.46730017300001</v>
      </c>
      <c r="E7101">
        <v>671.00900390100003</v>
      </c>
    </row>
    <row r="7102" spans="1:5" x14ac:dyDescent="0.25">
      <c r="A7102">
        <v>7098</v>
      </c>
      <c r="B7102">
        <v>406.12604989099998</v>
      </c>
      <c r="C7102">
        <v>512.97513628499996</v>
      </c>
      <c r="D7102">
        <v>592.46355963200006</v>
      </c>
      <c r="E7102">
        <v>670.98534420500005</v>
      </c>
    </row>
    <row r="7103" spans="1:5" x14ac:dyDescent="0.25">
      <c r="A7103">
        <v>7099</v>
      </c>
      <c r="B7103">
        <v>406.07537874399998</v>
      </c>
      <c r="C7103">
        <v>512.93393701699995</v>
      </c>
      <c r="D7103">
        <v>592.45259114700002</v>
      </c>
      <c r="E7103">
        <v>670.91526666899995</v>
      </c>
    </row>
    <row r="7104" spans="1:5" x14ac:dyDescent="0.25">
      <c r="A7104">
        <v>7100</v>
      </c>
      <c r="B7104">
        <v>406.06903048200002</v>
      </c>
      <c r="C7104">
        <v>512.92429536600002</v>
      </c>
      <c r="D7104">
        <v>592.40662136599997</v>
      </c>
      <c r="E7104">
        <v>670.89224613199997</v>
      </c>
    </row>
    <row r="7105" spans="1:5" x14ac:dyDescent="0.25">
      <c r="A7105">
        <v>7101</v>
      </c>
      <c r="B7105">
        <v>406.05909171899998</v>
      </c>
      <c r="C7105">
        <v>512.877540404</v>
      </c>
      <c r="D7105">
        <v>592.35288008600003</v>
      </c>
      <c r="E7105">
        <v>670.87904277099994</v>
      </c>
    </row>
    <row r="7106" spans="1:5" x14ac:dyDescent="0.25">
      <c r="A7106">
        <v>7102</v>
      </c>
      <c r="B7106">
        <v>406.05696704500002</v>
      </c>
      <c r="C7106">
        <v>512.87656353099999</v>
      </c>
      <c r="D7106">
        <v>592.33685686700005</v>
      </c>
      <c r="E7106">
        <v>670.87416098200003</v>
      </c>
    </row>
    <row r="7107" spans="1:5" x14ac:dyDescent="0.25">
      <c r="A7107">
        <v>7103</v>
      </c>
      <c r="B7107">
        <v>406.04675900699999</v>
      </c>
      <c r="C7107">
        <v>512.80434946699995</v>
      </c>
      <c r="D7107">
        <v>592.32024957099998</v>
      </c>
      <c r="E7107">
        <v>670.87020988300003</v>
      </c>
    </row>
    <row r="7108" spans="1:5" x14ac:dyDescent="0.25">
      <c r="A7108">
        <v>7104</v>
      </c>
      <c r="B7108">
        <v>406.03997041500003</v>
      </c>
      <c r="C7108">
        <v>512.77511435899999</v>
      </c>
      <c r="D7108">
        <v>592.30540042799998</v>
      </c>
      <c r="E7108">
        <v>670.85844079000003</v>
      </c>
    </row>
    <row r="7109" spans="1:5" x14ac:dyDescent="0.25">
      <c r="A7109">
        <v>7105</v>
      </c>
      <c r="B7109">
        <v>406.03549203199998</v>
      </c>
      <c r="C7109">
        <v>512.73084278600004</v>
      </c>
      <c r="D7109">
        <v>592.22163144299998</v>
      </c>
      <c r="E7109">
        <v>670.79770056500001</v>
      </c>
    </row>
    <row r="7110" spans="1:5" x14ac:dyDescent="0.25">
      <c r="A7110">
        <v>7106</v>
      </c>
      <c r="B7110">
        <v>406.02299612500002</v>
      </c>
      <c r="C7110">
        <v>512.70066835</v>
      </c>
      <c r="D7110">
        <v>592.21477222800002</v>
      </c>
      <c r="E7110">
        <v>670.788239503</v>
      </c>
    </row>
    <row r="7111" spans="1:5" x14ac:dyDescent="0.25">
      <c r="A7111">
        <v>7107</v>
      </c>
      <c r="B7111">
        <v>405.99323262299998</v>
      </c>
      <c r="C7111">
        <v>512.68289060899997</v>
      </c>
      <c r="D7111">
        <v>592.16510867399995</v>
      </c>
      <c r="E7111">
        <v>670.77523391099999</v>
      </c>
    </row>
    <row r="7112" spans="1:5" x14ac:dyDescent="0.25">
      <c r="A7112">
        <v>7108</v>
      </c>
      <c r="B7112">
        <v>405.96818470199997</v>
      </c>
      <c r="C7112">
        <v>512.66022716500004</v>
      </c>
      <c r="D7112">
        <v>591.98544965300005</v>
      </c>
      <c r="E7112">
        <v>670.77245567399996</v>
      </c>
    </row>
    <row r="7113" spans="1:5" x14ac:dyDescent="0.25">
      <c r="A7113">
        <v>7109</v>
      </c>
      <c r="B7113">
        <v>405.92311944699998</v>
      </c>
      <c r="C7113">
        <v>512.632582781</v>
      </c>
      <c r="D7113">
        <v>591.96319356699996</v>
      </c>
      <c r="E7113">
        <v>670.59562065099999</v>
      </c>
    </row>
    <row r="7114" spans="1:5" x14ac:dyDescent="0.25">
      <c r="A7114">
        <v>7110</v>
      </c>
      <c r="B7114">
        <v>405.90025086700001</v>
      </c>
      <c r="C7114">
        <v>512.56224065200001</v>
      </c>
      <c r="D7114">
        <v>591.96318107399998</v>
      </c>
      <c r="E7114">
        <v>670.51252433299999</v>
      </c>
    </row>
    <row r="7115" spans="1:5" x14ac:dyDescent="0.25">
      <c r="A7115">
        <v>7111</v>
      </c>
      <c r="B7115">
        <v>405.87486166000002</v>
      </c>
      <c r="C7115">
        <v>512.55439222999996</v>
      </c>
      <c r="D7115">
        <v>591.96266595899999</v>
      </c>
      <c r="E7115">
        <v>670.50150687999997</v>
      </c>
    </row>
    <row r="7116" spans="1:5" x14ac:dyDescent="0.25">
      <c r="A7116">
        <v>7112</v>
      </c>
      <c r="B7116">
        <v>405.85825907499998</v>
      </c>
      <c r="C7116">
        <v>512.55191497999999</v>
      </c>
      <c r="D7116">
        <v>591.95552812400001</v>
      </c>
      <c r="E7116">
        <v>670.38329493399999</v>
      </c>
    </row>
    <row r="7117" spans="1:5" x14ac:dyDescent="0.25">
      <c r="A7117">
        <v>7113</v>
      </c>
      <c r="B7117">
        <v>405.81880523000001</v>
      </c>
      <c r="C7117">
        <v>512.53483116100006</v>
      </c>
      <c r="D7117">
        <v>591.84950231100004</v>
      </c>
      <c r="E7117">
        <v>670.33490746300004</v>
      </c>
    </row>
    <row r="7118" spans="1:5" x14ac:dyDescent="0.25">
      <c r="A7118">
        <v>7114</v>
      </c>
      <c r="B7118">
        <v>405.809166226</v>
      </c>
      <c r="C7118">
        <v>512.53098082600002</v>
      </c>
      <c r="D7118">
        <v>591.79354769099996</v>
      </c>
      <c r="E7118">
        <v>670.22416593499997</v>
      </c>
    </row>
    <row r="7119" spans="1:5" x14ac:dyDescent="0.25">
      <c r="A7119">
        <v>7115</v>
      </c>
      <c r="B7119">
        <v>405.80576949499999</v>
      </c>
      <c r="C7119">
        <v>512.43734334199996</v>
      </c>
      <c r="D7119">
        <v>591.72950852400004</v>
      </c>
      <c r="E7119">
        <v>670.16499740300003</v>
      </c>
    </row>
    <row r="7120" spans="1:5" x14ac:dyDescent="0.25">
      <c r="A7120">
        <v>7116</v>
      </c>
      <c r="B7120">
        <v>405.76117955000001</v>
      </c>
      <c r="C7120">
        <v>512.41345153099996</v>
      </c>
      <c r="D7120">
        <v>591.72572755600004</v>
      </c>
      <c r="E7120">
        <v>670.12142999699995</v>
      </c>
    </row>
    <row r="7121" spans="1:5" x14ac:dyDescent="0.25">
      <c r="A7121">
        <v>7117</v>
      </c>
      <c r="B7121">
        <v>405.73713799699999</v>
      </c>
      <c r="C7121">
        <v>512.40863705899994</v>
      </c>
      <c r="D7121">
        <v>591.71784254900001</v>
      </c>
      <c r="E7121">
        <v>670.07640725500005</v>
      </c>
    </row>
    <row r="7122" spans="1:5" x14ac:dyDescent="0.25">
      <c r="A7122">
        <v>7118</v>
      </c>
      <c r="B7122">
        <v>405.729133467</v>
      </c>
      <c r="C7122">
        <v>512.35373378199995</v>
      </c>
      <c r="D7122">
        <v>591.63481978799996</v>
      </c>
      <c r="E7122">
        <v>670.01286652600004</v>
      </c>
    </row>
    <row r="7123" spans="1:5" x14ac:dyDescent="0.25">
      <c r="A7123">
        <v>7119</v>
      </c>
      <c r="B7123">
        <v>405.69404136700001</v>
      </c>
      <c r="C7123">
        <v>512.32609190400001</v>
      </c>
      <c r="D7123">
        <v>591.57016995799995</v>
      </c>
      <c r="E7123">
        <v>669.97107955000001</v>
      </c>
    </row>
    <row r="7124" spans="1:5" x14ac:dyDescent="0.25">
      <c r="A7124">
        <v>7120</v>
      </c>
      <c r="B7124">
        <v>405.67083417600003</v>
      </c>
      <c r="C7124">
        <v>512.29884097199999</v>
      </c>
      <c r="D7124">
        <v>591.53415989799998</v>
      </c>
      <c r="E7124">
        <v>669.94243810600005</v>
      </c>
    </row>
    <row r="7125" spans="1:5" x14ac:dyDescent="0.25">
      <c r="A7125">
        <v>7121</v>
      </c>
      <c r="B7125">
        <v>405.65579270500001</v>
      </c>
      <c r="C7125">
        <v>512.29208156899995</v>
      </c>
      <c r="D7125">
        <v>591.45546536899997</v>
      </c>
      <c r="E7125">
        <v>669.91577861999997</v>
      </c>
    </row>
    <row r="7126" spans="1:5" x14ac:dyDescent="0.25">
      <c r="A7126">
        <v>7122</v>
      </c>
      <c r="B7126">
        <v>405.64633086800001</v>
      </c>
      <c r="C7126">
        <v>512.26950455999997</v>
      </c>
      <c r="D7126">
        <v>591.43652103900001</v>
      </c>
      <c r="E7126">
        <v>669.80317018400001</v>
      </c>
    </row>
    <row r="7127" spans="1:5" x14ac:dyDescent="0.25">
      <c r="A7127">
        <v>7123</v>
      </c>
      <c r="B7127">
        <v>405.593698614</v>
      </c>
      <c r="C7127">
        <v>512.26577832600003</v>
      </c>
      <c r="D7127">
        <v>591.42853559000002</v>
      </c>
      <c r="E7127">
        <v>669.79358864899996</v>
      </c>
    </row>
    <row r="7128" spans="1:5" x14ac:dyDescent="0.25">
      <c r="A7128">
        <v>7124</v>
      </c>
      <c r="B7128">
        <v>405.559066707</v>
      </c>
      <c r="C7128">
        <v>512.26253837299998</v>
      </c>
      <c r="D7128">
        <v>591.40127843499999</v>
      </c>
      <c r="E7128">
        <v>669.777681841</v>
      </c>
    </row>
    <row r="7129" spans="1:5" x14ac:dyDescent="0.25">
      <c r="A7129">
        <v>7125</v>
      </c>
      <c r="B7129">
        <v>405.54061415000001</v>
      </c>
      <c r="C7129">
        <v>512.25755899499995</v>
      </c>
      <c r="D7129">
        <v>591.38566154800003</v>
      </c>
      <c r="E7129">
        <v>669.76303392900002</v>
      </c>
    </row>
    <row r="7130" spans="1:5" x14ac:dyDescent="0.25">
      <c r="A7130">
        <v>7126</v>
      </c>
      <c r="B7130">
        <v>405.50316170299999</v>
      </c>
      <c r="C7130">
        <v>512.24048675300003</v>
      </c>
      <c r="D7130">
        <v>591.37777466499995</v>
      </c>
      <c r="E7130">
        <v>669.73549463200004</v>
      </c>
    </row>
    <row r="7131" spans="1:5" x14ac:dyDescent="0.25">
      <c r="A7131">
        <v>7127</v>
      </c>
      <c r="B7131">
        <v>405.45268989700003</v>
      </c>
      <c r="C7131">
        <v>512.22467788300003</v>
      </c>
      <c r="D7131">
        <v>591.37681775299995</v>
      </c>
      <c r="E7131">
        <v>669.72228558300003</v>
      </c>
    </row>
    <row r="7132" spans="1:5" x14ac:dyDescent="0.25">
      <c r="A7132">
        <v>7128</v>
      </c>
      <c r="B7132">
        <v>405.29996753500001</v>
      </c>
      <c r="C7132">
        <v>512.210618866</v>
      </c>
      <c r="D7132">
        <v>591.32402927700002</v>
      </c>
      <c r="E7132">
        <v>669.70169618800003</v>
      </c>
    </row>
    <row r="7133" spans="1:5" x14ac:dyDescent="0.25">
      <c r="A7133">
        <v>7129</v>
      </c>
      <c r="B7133">
        <v>405.28398477799999</v>
      </c>
      <c r="C7133">
        <v>512.20768552000004</v>
      </c>
      <c r="D7133">
        <v>591.313617744</v>
      </c>
      <c r="E7133">
        <v>669.67268019400001</v>
      </c>
    </row>
    <row r="7134" spans="1:5" x14ac:dyDescent="0.25">
      <c r="A7134">
        <v>7130</v>
      </c>
      <c r="B7134">
        <v>405.21959221200001</v>
      </c>
      <c r="C7134">
        <v>512.19409963299995</v>
      </c>
      <c r="D7134">
        <v>591.30868419800004</v>
      </c>
      <c r="E7134">
        <v>669.64012190300002</v>
      </c>
    </row>
    <row r="7135" spans="1:5" x14ac:dyDescent="0.25">
      <c r="A7135">
        <v>7131</v>
      </c>
      <c r="B7135">
        <v>405.21578304299999</v>
      </c>
      <c r="C7135">
        <v>512.12460911300002</v>
      </c>
      <c r="D7135">
        <v>591.29179629999999</v>
      </c>
      <c r="E7135">
        <v>669.63820417800002</v>
      </c>
    </row>
    <row r="7136" spans="1:5" x14ac:dyDescent="0.25">
      <c r="A7136">
        <v>7132</v>
      </c>
      <c r="B7136">
        <v>405.185632516</v>
      </c>
      <c r="C7136">
        <v>512.09953162199997</v>
      </c>
      <c r="D7136">
        <v>591.26855097600003</v>
      </c>
      <c r="E7136">
        <v>669.52963228399994</v>
      </c>
    </row>
    <row r="7137" spans="1:5" x14ac:dyDescent="0.25">
      <c r="A7137">
        <v>7133</v>
      </c>
      <c r="B7137">
        <v>405.16680151200001</v>
      </c>
      <c r="C7137">
        <v>512.04889498600005</v>
      </c>
      <c r="D7137">
        <v>591.12392810799997</v>
      </c>
      <c r="E7137">
        <v>669.47947919800004</v>
      </c>
    </row>
    <row r="7138" spans="1:5" x14ac:dyDescent="0.25">
      <c r="A7138">
        <v>7134</v>
      </c>
      <c r="B7138">
        <v>405.16295440200003</v>
      </c>
      <c r="C7138">
        <v>512.03104078900003</v>
      </c>
      <c r="D7138">
        <v>590.971835188</v>
      </c>
      <c r="E7138">
        <v>669.47062488200004</v>
      </c>
    </row>
    <row r="7139" spans="1:5" x14ac:dyDescent="0.25">
      <c r="A7139">
        <v>7135</v>
      </c>
      <c r="B7139">
        <v>405.13524000500001</v>
      </c>
      <c r="C7139">
        <v>512.01565891899997</v>
      </c>
      <c r="D7139">
        <v>590.91089068799999</v>
      </c>
      <c r="E7139">
        <v>669.43982456399999</v>
      </c>
    </row>
    <row r="7140" spans="1:5" x14ac:dyDescent="0.25">
      <c r="A7140">
        <v>7136</v>
      </c>
      <c r="B7140">
        <v>405.114246713</v>
      </c>
      <c r="C7140">
        <v>512.007975536</v>
      </c>
      <c r="D7140">
        <v>590.83791422399997</v>
      </c>
      <c r="E7140">
        <v>669.39686478099998</v>
      </c>
    </row>
    <row r="7141" spans="1:5" x14ac:dyDescent="0.25">
      <c r="A7141">
        <v>7137</v>
      </c>
      <c r="B7141">
        <v>405.101271731</v>
      </c>
      <c r="C7141">
        <v>511.99568264800001</v>
      </c>
      <c r="D7141">
        <v>590.66464719199996</v>
      </c>
      <c r="E7141">
        <v>669.38955838599998</v>
      </c>
    </row>
    <row r="7142" spans="1:5" x14ac:dyDescent="0.25">
      <c r="A7142">
        <v>7138</v>
      </c>
      <c r="B7142">
        <v>405.05226880599997</v>
      </c>
      <c r="C7142">
        <v>511.91656074700001</v>
      </c>
      <c r="D7142">
        <v>590.65925010399997</v>
      </c>
      <c r="E7142">
        <v>669.36281211799997</v>
      </c>
    </row>
    <row r="7143" spans="1:5" x14ac:dyDescent="0.25">
      <c r="A7143">
        <v>7139</v>
      </c>
      <c r="B7143">
        <v>405.042568303</v>
      </c>
      <c r="C7143">
        <v>511.91481236599998</v>
      </c>
      <c r="D7143">
        <v>590.65336545000002</v>
      </c>
      <c r="E7143">
        <v>669.30817183700003</v>
      </c>
    </row>
    <row r="7144" spans="1:5" x14ac:dyDescent="0.25">
      <c r="A7144">
        <v>7140</v>
      </c>
      <c r="B7144">
        <v>405.028100064</v>
      </c>
      <c r="C7144">
        <v>511.90719125099997</v>
      </c>
      <c r="D7144">
        <v>590.62447489399995</v>
      </c>
      <c r="E7144">
        <v>669.24916521900002</v>
      </c>
    </row>
    <row r="7145" spans="1:5" x14ac:dyDescent="0.25">
      <c r="A7145">
        <v>7141</v>
      </c>
      <c r="B7145">
        <v>405.00461855600003</v>
      </c>
      <c r="C7145">
        <v>511.89614859099999</v>
      </c>
      <c r="D7145">
        <v>590.60819382299997</v>
      </c>
      <c r="E7145">
        <v>669.23077534200002</v>
      </c>
    </row>
    <row r="7146" spans="1:5" x14ac:dyDescent="0.25">
      <c r="A7146">
        <v>7142</v>
      </c>
      <c r="B7146">
        <v>404.87623098500001</v>
      </c>
      <c r="C7146">
        <v>511.87986212599998</v>
      </c>
      <c r="D7146">
        <v>590.59308741300003</v>
      </c>
      <c r="E7146">
        <v>669.22473712099998</v>
      </c>
    </row>
    <row r="7147" spans="1:5" x14ac:dyDescent="0.25">
      <c r="A7147">
        <v>7143</v>
      </c>
      <c r="B7147">
        <v>404.846256955</v>
      </c>
      <c r="C7147">
        <v>511.86000933999998</v>
      </c>
      <c r="D7147">
        <v>590.59010811600001</v>
      </c>
      <c r="E7147">
        <v>669.14118591700003</v>
      </c>
    </row>
    <row r="7148" spans="1:5" x14ac:dyDescent="0.25">
      <c r="A7148">
        <v>7144</v>
      </c>
      <c r="B7148">
        <v>404.83977197399997</v>
      </c>
      <c r="C7148">
        <v>511.85618923200002</v>
      </c>
      <c r="D7148">
        <v>590.56622127200001</v>
      </c>
      <c r="E7148">
        <v>669.13184557</v>
      </c>
    </row>
    <row r="7149" spans="1:5" x14ac:dyDescent="0.25">
      <c r="A7149">
        <v>7145</v>
      </c>
      <c r="B7149">
        <v>404.83849973999997</v>
      </c>
      <c r="C7149">
        <v>511.82427209999997</v>
      </c>
      <c r="D7149">
        <v>590.55638859700002</v>
      </c>
      <c r="E7149">
        <v>669.12686356899997</v>
      </c>
    </row>
    <row r="7150" spans="1:5" x14ac:dyDescent="0.25">
      <c r="A7150">
        <v>7146</v>
      </c>
      <c r="B7150">
        <v>404.811740875</v>
      </c>
      <c r="C7150">
        <v>511.77836021600001</v>
      </c>
      <c r="D7150">
        <v>590.52599383999996</v>
      </c>
      <c r="E7150">
        <v>669.07744363999996</v>
      </c>
    </row>
    <row r="7151" spans="1:5" x14ac:dyDescent="0.25">
      <c r="A7151">
        <v>7147</v>
      </c>
      <c r="B7151">
        <v>404.79007373600001</v>
      </c>
      <c r="C7151">
        <v>511.73762484600002</v>
      </c>
      <c r="D7151">
        <v>590.49871532300006</v>
      </c>
      <c r="E7151">
        <v>669.07376346499996</v>
      </c>
    </row>
    <row r="7152" spans="1:5" x14ac:dyDescent="0.25">
      <c r="A7152">
        <v>7148</v>
      </c>
      <c r="B7152">
        <v>404.78976098800001</v>
      </c>
      <c r="C7152">
        <v>511.64556775199998</v>
      </c>
      <c r="D7152">
        <v>590.49780233199999</v>
      </c>
      <c r="E7152">
        <v>669.06414684200001</v>
      </c>
    </row>
    <row r="7153" spans="1:5" x14ac:dyDescent="0.25">
      <c r="A7153">
        <v>7149</v>
      </c>
      <c r="B7153">
        <v>404.78120778099998</v>
      </c>
      <c r="C7153">
        <v>511.59359136799998</v>
      </c>
      <c r="D7153">
        <v>590.483211471</v>
      </c>
      <c r="E7153">
        <v>669.03939748899995</v>
      </c>
    </row>
    <row r="7154" spans="1:5" x14ac:dyDescent="0.25">
      <c r="A7154">
        <v>7150</v>
      </c>
      <c r="B7154">
        <v>404.755502186</v>
      </c>
      <c r="C7154">
        <v>511.56196677100002</v>
      </c>
      <c r="D7154">
        <v>590.424349441</v>
      </c>
      <c r="E7154">
        <v>668.96328982199998</v>
      </c>
    </row>
    <row r="7155" spans="1:5" x14ac:dyDescent="0.25">
      <c r="A7155">
        <v>7151</v>
      </c>
      <c r="B7155">
        <v>404.75003869199998</v>
      </c>
      <c r="C7155">
        <v>511.56194682099999</v>
      </c>
      <c r="D7155">
        <v>590.39013578100003</v>
      </c>
      <c r="E7155">
        <v>668.92995697699996</v>
      </c>
    </row>
    <row r="7156" spans="1:5" x14ac:dyDescent="0.25">
      <c r="A7156">
        <v>7152</v>
      </c>
      <c r="B7156">
        <v>404.72899937099999</v>
      </c>
      <c r="C7156">
        <v>511.55742120799999</v>
      </c>
      <c r="D7156">
        <v>590.33513911700004</v>
      </c>
      <c r="E7156">
        <v>668.91229284400004</v>
      </c>
    </row>
    <row r="7157" spans="1:5" x14ac:dyDescent="0.25">
      <c r="A7157">
        <v>7153</v>
      </c>
      <c r="B7157">
        <v>404.67944989300003</v>
      </c>
      <c r="C7157">
        <v>511.55241214</v>
      </c>
      <c r="D7157">
        <v>590.31499820600004</v>
      </c>
      <c r="E7157">
        <v>668.82039272999998</v>
      </c>
    </row>
    <row r="7158" spans="1:5" x14ac:dyDescent="0.25">
      <c r="A7158">
        <v>7154</v>
      </c>
      <c r="B7158">
        <v>404.674644645</v>
      </c>
      <c r="C7158">
        <v>511.53934148399998</v>
      </c>
      <c r="D7158">
        <v>590.30709651100005</v>
      </c>
      <c r="E7158">
        <v>668.68680470200002</v>
      </c>
    </row>
    <row r="7159" spans="1:5" x14ac:dyDescent="0.25">
      <c r="A7159">
        <v>7155</v>
      </c>
      <c r="B7159">
        <v>404.63741937999998</v>
      </c>
      <c r="C7159">
        <v>511.53169537000002</v>
      </c>
      <c r="D7159">
        <v>590.29117379700006</v>
      </c>
      <c r="E7159">
        <v>668.68462279400001</v>
      </c>
    </row>
    <row r="7160" spans="1:5" x14ac:dyDescent="0.25">
      <c r="A7160">
        <v>7156</v>
      </c>
      <c r="B7160">
        <v>404.63392111299999</v>
      </c>
      <c r="C7160">
        <v>511.52282960899998</v>
      </c>
      <c r="D7160">
        <v>590.27540382699999</v>
      </c>
      <c r="E7160">
        <v>668.68319809100001</v>
      </c>
    </row>
    <row r="7161" spans="1:5" x14ac:dyDescent="0.25">
      <c r="A7161">
        <v>7157</v>
      </c>
      <c r="B7161">
        <v>404.62421527499998</v>
      </c>
      <c r="C7161">
        <v>511.514499699</v>
      </c>
      <c r="D7161">
        <v>590.257925344</v>
      </c>
      <c r="E7161">
        <v>668.55816442699995</v>
      </c>
    </row>
    <row r="7162" spans="1:5" x14ac:dyDescent="0.25">
      <c r="A7162">
        <v>7158</v>
      </c>
      <c r="B7162">
        <v>404.62412746400003</v>
      </c>
      <c r="C7162">
        <v>511.51302483699999</v>
      </c>
      <c r="D7162">
        <v>590.15616815800001</v>
      </c>
      <c r="E7162">
        <v>668.54229307900005</v>
      </c>
    </row>
    <row r="7163" spans="1:5" x14ac:dyDescent="0.25">
      <c r="A7163">
        <v>7159</v>
      </c>
      <c r="B7163">
        <v>404.60119224200002</v>
      </c>
      <c r="C7163">
        <v>511.36296181099999</v>
      </c>
      <c r="D7163">
        <v>590.09466375600005</v>
      </c>
      <c r="E7163">
        <v>668.49043539700006</v>
      </c>
    </row>
    <row r="7164" spans="1:5" x14ac:dyDescent="0.25">
      <c r="A7164">
        <v>7160</v>
      </c>
      <c r="B7164">
        <v>404.55906949899997</v>
      </c>
      <c r="C7164">
        <v>511.36114497900002</v>
      </c>
      <c r="D7164">
        <v>590.09185359699995</v>
      </c>
      <c r="E7164">
        <v>668.48988930300004</v>
      </c>
    </row>
    <row r="7165" spans="1:5" x14ac:dyDescent="0.25">
      <c r="A7165">
        <v>7161</v>
      </c>
      <c r="B7165">
        <v>404.55536352299998</v>
      </c>
      <c r="C7165">
        <v>511.33986744999999</v>
      </c>
      <c r="D7165">
        <v>590.084066893</v>
      </c>
      <c r="E7165">
        <v>668.48343351699998</v>
      </c>
    </row>
    <row r="7166" spans="1:5" x14ac:dyDescent="0.25">
      <c r="A7166">
        <v>7162</v>
      </c>
      <c r="B7166">
        <v>404.53418824300002</v>
      </c>
      <c r="C7166">
        <v>511.23816176600002</v>
      </c>
      <c r="D7166">
        <v>590.06307758800006</v>
      </c>
      <c r="E7166">
        <v>668.43968510900004</v>
      </c>
    </row>
    <row r="7167" spans="1:5" x14ac:dyDescent="0.25">
      <c r="A7167">
        <v>7163</v>
      </c>
      <c r="B7167">
        <v>404.52961415499999</v>
      </c>
      <c r="C7167">
        <v>511.23737033899999</v>
      </c>
      <c r="D7167">
        <v>590.05968357400002</v>
      </c>
      <c r="E7167">
        <v>668.42071077799994</v>
      </c>
    </row>
    <row r="7168" spans="1:5" x14ac:dyDescent="0.25">
      <c r="A7168">
        <v>7164</v>
      </c>
      <c r="B7168">
        <v>404.52264896999998</v>
      </c>
      <c r="C7168">
        <v>511.20846770000003</v>
      </c>
      <c r="D7168">
        <v>589.89021506100005</v>
      </c>
      <c r="E7168">
        <v>668.35498013899996</v>
      </c>
    </row>
    <row r="7169" spans="1:5" x14ac:dyDescent="0.25">
      <c r="A7169">
        <v>7165</v>
      </c>
      <c r="B7169">
        <v>404.51915035799999</v>
      </c>
      <c r="C7169">
        <v>511.19231009399999</v>
      </c>
      <c r="D7169">
        <v>589.80200370600005</v>
      </c>
      <c r="E7169">
        <v>668.34483306599998</v>
      </c>
    </row>
    <row r="7170" spans="1:5" x14ac:dyDescent="0.25">
      <c r="A7170">
        <v>7166</v>
      </c>
      <c r="B7170">
        <v>404.51281363599998</v>
      </c>
      <c r="C7170">
        <v>511.16144589300001</v>
      </c>
      <c r="D7170">
        <v>589.77017233699996</v>
      </c>
      <c r="E7170">
        <v>668.30862077899997</v>
      </c>
    </row>
    <row r="7171" spans="1:5" x14ac:dyDescent="0.25">
      <c r="A7171">
        <v>7167</v>
      </c>
      <c r="B7171">
        <v>404.49874381000001</v>
      </c>
      <c r="C7171">
        <v>511.11969112999998</v>
      </c>
      <c r="D7171">
        <v>589.72641322799996</v>
      </c>
      <c r="E7171">
        <v>668.173405452</v>
      </c>
    </row>
    <row r="7172" spans="1:5" x14ac:dyDescent="0.25">
      <c r="A7172">
        <v>7168</v>
      </c>
      <c r="B7172">
        <v>404.430138172</v>
      </c>
      <c r="C7172">
        <v>511.09614520999997</v>
      </c>
      <c r="D7172">
        <v>589.703974948</v>
      </c>
      <c r="E7172">
        <v>668.166659923</v>
      </c>
    </row>
    <row r="7173" spans="1:5" x14ac:dyDescent="0.25">
      <c r="A7173">
        <v>7169</v>
      </c>
      <c r="B7173">
        <v>404.40501105999999</v>
      </c>
      <c r="C7173">
        <v>511.04768278099999</v>
      </c>
      <c r="D7173">
        <v>589.70154675900005</v>
      </c>
      <c r="E7173">
        <v>668.04612497599999</v>
      </c>
    </row>
    <row r="7174" spans="1:5" x14ac:dyDescent="0.25">
      <c r="A7174">
        <v>7170</v>
      </c>
      <c r="B7174">
        <v>404.37280141500003</v>
      </c>
      <c r="C7174">
        <v>511.03278593800002</v>
      </c>
      <c r="D7174">
        <v>589.69102678599995</v>
      </c>
      <c r="E7174">
        <v>668.02623129599999</v>
      </c>
    </row>
    <row r="7175" spans="1:5" x14ac:dyDescent="0.25">
      <c r="A7175">
        <v>7171</v>
      </c>
      <c r="B7175">
        <v>404.35657217900001</v>
      </c>
      <c r="C7175">
        <v>511.02379293799999</v>
      </c>
      <c r="D7175">
        <v>589.58655891800004</v>
      </c>
      <c r="E7175">
        <v>667.98193449600001</v>
      </c>
    </row>
    <row r="7176" spans="1:5" x14ac:dyDescent="0.25">
      <c r="A7176">
        <v>7172</v>
      </c>
      <c r="B7176">
        <v>404.306691903</v>
      </c>
      <c r="C7176">
        <v>511.00868021799999</v>
      </c>
      <c r="D7176">
        <v>589.57666318400004</v>
      </c>
      <c r="E7176">
        <v>667.84690563699996</v>
      </c>
    </row>
    <row r="7177" spans="1:5" x14ac:dyDescent="0.25">
      <c r="A7177">
        <v>7173</v>
      </c>
      <c r="B7177">
        <v>404.24016855399998</v>
      </c>
      <c r="C7177">
        <v>510.992112959</v>
      </c>
      <c r="D7177">
        <v>589.55891476199997</v>
      </c>
      <c r="E7177">
        <v>667.80586776200005</v>
      </c>
    </row>
    <row r="7178" spans="1:5" x14ac:dyDescent="0.25">
      <c r="A7178">
        <v>7174</v>
      </c>
      <c r="B7178">
        <v>404.23014838</v>
      </c>
      <c r="C7178">
        <v>510.986300196</v>
      </c>
      <c r="D7178">
        <v>589.55003173499995</v>
      </c>
      <c r="E7178">
        <v>667.69438738400004</v>
      </c>
    </row>
    <row r="7179" spans="1:5" x14ac:dyDescent="0.25">
      <c r="A7179">
        <v>7175</v>
      </c>
      <c r="B7179">
        <v>404.22938970500002</v>
      </c>
      <c r="C7179">
        <v>510.93828447999999</v>
      </c>
      <c r="D7179">
        <v>589.53289395700006</v>
      </c>
      <c r="E7179">
        <v>667.68580819600004</v>
      </c>
    </row>
    <row r="7180" spans="1:5" x14ac:dyDescent="0.25">
      <c r="A7180">
        <v>7176</v>
      </c>
      <c r="B7180">
        <v>404.22264882899998</v>
      </c>
      <c r="C7180">
        <v>510.93172439699998</v>
      </c>
      <c r="D7180">
        <v>589.49512551700002</v>
      </c>
      <c r="E7180">
        <v>667.67820294299997</v>
      </c>
    </row>
    <row r="7181" spans="1:5" x14ac:dyDescent="0.25">
      <c r="A7181">
        <v>7177</v>
      </c>
      <c r="B7181">
        <v>404.20645235699999</v>
      </c>
      <c r="C7181">
        <v>510.901564334</v>
      </c>
      <c r="D7181">
        <v>589.47192246199995</v>
      </c>
      <c r="E7181">
        <v>667.57198583000002</v>
      </c>
    </row>
    <row r="7182" spans="1:5" x14ac:dyDescent="0.25">
      <c r="A7182">
        <v>7178</v>
      </c>
      <c r="B7182">
        <v>404.19241294199998</v>
      </c>
      <c r="C7182">
        <v>510.83477856299999</v>
      </c>
      <c r="D7182">
        <v>589.44869352299997</v>
      </c>
      <c r="E7182">
        <v>667.51236657300001</v>
      </c>
    </row>
    <row r="7183" spans="1:5" x14ac:dyDescent="0.25">
      <c r="A7183">
        <v>7179</v>
      </c>
      <c r="B7183">
        <v>404.171081808</v>
      </c>
      <c r="C7183">
        <v>510.83082426300001</v>
      </c>
      <c r="D7183">
        <v>589.43518723900002</v>
      </c>
      <c r="E7183">
        <v>667.33110555600001</v>
      </c>
    </row>
    <row r="7184" spans="1:5" x14ac:dyDescent="0.25">
      <c r="A7184">
        <v>7180</v>
      </c>
      <c r="B7184">
        <v>404.12630240300001</v>
      </c>
      <c r="C7184">
        <v>510.81858563399999</v>
      </c>
      <c r="D7184">
        <v>589.39371689300003</v>
      </c>
      <c r="E7184">
        <v>667.252169751</v>
      </c>
    </row>
    <row r="7185" spans="1:5" x14ac:dyDescent="0.25">
      <c r="A7185">
        <v>7181</v>
      </c>
      <c r="B7185">
        <v>404.075445355</v>
      </c>
      <c r="C7185">
        <v>510.81136274599999</v>
      </c>
      <c r="D7185">
        <v>589.39287487599995</v>
      </c>
      <c r="E7185">
        <v>667.20804544199996</v>
      </c>
    </row>
    <row r="7186" spans="1:5" x14ac:dyDescent="0.25">
      <c r="A7186">
        <v>7182</v>
      </c>
      <c r="B7186">
        <v>404.07208683599998</v>
      </c>
      <c r="C7186">
        <v>510.78224214900001</v>
      </c>
      <c r="D7186">
        <v>589.36779473199999</v>
      </c>
      <c r="E7186">
        <v>667.07563508099997</v>
      </c>
    </row>
    <row r="7187" spans="1:5" x14ac:dyDescent="0.25">
      <c r="A7187">
        <v>7183</v>
      </c>
      <c r="B7187">
        <v>403.97097395499998</v>
      </c>
      <c r="C7187">
        <v>510.744365125</v>
      </c>
      <c r="D7187">
        <v>589.32952240700001</v>
      </c>
      <c r="E7187">
        <v>667.05162283899995</v>
      </c>
    </row>
    <row r="7188" spans="1:5" x14ac:dyDescent="0.25">
      <c r="A7188">
        <v>7184</v>
      </c>
      <c r="B7188">
        <v>403.96724945599999</v>
      </c>
      <c r="C7188">
        <v>510.72895020599998</v>
      </c>
      <c r="D7188">
        <v>589.30525736300001</v>
      </c>
      <c r="E7188">
        <v>667.05144630999996</v>
      </c>
    </row>
    <row r="7189" spans="1:5" x14ac:dyDescent="0.25">
      <c r="A7189">
        <v>7185</v>
      </c>
      <c r="B7189">
        <v>403.92374785099997</v>
      </c>
      <c r="C7189">
        <v>510.72215155499998</v>
      </c>
      <c r="D7189">
        <v>589.252625803</v>
      </c>
      <c r="E7189">
        <v>667.04332004100002</v>
      </c>
    </row>
    <row r="7190" spans="1:5" x14ac:dyDescent="0.25">
      <c r="A7190">
        <v>7186</v>
      </c>
      <c r="B7190">
        <v>403.870477752</v>
      </c>
      <c r="C7190">
        <v>510.60701844599998</v>
      </c>
      <c r="D7190">
        <v>589.21673659700002</v>
      </c>
      <c r="E7190">
        <v>667.02444997600003</v>
      </c>
    </row>
    <row r="7191" spans="1:5" x14ac:dyDescent="0.25">
      <c r="A7191">
        <v>7187</v>
      </c>
      <c r="B7191">
        <v>403.856642663</v>
      </c>
      <c r="C7191">
        <v>510.58638127699999</v>
      </c>
      <c r="D7191">
        <v>589.19906801399998</v>
      </c>
      <c r="E7191">
        <v>666.92947787200001</v>
      </c>
    </row>
    <row r="7192" spans="1:5" x14ac:dyDescent="0.25">
      <c r="A7192">
        <v>7188</v>
      </c>
      <c r="B7192">
        <v>403.81376952800002</v>
      </c>
      <c r="C7192">
        <v>510.56266306600003</v>
      </c>
      <c r="D7192">
        <v>589.14982768899995</v>
      </c>
      <c r="E7192">
        <v>666.90612737699996</v>
      </c>
    </row>
    <row r="7193" spans="1:5" x14ac:dyDescent="0.25">
      <c r="A7193">
        <v>7189</v>
      </c>
      <c r="B7193">
        <v>403.81224439200003</v>
      </c>
      <c r="C7193">
        <v>510.55255691600001</v>
      </c>
      <c r="D7193">
        <v>589.14419176299998</v>
      </c>
      <c r="E7193">
        <v>666.88707437799997</v>
      </c>
    </row>
    <row r="7194" spans="1:5" x14ac:dyDescent="0.25">
      <c r="A7194">
        <v>7190</v>
      </c>
      <c r="B7194">
        <v>403.78251419999998</v>
      </c>
      <c r="C7194">
        <v>510.529529723</v>
      </c>
      <c r="D7194">
        <v>589.11739907000003</v>
      </c>
      <c r="E7194">
        <v>666.88289030099997</v>
      </c>
    </row>
    <row r="7195" spans="1:5" x14ac:dyDescent="0.25">
      <c r="A7195">
        <v>7191</v>
      </c>
      <c r="B7195">
        <v>403.77382511799999</v>
      </c>
      <c r="C7195">
        <v>510.51375762599997</v>
      </c>
      <c r="D7195">
        <v>589.091951838</v>
      </c>
      <c r="E7195">
        <v>666.88176125799998</v>
      </c>
    </row>
    <row r="7196" spans="1:5" x14ac:dyDescent="0.25">
      <c r="A7196">
        <v>7192</v>
      </c>
      <c r="B7196">
        <v>403.74500104999998</v>
      </c>
      <c r="C7196">
        <v>510.49084325500002</v>
      </c>
      <c r="D7196">
        <v>589.00950681799998</v>
      </c>
      <c r="E7196">
        <v>666.70537576300001</v>
      </c>
    </row>
    <row r="7197" spans="1:5" x14ac:dyDescent="0.25">
      <c r="A7197">
        <v>7193</v>
      </c>
      <c r="B7197">
        <v>403.73514667699999</v>
      </c>
      <c r="C7197">
        <v>510.48211774999999</v>
      </c>
      <c r="D7197">
        <v>588.90841010099996</v>
      </c>
      <c r="E7197">
        <v>666.540291916</v>
      </c>
    </row>
    <row r="7198" spans="1:5" x14ac:dyDescent="0.25">
      <c r="A7198">
        <v>7194</v>
      </c>
      <c r="B7198">
        <v>403.725416903</v>
      </c>
      <c r="C7198">
        <v>510.35314753400002</v>
      </c>
      <c r="D7198">
        <v>588.86965969899995</v>
      </c>
      <c r="E7198">
        <v>666.53828129600004</v>
      </c>
    </row>
    <row r="7199" spans="1:5" x14ac:dyDescent="0.25">
      <c r="A7199">
        <v>7195</v>
      </c>
      <c r="B7199">
        <v>403.68956773799999</v>
      </c>
      <c r="C7199">
        <v>510.35098327999998</v>
      </c>
      <c r="D7199">
        <v>588.85248127800003</v>
      </c>
      <c r="E7199">
        <v>666.52172551700005</v>
      </c>
    </row>
    <row r="7200" spans="1:5" x14ac:dyDescent="0.25">
      <c r="A7200">
        <v>7196</v>
      </c>
      <c r="B7200">
        <v>403.68569314500002</v>
      </c>
      <c r="C7200">
        <v>510.31290638500002</v>
      </c>
      <c r="D7200">
        <v>588.79574829800003</v>
      </c>
      <c r="E7200">
        <v>666.51822614000002</v>
      </c>
    </row>
    <row r="7201" spans="1:5" x14ac:dyDescent="0.25">
      <c r="A7201">
        <v>7197</v>
      </c>
      <c r="B7201">
        <v>403.61515957799998</v>
      </c>
      <c r="C7201">
        <v>510.27915070500001</v>
      </c>
      <c r="D7201">
        <v>588.78513057800001</v>
      </c>
      <c r="E7201">
        <v>666.39418783600001</v>
      </c>
    </row>
    <row r="7202" spans="1:5" x14ac:dyDescent="0.25">
      <c r="A7202">
        <v>7198</v>
      </c>
      <c r="B7202">
        <v>403.545142075</v>
      </c>
      <c r="C7202">
        <v>510.21996166700001</v>
      </c>
      <c r="D7202">
        <v>588.77235357400002</v>
      </c>
      <c r="E7202">
        <v>666.25830978199997</v>
      </c>
    </row>
    <row r="7203" spans="1:5" x14ac:dyDescent="0.25">
      <c r="A7203">
        <v>7199</v>
      </c>
      <c r="B7203">
        <v>403.485479553</v>
      </c>
      <c r="C7203">
        <v>510.202021731</v>
      </c>
      <c r="D7203">
        <v>588.68554113499999</v>
      </c>
      <c r="E7203">
        <v>666.21350831100006</v>
      </c>
    </row>
    <row r="7204" spans="1:5" x14ac:dyDescent="0.25">
      <c r="A7204">
        <v>7200</v>
      </c>
      <c r="B7204">
        <v>403.46330791899999</v>
      </c>
      <c r="C7204">
        <v>510.13239511299997</v>
      </c>
      <c r="D7204">
        <v>588.64222411100002</v>
      </c>
      <c r="E7204">
        <v>666.12584687699996</v>
      </c>
    </row>
    <row r="7205" spans="1:5" x14ac:dyDescent="0.25">
      <c r="A7205">
        <v>7201</v>
      </c>
      <c r="B7205">
        <v>403.45063950899998</v>
      </c>
      <c r="C7205">
        <v>510.077196238</v>
      </c>
      <c r="D7205">
        <v>588.57644162999998</v>
      </c>
      <c r="E7205">
        <v>666.07347078299995</v>
      </c>
    </row>
    <row r="7206" spans="1:5" x14ac:dyDescent="0.25">
      <c r="A7206">
        <v>7202</v>
      </c>
      <c r="B7206">
        <v>403.446534192</v>
      </c>
      <c r="C7206">
        <v>510.05306083900001</v>
      </c>
      <c r="D7206">
        <v>588.54673599099999</v>
      </c>
      <c r="E7206">
        <v>665.91515406400003</v>
      </c>
    </row>
    <row r="7207" spans="1:5" x14ac:dyDescent="0.25">
      <c r="A7207">
        <v>7203</v>
      </c>
      <c r="B7207">
        <v>403.38886484099999</v>
      </c>
      <c r="C7207">
        <v>510.049509806</v>
      </c>
      <c r="D7207">
        <v>588.543063158</v>
      </c>
      <c r="E7207">
        <v>665.89914773099997</v>
      </c>
    </row>
    <row r="7208" spans="1:5" x14ac:dyDescent="0.25">
      <c r="A7208">
        <v>7204</v>
      </c>
      <c r="B7208">
        <v>403.22358699199998</v>
      </c>
      <c r="C7208">
        <v>510.04290259599998</v>
      </c>
      <c r="D7208">
        <v>588.52845105599999</v>
      </c>
      <c r="E7208">
        <v>665.83479761599995</v>
      </c>
    </row>
    <row r="7209" spans="1:5" x14ac:dyDescent="0.25">
      <c r="A7209">
        <v>7205</v>
      </c>
      <c r="B7209">
        <v>403.20605130199999</v>
      </c>
      <c r="C7209">
        <v>510.02208658000001</v>
      </c>
      <c r="D7209">
        <v>588.35441681500004</v>
      </c>
      <c r="E7209">
        <v>665.77378022100004</v>
      </c>
    </row>
    <row r="7210" spans="1:5" x14ac:dyDescent="0.25">
      <c r="A7210">
        <v>7206</v>
      </c>
      <c r="B7210">
        <v>403.20584842</v>
      </c>
      <c r="C7210">
        <v>509.97894041400002</v>
      </c>
      <c r="D7210">
        <v>588.30943405999994</v>
      </c>
      <c r="E7210">
        <v>665.72017785399999</v>
      </c>
    </row>
    <row r="7211" spans="1:5" x14ac:dyDescent="0.25">
      <c r="A7211">
        <v>7207</v>
      </c>
      <c r="B7211">
        <v>403.20021874499997</v>
      </c>
      <c r="C7211">
        <v>509.92782481299997</v>
      </c>
      <c r="D7211">
        <v>588.29232926500003</v>
      </c>
      <c r="E7211">
        <v>665.71430546099998</v>
      </c>
    </row>
    <row r="7212" spans="1:5" x14ac:dyDescent="0.25">
      <c r="A7212">
        <v>7208</v>
      </c>
      <c r="B7212">
        <v>403.17996380900001</v>
      </c>
      <c r="C7212">
        <v>509.89139894700003</v>
      </c>
      <c r="D7212">
        <v>588.287263596</v>
      </c>
      <c r="E7212">
        <v>665.70907113400006</v>
      </c>
    </row>
    <row r="7213" spans="1:5" x14ac:dyDescent="0.25">
      <c r="A7213">
        <v>7209</v>
      </c>
      <c r="B7213">
        <v>403.169420597</v>
      </c>
      <c r="C7213">
        <v>509.87961553500003</v>
      </c>
      <c r="D7213">
        <v>588.25951802600002</v>
      </c>
      <c r="E7213">
        <v>665.65756198700001</v>
      </c>
    </row>
    <row r="7214" spans="1:5" x14ac:dyDescent="0.25">
      <c r="A7214">
        <v>7210</v>
      </c>
      <c r="B7214">
        <v>403.16445970500001</v>
      </c>
      <c r="C7214">
        <v>509.86686851399998</v>
      </c>
      <c r="D7214">
        <v>588.23011725399999</v>
      </c>
      <c r="E7214">
        <v>665.628877214</v>
      </c>
    </row>
    <row r="7215" spans="1:5" x14ac:dyDescent="0.25">
      <c r="A7215">
        <v>7211</v>
      </c>
      <c r="B7215">
        <v>403.16364810699997</v>
      </c>
      <c r="C7215">
        <v>509.84269875799998</v>
      </c>
      <c r="D7215">
        <v>588.203729694</v>
      </c>
      <c r="E7215">
        <v>665.57264736599996</v>
      </c>
    </row>
    <row r="7216" spans="1:5" x14ac:dyDescent="0.25">
      <c r="A7216">
        <v>7212</v>
      </c>
      <c r="B7216">
        <v>403.16014286000001</v>
      </c>
      <c r="C7216">
        <v>509.83015262200001</v>
      </c>
      <c r="D7216">
        <v>588.19699251500003</v>
      </c>
      <c r="E7216">
        <v>665.55276200799995</v>
      </c>
    </row>
    <row r="7217" spans="1:5" x14ac:dyDescent="0.25">
      <c r="A7217">
        <v>7213</v>
      </c>
      <c r="B7217">
        <v>403.11865583000002</v>
      </c>
      <c r="C7217">
        <v>509.82169724200003</v>
      </c>
      <c r="D7217">
        <v>588.09113545499997</v>
      </c>
      <c r="E7217">
        <v>665.52160284900003</v>
      </c>
    </row>
    <row r="7218" spans="1:5" x14ac:dyDescent="0.25">
      <c r="A7218">
        <v>7214</v>
      </c>
      <c r="B7218">
        <v>403.07181383199998</v>
      </c>
      <c r="C7218">
        <v>509.80707368700001</v>
      </c>
      <c r="D7218">
        <v>588.08918710099999</v>
      </c>
      <c r="E7218">
        <v>665.52149437900005</v>
      </c>
    </row>
    <row r="7219" spans="1:5" x14ac:dyDescent="0.25">
      <c r="A7219">
        <v>7215</v>
      </c>
      <c r="B7219">
        <v>403.04859745700003</v>
      </c>
      <c r="C7219">
        <v>509.79461129200001</v>
      </c>
      <c r="D7219">
        <v>588.084956293</v>
      </c>
      <c r="E7219">
        <v>665.49274724400004</v>
      </c>
    </row>
    <row r="7220" spans="1:5" x14ac:dyDescent="0.25">
      <c r="A7220">
        <v>7216</v>
      </c>
      <c r="B7220">
        <v>403.00830651400003</v>
      </c>
      <c r="C7220">
        <v>509.79052224499998</v>
      </c>
      <c r="D7220">
        <v>588.07682892399998</v>
      </c>
      <c r="E7220">
        <v>665.48925805299996</v>
      </c>
    </row>
    <row r="7221" spans="1:5" x14ac:dyDescent="0.25">
      <c r="A7221">
        <v>7217</v>
      </c>
      <c r="B7221">
        <v>402.98330166699998</v>
      </c>
      <c r="C7221">
        <v>509.78415522199998</v>
      </c>
      <c r="D7221">
        <v>588.04009599200003</v>
      </c>
      <c r="E7221">
        <v>665.48778535600002</v>
      </c>
    </row>
    <row r="7222" spans="1:5" x14ac:dyDescent="0.25">
      <c r="A7222">
        <v>7218</v>
      </c>
      <c r="B7222">
        <v>402.98219671800001</v>
      </c>
      <c r="C7222">
        <v>509.64441745300002</v>
      </c>
      <c r="D7222">
        <v>588.02682045899996</v>
      </c>
      <c r="E7222">
        <v>665.45599481500005</v>
      </c>
    </row>
    <row r="7223" spans="1:5" x14ac:dyDescent="0.25">
      <c r="A7223">
        <v>7219</v>
      </c>
      <c r="B7223">
        <v>402.97886399999999</v>
      </c>
      <c r="C7223">
        <v>509.640951186</v>
      </c>
      <c r="D7223">
        <v>588.01559535700005</v>
      </c>
      <c r="E7223">
        <v>665.44058990799999</v>
      </c>
    </row>
    <row r="7224" spans="1:5" x14ac:dyDescent="0.25">
      <c r="A7224">
        <v>7220</v>
      </c>
      <c r="B7224">
        <v>402.947689266</v>
      </c>
      <c r="C7224">
        <v>509.491259318</v>
      </c>
      <c r="D7224">
        <v>587.99613036999995</v>
      </c>
      <c r="E7224">
        <v>665.39500733299997</v>
      </c>
    </row>
    <row r="7225" spans="1:5" x14ac:dyDescent="0.25">
      <c r="A7225">
        <v>7221</v>
      </c>
      <c r="B7225">
        <v>402.883360375</v>
      </c>
      <c r="C7225">
        <v>509.48428253399999</v>
      </c>
      <c r="D7225">
        <v>587.98956647099999</v>
      </c>
      <c r="E7225">
        <v>665.39228419300002</v>
      </c>
    </row>
    <row r="7226" spans="1:5" x14ac:dyDescent="0.25">
      <c r="A7226">
        <v>7222</v>
      </c>
      <c r="B7226">
        <v>402.83663343799998</v>
      </c>
      <c r="C7226">
        <v>509.47771800300001</v>
      </c>
      <c r="D7226">
        <v>587.97771566799997</v>
      </c>
      <c r="E7226">
        <v>665.28943550099996</v>
      </c>
    </row>
    <row r="7227" spans="1:5" x14ac:dyDescent="0.25">
      <c r="A7227">
        <v>7223</v>
      </c>
      <c r="B7227">
        <v>402.79806642300002</v>
      </c>
      <c r="C7227">
        <v>509.42718662499999</v>
      </c>
      <c r="D7227">
        <v>587.93504904500003</v>
      </c>
      <c r="E7227">
        <v>665.25785584699997</v>
      </c>
    </row>
    <row r="7228" spans="1:5" x14ac:dyDescent="0.25">
      <c r="A7228">
        <v>7224</v>
      </c>
      <c r="B7228">
        <v>402.77101884199999</v>
      </c>
      <c r="C7228">
        <v>509.38353316400003</v>
      </c>
      <c r="D7228">
        <v>587.927449895</v>
      </c>
      <c r="E7228">
        <v>665.24021657799995</v>
      </c>
    </row>
    <row r="7229" spans="1:5" x14ac:dyDescent="0.25">
      <c r="A7229">
        <v>7225</v>
      </c>
      <c r="B7229">
        <v>402.71352785300002</v>
      </c>
      <c r="C7229">
        <v>509.35076627199999</v>
      </c>
      <c r="D7229">
        <v>587.91434522500003</v>
      </c>
      <c r="E7229">
        <v>665.225687591</v>
      </c>
    </row>
    <row r="7230" spans="1:5" x14ac:dyDescent="0.25">
      <c r="A7230">
        <v>7226</v>
      </c>
      <c r="B7230">
        <v>402.68435724300002</v>
      </c>
      <c r="C7230">
        <v>509.32833604299998</v>
      </c>
      <c r="D7230">
        <v>587.83241013700001</v>
      </c>
      <c r="E7230">
        <v>665.15895806699996</v>
      </c>
    </row>
    <row r="7231" spans="1:5" x14ac:dyDescent="0.25">
      <c r="A7231">
        <v>7227</v>
      </c>
      <c r="B7231">
        <v>402.66045408700001</v>
      </c>
      <c r="C7231">
        <v>509.287800683</v>
      </c>
      <c r="D7231">
        <v>587.82301893800002</v>
      </c>
      <c r="E7231">
        <v>665.14264263500002</v>
      </c>
    </row>
    <row r="7232" spans="1:5" x14ac:dyDescent="0.25">
      <c r="A7232">
        <v>7228</v>
      </c>
      <c r="B7232">
        <v>402.65173322800001</v>
      </c>
      <c r="C7232">
        <v>509.26948849399997</v>
      </c>
      <c r="D7232">
        <v>587.78631230200006</v>
      </c>
      <c r="E7232">
        <v>665.11567146100003</v>
      </c>
    </row>
    <row r="7233" spans="1:5" x14ac:dyDescent="0.25">
      <c r="A7233">
        <v>7229</v>
      </c>
      <c r="B7233">
        <v>402.57188573299999</v>
      </c>
      <c r="C7233">
        <v>509.25736775799999</v>
      </c>
      <c r="D7233">
        <v>587.68241877299999</v>
      </c>
      <c r="E7233">
        <v>665.06103849700003</v>
      </c>
    </row>
    <row r="7234" spans="1:5" x14ac:dyDescent="0.25">
      <c r="A7234">
        <v>7230</v>
      </c>
      <c r="B7234">
        <v>402.51626658499998</v>
      </c>
      <c r="C7234">
        <v>509.25164668500003</v>
      </c>
      <c r="D7234">
        <v>587.61206706999997</v>
      </c>
      <c r="E7234">
        <v>665.05156571500004</v>
      </c>
    </row>
    <row r="7235" spans="1:5" x14ac:dyDescent="0.25">
      <c r="A7235">
        <v>7231</v>
      </c>
      <c r="B7235">
        <v>402.48896922199998</v>
      </c>
      <c r="C7235">
        <v>509.23007600099999</v>
      </c>
      <c r="D7235">
        <v>587.59982523400004</v>
      </c>
      <c r="E7235">
        <v>664.98283756499995</v>
      </c>
    </row>
    <row r="7236" spans="1:5" x14ac:dyDescent="0.25">
      <c r="A7236">
        <v>7232</v>
      </c>
      <c r="B7236">
        <v>402.46337824300002</v>
      </c>
      <c r="C7236">
        <v>509.22878707900003</v>
      </c>
      <c r="D7236">
        <v>587.58501338099995</v>
      </c>
      <c r="E7236">
        <v>664.96007224499999</v>
      </c>
    </row>
    <row r="7237" spans="1:5" x14ac:dyDescent="0.25">
      <c r="A7237">
        <v>7233</v>
      </c>
      <c r="B7237">
        <v>402.42316877600001</v>
      </c>
      <c r="C7237">
        <v>509.22605220499997</v>
      </c>
      <c r="D7237">
        <v>587.56753075300003</v>
      </c>
      <c r="E7237">
        <v>664.95166358899996</v>
      </c>
    </row>
    <row r="7238" spans="1:5" x14ac:dyDescent="0.25">
      <c r="A7238">
        <v>7234</v>
      </c>
      <c r="B7238">
        <v>402.36810186600002</v>
      </c>
      <c r="C7238">
        <v>509.21567493399999</v>
      </c>
      <c r="D7238">
        <v>587.55493544700005</v>
      </c>
      <c r="E7238">
        <v>664.79242609699998</v>
      </c>
    </row>
    <row r="7239" spans="1:5" x14ac:dyDescent="0.25">
      <c r="A7239">
        <v>7235</v>
      </c>
      <c r="B7239">
        <v>402.30396697399999</v>
      </c>
      <c r="C7239">
        <v>509.212338424</v>
      </c>
      <c r="D7239">
        <v>587.53825012300001</v>
      </c>
      <c r="E7239">
        <v>664.78994965000004</v>
      </c>
    </row>
    <row r="7240" spans="1:5" x14ac:dyDescent="0.25">
      <c r="A7240">
        <v>7236</v>
      </c>
      <c r="B7240">
        <v>402.279023177</v>
      </c>
      <c r="C7240">
        <v>509.19707515900001</v>
      </c>
      <c r="D7240">
        <v>587.52759439600004</v>
      </c>
      <c r="E7240">
        <v>664.78735550700003</v>
      </c>
    </row>
    <row r="7241" spans="1:5" x14ac:dyDescent="0.25">
      <c r="A7241">
        <v>7237</v>
      </c>
      <c r="B7241">
        <v>402.25694362899998</v>
      </c>
      <c r="C7241">
        <v>509.13063171300001</v>
      </c>
      <c r="D7241">
        <v>587.52726684000004</v>
      </c>
      <c r="E7241">
        <v>664.69566596899995</v>
      </c>
    </row>
    <row r="7242" spans="1:5" x14ac:dyDescent="0.25">
      <c r="A7242">
        <v>7238</v>
      </c>
      <c r="B7242">
        <v>402.25304924300002</v>
      </c>
      <c r="C7242">
        <v>509.08584977700002</v>
      </c>
      <c r="D7242">
        <v>587.52254900499997</v>
      </c>
      <c r="E7242">
        <v>664.66995787300004</v>
      </c>
    </row>
    <row r="7243" spans="1:5" x14ac:dyDescent="0.25">
      <c r="A7243">
        <v>7239</v>
      </c>
      <c r="B7243">
        <v>402.18737301800002</v>
      </c>
      <c r="C7243">
        <v>509.06351009700001</v>
      </c>
      <c r="D7243">
        <v>587.480837673</v>
      </c>
      <c r="E7243">
        <v>664.65103999600001</v>
      </c>
    </row>
    <row r="7244" spans="1:5" x14ac:dyDescent="0.25">
      <c r="A7244">
        <v>7240</v>
      </c>
      <c r="B7244">
        <v>402.11942926</v>
      </c>
      <c r="C7244">
        <v>509.04243939999998</v>
      </c>
      <c r="D7244">
        <v>587.440659923</v>
      </c>
      <c r="E7244">
        <v>664.63124888200002</v>
      </c>
    </row>
    <row r="7245" spans="1:5" x14ac:dyDescent="0.25">
      <c r="A7245">
        <v>7241</v>
      </c>
      <c r="B7245">
        <v>402.069050737</v>
      </c>
      <c r="C7245">
        <v>509.00757031400002</v>
      </c>
      <c r="D7245">
        <v>587.43205848599996</v>
      </c>
      <c r="E7245">
        <v>664.61795438599995</v>
      </c>
    </row>
    <row r="7246" spans="1:5" x14ac:dyDescent="0.25">
      <c r="A7246">
        <v>7242</v>
      </c>
      <c r="B7246">
        <v>402.06761249700003</v>
      </c>
      <c r="C7246">
        <v>508.98321728899998</v>
      </c>
      <c r="D7246">
        <v>587.41435941199995</v>
      </c>
      <c r="E7246">
        <v>664.50333273900003</v>
      </c>
    </row>
    <row r="7247" spans="1:5" x14ac:dyDescent="0.25">
      <c r="A7247">
        <v>7243</v>
      </c>
      <c r="B7247">
        <v>402.06008019000001</v>
      </c>
      <c r="C7247">
        <v>508.95264241400002</v>
      </c>
      <c r="D7247">
        <v>587.40182138299997</v>
      </c>
      <c r="E7247">
        <v>664.39861179100001</v>
      </c>
    </row>
    <row r="7248" spans="1:5" x14ac:dyDescent="0.25">
      <c r="A7248">
        <v>7244</v>
      </c>
      <c r="B7248">
        <v>402.00733535699999</v>
      </c>
      <c r="C7248">
        <v>508.91092080200002</v>
      </c>
      <c r="D7248">
        <v>587.36075193900001</v>
      </c>
      <c r="E7248">
        <v>664.24311019499999</v>
      </c>
    </row>
    <row r="7249" spans="1:5" x14ac:dyDescent="0.25">
      <c r="A7249">
        <v>7245</v>
      </c>
      <c r="B7249">
        <v>402.00399407100002</v>
      </c>
      <c r="C7249">
        <v>508.877560125</v>
      </c>
      <c r="D7249">
        <v>587.32438890900005</v>
      </c>
      <c r="E7249">
        <v>664.11028317800003</v>
      </c>
    </row>
    <row r="7250" spans="1:5" x14ac:dyDescent="0.25">
      <c r="A7250">
        <v>7246</v>
      </c>
      <c r="B7250">
        <v>401.97378470299998</v>
      </c>
      <c r="C7250">
        <v>508.826352407</v>
      </c>
      <c r="D7250">
        <v>587.25061823299995</v>
      </c>
      <c r="E7250">
        <v>663.97787762099995</v>
      </c>
    </row>
    <row r="7251" spans="1:5" x14ac:dyDescent="0.25">
      <c r="A7251">
        <v>7247</v>
      </c>
      <c r="B7251">
        <v>401.96370959699999</v>
      </c>
      <c r="C7251">
        <v>508.77212275699998</v>
      </c>
      <c r="D7251">
        <v>587.25020042100005</v>
      </c>
      <c r="E7251">
        <v>663.95653369499996</v>
      </c>
    </row>
    <row r="7252" spans="1:5" x14ac:dyDescent="0.25">
      <c r="A7252">
        <v>7248</v>
      </c>
      <c r="B7252">
        <v>401.94264245599999</v>
      </c>
      <c r="C7252">
        <v>508.755471785</v>
      </c>
      <c r="D7252">
        <v>587.21869401000004</v>
      </c>
      <c r="E7252">
        <v>663.86335750800004</v>
      </c>
    </row>
    <row r="7253" spans="1:5" x14ac:dyDescent="0.25">
      <c r="A7253">
        <v>7249</v>
      </c>
      <c r="B7253">
        <v>401.93782284100001</v>
      </c>
      <c r="C7253">
        <v>508.75085006799998</v>
      </c>
      <c r="D7253">
        <v>587.11026988599997</v>
      </c>
      <c r="E7253">
        <v>663.86161164500004</v>
      </c>
    </row>
    <row r="7254" spans="1:5" x14ac:dyDescent="0.25">
      <c r="A7254">
        <v>7250</v>
      </c>
      <c r="B7254">
        <v>401.91970930399998</v>
      </c>
      <c r="C7254">
        <v>508.707539618</v>
      </c>
      <c r="D7254">
        <v>587.10820650300002</v>
      </c>
      <c r="E7254">
        <v>663.84710514000005</v>
      </c>
    </row>
    <row r="7255" spans="1:5" x14ac:dyDescent="0.25">
      <c r="A7255">
        <v>7251</v>
      </c>
      <c r="B7255">
        <v>401.91961160800003</v>
      </c>
      <c r="C7255">
        <v>508.69190548300003</v>
      </c>
      <c r="D7255">
        <v>587.09697371200002</v>
      </c>
      <c r="E7255">
        <v>663.83653819300002</v>
      </c>
    </row>
    <row r="7256" spans="1:5" x14ac:dyDescent="0.25">
      <c r="A7256">
        <v>7252</v>
      </c>
      <c r="B7256">
        <v>401.83789062</v>
      </c>
      <c r="C7256">
        <v>508.68716893599998</v>
      </c>
      <c r="D7256">
        <v>587.09274733500001</v>
      </c>
      <c r="E7256">
        <v>663.82595155700005</v>
      </c>
    </row>
    <row r="7257" spans="1:5" x14ac:dyDescent="0.25">
      <c r="A7257">
        <v>7253</v>
      </c>
      <c r="B7257">
        <v>401.83130600200002</v>
      </c>
      <c r="C7257">
        <v>508.66944743900001</v>
      </c>
      <c r="D7257">
        <v>587.01983230899998</v>
      </c>
      <c r="E7257">
        <v>663.80345583300004</v>
      </c>
    </row>
    <row r="7258" spans="1:5" x14ac:dyDescent="0.25">
      <c r="A7258">
        <v>7254</v>
      </c>
      <c r="B7258">
        <v>401.80550105999998</v>
      </c>
      <c r="C7258">
        <v>508.64899717399999</v>
      </c>
      <c r="D7258">
        <v>586.98781330300005</v>
      </c>
      <c r="E7258">
        <v>663.77266606900002</v>
      </c>
    </row>
    <row r="7259" spans="1:5" x14ac:dyDescent="0.25">
      <c r="A7259">
        <v>7255</v>
      </c>
      <c r="B7259">
        <v>401.78301439099999</v>
      </c>
      <c r="C7259">
        <v>508.64627668100002</v>
      </c>
      <c r="D7259">
        <v>586.98157779799999</v>
      </c>
      <c r="E7259">
        <v>663.74841146000006</v>
      </c>
    </row>
    <row r="7260" spans="1:5" x14ac:dyDescent="0.25">
      <c r="A7260">
        <v>7256</v>
      </c>
      <c r="B7260">
        <v>401.74105929900003</v>
      </c>
      <c r="C7260">
        <v>508.57625550099999</v>
      </c>
      <c r="D7260">
        <v>586.96523291000005</v>
      </c>
      <c r="E7260">
        <v>663.72777946899998</v>
      </c>
    </row>
    <row r="7261" spans="1:5" x14ac:dyDescent="0.25">
      <c r="A7261">
        <v>7257</v>
      </c>
      <c r="B7261">
        <v>401.68454214600001</v>
      </c>
      <c r="C7261">
        <v>508.49731465299999</v>
      </c>
      <c r="D7261">
        <v>586.92033326700005</v>
      </c>
      <c r="E7261">
        <v>663.72448624000003</v>
      </c>
    </row>
    <row r="7262" spans="1:5" x14ac:dyDescent="0.25">
      <c r="A7262">
        <v>7258</v>
      </c>
      <c r="B7262">
        <v>401.67024105899998</v>
      </c>
      <c r="C7262">
        <v>508.46948335799999</v>
      </c>
      <c r="D7262">
        <v>586.85605273800002</v>
      </c>
      <c r="E7262">
        <v>663.70918506400005</v>
      </c>
    </row>
    <row r="7263" spans="1:5" x14ac:dyDescent="0.25">
      <c r="A7263">
        <v>7259</v>
      </c>
      <c r="B7263">
        <v>401.59481216099999</v>
      </c>
      <c r="C7263">
        <v>508.33617384399997</v>
      </c>
      <c r="D7263">
        <v>586.83338296600004</v>
      </c>
      <c r="E7263">
        <v>663.655133664</v>
      </c>
    </row>
    <row r="7264" spans="1:5" x14ac:dyDescent="0.25">
      <c r="A7264">
        <v>7260</v>
      </c>
      <c r="B7264">
        <v>401.57839876700001</v>
      </c>
      <c r="C7264">
        <v>508.31193653000003</v>
      </c>
      <c r="D7264">
        <v>586.81834224600004</v>
      </c>
      <c r="E7264">
        <v>663.65316290500004</v>
      </c>
    </row>
    <row r="7265" spans="1:5" x14ac:dyDescent="0.25">
      <c r="A7265">
        <v>7261</v>
      </c>
      <c r="B7265">
        <v>401.56515998100002</v>
      </c>
      <c r="C7265">
        <v>508.30382518599998</v>
      </c>
      <c r="D7265">
        <v>586.76494907100005</v>
      </c>
      <c r="E7265">
        <v>663.64450078699997</v>
      </c>
    </row>
    <row r="7266" spans="1:5" x14ac:dyDescent="0.25">
      <c r="A7266">
        <v>7262</v>
      </c>
      <c r="B7266">
        <v>401.52308632500001</v>
      </c>
      <c r="C7266">
        <v>508.23807428399999</v>
      </c>
      <c r="D7266">
        <v>586.74504290899995</v>
      </c>
      <c r="E7266">
        <v>663.60848113600002</v>
      </c>
    </row>
    <row r="7267" spans="1:5" x14ac:dyDescent="0.25">
      <c r="A7267">
        <v>7263</v>
      </c>
      <c r="B7267">
        <v>401.51992497600003</v>
      </c>
      <c r="C7267">
        <v>508.220772915</v>
      </c>
      <c r="D7267">
        <v>586.72208801500005</v>
      </c>
      <c r="E7267">
        <v>663.60429392799995</v>
      </c>
    </row>
    <row r="7268" spans="1:5" x14ac:dyDescent="0.25">
      <c r="A7268">
        <v>7264</v>
      </c>
      <c r="B7268">
        <v>401.50361126500002</v>
      </c>
      <c r="C7268">
        <v>508.154443894</v>
      </c>
      <c r="D7268">
        <v>586.70821368700001</v>
      </c>
      <c r="E7268">
        <v>663.598819166</v>
      </c>
    </row>
    <row r="7269" spans="1:5" x14ac:dyDescent="0.25">
      <c r="A7269">
        <v>7265</v>
      </c>
      <c r="B7269">
        <v>401.48307677600002</v>
      </c>
      <c r="C7269">
        <v>508.08837466300002</v>
      </c>
      <c r="D7269">
        <v>586.64576951100003</v>
      </c>
      <c r="E7269">
        <v>663.56434913600003</v>
      </c>
    </row>
    <row r="7270" spans="1:5" x14ac:dyDescent="0.25">
      <c r="A7270">
        <v>7266</v>
      </c>
      <c r="B7270">
        <v>401.46740496500001</v>
      </c>
      <c r="C7270">
        <v>508.08725278999998</v>
      </c>
      <c r="D7270">
        <v>586.62730858199996</v>
      </c>
      <c r="E7270">
        <v>663.49355617200001</v>
      </c>
    </row>
    <row r="7271" spans="1:5" x14ac:dyDescent="0.25">
      <c r="A7271">
        <v>7267</v>
      </c>
      <c r="B7271">
        <v>401.46568272100001</v>
      </c>
      <c r="C7271">
        <v>508.05705938900002</v>
      </c>
      <c r="D7271">
        <v>586.62368266099998</v>
      </c>
      <c r="E7271">
        <v>663.43027795499995</v>
      </c>
    </row>
    <row r="7272" spans="1:5" x14ac:dyDescent="0.25">
      <c r="A7272">
        <v>7268</v>
      </c>
      <c r="B7272">
        <v>401.41802910899997</v>
      </c>
      <c r="C7272">
        <v>507.97575733299999</v>
      </c>
      <c r="D7272">
        <v>586.608899673</v>
      </c>
      <c r="E7272">
        <v>663.42032151599994</v>
      </c>
    </row>
    <row r="7273" spans="1:5" x14ac:dyDescent="0.25">
      <c r="A7273">
        <v>7269</v>
      </c>
      <c r="B7273">
        <v>401.40669026099999</v>
      </c>
      <c r="C7273">
        <v>507.922086557</v>
      </c>
      <c r="D7273">
        <v>586.58291479900004</v>
      </c>
      <c r="E7273">
        <v>663.42027887500001</v>
      </c>
    </row>
    <row r="7274" spans="1:5" x14ac:dyDescent="0.25">
      <c r="A7274">
        <v>7270</v>
      </c>
      <c r="B7274">
        <v>401.38871204999998</v>
      </c>
      <c r="C7274">
        <v>507.87774244799999</v>
      </c>
      <c r="D7274">
        <v>586.54051094099998</v>
      </c>
      <c r="E7274">
        <v>663.30232221999995</v>
      </c>
    </row>
    <row r="7275" spans="1:5" x14ac:dyDescent="0.25">
      <c r="A7275">
        <v>7271</v>
      </c>
      <c r="B7275">
        <v>401.38031913700001</v>
      </c>
      <c r="C7275">
        <v>507.82052676199999</v>
      </c>
      <c r="D7275">
        <v>586.48076747200003</v>
      </c>
      <c r="E7275">
        <v>663.30107361299997</v>
      </c>
    </row>
    <row r="7276" spans="1:5" x14ac:dyDescent="0.25">
      <c r="A7276">
        <v>7272</v>
      </c>
      <c r="B7276">
        <v>401.34747875699998</v>
      </c>
      <c r="C7276">
        <v>507.80959433800001</v>
      </c>
      <c r="D7276">
        <v>586.46220919500001</v>
      </c>
      <c r="E7276">
        <v>663.29752937499995</v>
      </c>
    </row>
    <row r="7277" spans="1:5" x14ac:dyDescent="0.25">
      <c r="A7277">
        <v>7273</v>
      </c>
      <c r="B7277">
        <v>401.34745679299999</v>
      </c>
      <c r="C7277">
        <v>507.793468679</v>
      </c>
      <c r="D7277">
        <v>586.40241161100005</v>
      </c>
      <c r="E7277">
        <v>663.20291801899998</v>
      </c>
    </row>
    <row r="7278" spans="1:5" x14ac:dyDescent="0.25">
      <c r="A7278">
        <v>7274</v>
      </c>
      <c r="B7278">
        <v>401.33487402999998</v>
      </c>
      <c r="C7278">
        <v>507.78996840500002</v>
      </c>
      <c r="D7278">
        <v>586.37376369399999</v>
      </c>
      <c r="E7278">
        <v>663.19238866900002</v>
      </c>
    </row>
    <row r="7279" spans="1:5" x14ac:dyDescent="0.25">
      <c r="A7279">
        <v>7275</v>
      </c>
      <c r="B7279">
        <v>401.31958971799997</v>
      </c>
      <c r="C7279">
        <v>507.76225683500002</v>
      </c>
      <c r="D7279">
        <v>586.35193494500004</v>
      </c>
      <c r="E7279">
        <v>663.17610112499995</v>
      </c>
    </row>
    <row r="7280" spans="1:5" x14ac:dyDescent="0.25">
      <c r="A7280">
        <v>7276</v>
      </c>
      <c r="B7280">
        <v>401.29560524300001</v>
      </c>
      <c r="C7280">
        <v>507.735572574</v>
      </c>
      <c r="D7280">
        <v>586.34533525300003</v>
      </c>
      <c r="E7280">
        <v>663.05273802700003</v>
      </c>
    </row>
    <row r="7281" spans="1:5" x14ac:dyDescent="0.25">
      <c r="A7281">
        <v>7277</v>
      </c>
      <c r="B7281">
        <v>401.256299162</v>
      </c>
      <c r="C7281">
        <v>507.73515619900002</v>
      </c>
      <c r="D7281">
        <v>586.27359951400001</v>
      </c>
      <c r="E7281">
        <v>662.96330700099998</v>
      </c>
    </row>
    <row r="7282" spans="1:5" x14ac:dyDescent="0.25">
      <c r="A7282">
        <v>7278</v>
      </c>
      <c r="B7282">
        <v>401.21321742100002</v>
      </c>
      <c r="C7282">
        <v>507.70380368899998</v>
      </c>
      <c r="D7282">
        <v>586.234852628</v>
      </c>
      <c r="E7282">
        <v>662.96223032299997</v>
      </c>
    </row>
    <row r="7283" spans="1:5" x14ac:dyDescent="0.25">
      <c r="A7283">
        <v>7279</v>
      </c>
      <c r="B7283">
        <v>401.20632392300001</v>
      </c>
      <c r="C7283">
        <v>507.65716351100002</v>
      </c>
      <c r="D7283">
        <v>586.22792644900005</v>
      </c>
      <c r="E7283">
        <v>662.95427666700004</v>
      </c>
    </row>
    <row r="7284" spans="1:5" x14ac:dyDescent="0.25">
      <c r="A7284">
        <v>7280</v>
      </c>
      <c r="B7284">
        <v>401.15277348799998</v>
      </c>
      <c r="C7284">
        <v>507.62568473499999</v>
      </c>
      <c r="D7284">
        <v>586.18610777799995</v>
      </c>
      <c r="E7284">
        <v>662.94383157300001</v>
      </c>
    </row>
    <row r="7285" spans="1:5" x14ac:dyDescent="0.25">
      <c r="A7285">
        <v>7281</v>
      </c>
      <c r="B7285">
        <v>401.13662967599998</v>
      </c>
      <c r="C7285">
        <v>507.61703949100001</v>
      </c>
      <c r="D7285">
        <v>586.11165665999999</v>
      </c>
      <c r="E7285">
        <v>662.90724328800002</v>
      </c>
    </row>
    <row r="7286" spans="1:5" x14ac:dyDescent="0.25">
      <c r="A7286">
        <v>7282</v>
      </c>
      <c r="B7286">
        <v>401.10851362599999</v>
      </c>
      <c r="C7286">
        <v>507.58541573000002</v>
      </c>
      <c r="D7286">
        <v>586.09596604800004</v>
      </c>
      <c r="E7286">
        <v>662.87352691800004</v>
      </c>
    </row>
    <row r="7287" spans="1:5" x14ac:dyDescent="0.25">
      <c r="A7287">
        <v>7283</v>
      </c>
      <c r="B7287">
        <v>401.08020055499998</v>
      </c>
      <c r="C7287">
        <v>507.548283094</v>
      </c>
      <c r="D7287">
        <v>586.07378031899998</v>
      </c>
      <c r="E7287">
        <v>662.86918488100002</v>
      </c>
    </row>
    <row r="7288" spans="1:5" x14ac:dyDescent="0.25">
      <c r="A7288">
        <v>7284</v>
      </c>
      <c r="B7288">
        <v>401.02560107199997</v>
      </c>
      <c r="C7288">
        <v>507.51941523400001</v>
      </c>
      <c r="D7288">
        <v>585.98581805499998</v>
      </c>
      <c r="E7288">
        <v>662.80699018400003</v>
      </c>
    </row>
    <row r="7289" spans="1:5" x14ac:dyDescent="0.25">
      <c r="A7289">
        <v>7285</v>
      </c>
      <c r="B7289">
        <v>401.00181066499999</v>
      </c>
      <c r="C7289">
        <v>507.51091387600002</v>
      </c>
      <c r="D7289">
        <v>585.87981093300004</v>
      </c>
      <c r="E7289">
        <v>662.79446357400002</v>
      </c>
    </row>
    <row r="7290" spans="1:5" x14ac:dyDescent="0.25">
      <c r="A7290">
        <v>7286</v>
      </c>
      <c r="B7290">
        <v>400.95227700700002</v>
      </c>
      <c r="C7290">
        <v>507.45814315699999</v>
      </c>
      <c r="D7290">
        <v>585.87364142900003</v>
      </c>
      <c r="E7290">
        <v>662.72569053400002</v>
      </c>
    </row>
    <row r="7291" spans="1:5" x14ac:dyDescent="0.25">
      <c r="A7291">
        <v>7287</v>
      </c>
      <c r="B7291">
        <v>400.93768657499999</v>
      </c>
      <c r="C7291">
        <v>507.439802574</v>
      </c>
      <c r="D7291">
        <v>585.85514551699998</v>
      </c>
      <c r="E7291">
        <v>662.71317872700001</v>
      </c>
    </row>
    <row r="7292" spans="1:5" x14ac:dyDescent="0.25">
      <c r="A7292">
        <v>7288</v>
      </c>
      <c r="B7292">
        <v>400.90018928799998</v>
      </c>
      <c r="C7292">
        <v>507.41947517</v>
      </c>
      <c r="D7292">
        <v>585.85461655100005</v>
      </c>
      <c r="E7292">
        <v>662.70562385200003</v>
      </c>
    </row>
    <row r="7293" spans="1:5" x14ac:dyDescent="0.25">
      <c r="A7293">
        <v>7289</v>
      </c>
      <c r="B7293">
        <v>400.86773829700002</v>
      </c>
      <c r="C7293">
        <v>507.38303314699999</v>
      </c>
      <c r="D7293">
        <v>585.79016085399996</v>
      </c>
      <c r="E7293">
        <v>662.69677823699999</v>
      </c>
    </row>
    <row r="7294" spans="1:5" x14ac:dyDescent="0.25">
      <c r="A7294">
        <v>7290</v>
      </c>
      <c r="B7294">
        <v>400.86401120400001</v>
      </c>
      <c r="C7294">
        <v>507.37372562600001</v>
      </c>
      <c r="D7294">
        <v>585.75320173199998</v>
      </c>
      <c r="E7294">
        <v>662.65152942600002</v>
      </c>
    </row>
    <row r="7295" spans="1:5" x14ac:dyDescent="0.25">
      <c r="A7295">
        <v>7291</v>
      </c>
      <c r="B7295">
        <v>400.83786141100001</v>
      </c>
      <c r="C7295">
        <v>507.373662373</v>
      </c>
      <c r="D7295">
        <v>585.72135324500005</v>
      </c>
      <c r="E7295">
        <v>662.60955708699998</v>
      </c>
    </row>
    <row r="7296" spans="1:5" x14ac:dyDescent="0.25">
      <c r="A7296">
        <v>7292</v>
      </c>
      <c r="B7296">
        <v>400.82001647200002</v>
      </c>
      <c r="C7296">
        <v>507.34297472100002</v>
      </c>
      <c r="D7296">
        <v>585.58986573799996</v>
      </c>
      <c r="E7296">
        <v>662.51585272099999</v>
      </c>
    </row>
    <row r="7297" spans="1:5" x14ac:dyDescent="0.25">
      <c r="A7297">
        <v>7293</v>
      </c>
      <c r="B7297">
        <v>400.78758594099997</v>
      </c>
      <c r="C7297">
        <v>507.327744661</v>
      </c>
      <c r="D7297">
        <v>585.56471096899998</v>
      </c>
      <c r="E7297">
        <v>662.496859288</v>
      </c>
    </row>
    <row r="7298" spans="1:5" x14ac:dyDescent="0.25">
      <c r="A7298">
        <v>7294</v>
      </c>
      <c r="B7298">
        <v>400.77259948699998</v>
      </c>
      <c r="C7298">
        <v>507.32378240200001</v>
      </c>
      <c r="D7298">
        <v>585.41994051899997</v>
      </c>
      <c r="E7298">
        <v>662.49076059100003</v>
      </c>
    </row>
    <row r="7299" spans="1:5" x14ac:dyDescent="0.25">
      <c r="A7299">
        <v>7295</v>
      </c>
      <c r="B7299">
        <v>400.74524566999997</v>
      </c>
      <c r="C7299">
        <v>507.30315643799997</v>
      </c>
      <c r="D7299">
        <v>585.19630761400003</v>
      </c>
      <c r="E7299">
        <v>662.48291597900004</v>
      </c>
    </row>
    <row r="7300" spans="1:5" x14ac:dyDescent="0.25">
      <c r="A7300">
        <v>7296</v>
      </c>
      <c r="B7300">
        <v>400.69813268199999</v>
      </c>
      <c r="C7300">
        <v>507.27473845100002</v>
      </c>
      <c r="D7300">
        <v>585.12640448499997</v>
      </c>
      <c r="E7300">
        <v>662.45643012400001</v>
      </c>
    </row>
    <row r="7301" spans="1:5" x14ac:dyDescent="0.25">
      <c r="A7301">
        <v>7297</v>
      </c>
      <c r="B7301">
        <v>400.694957004</v>
      </c>
      <c r="C7301">
        <v>507.24850993899997</v>
      </c>
      <c r="D7301">
        <v>585.09941692300004</v>
      </c>
      <c r="E7301">
        <v>662.21462261600004</v>
      </c>
    </row>
    <row r="7302" spans="1:5" x14ac:dyDescent="0.25">
      <c r="A7302">
        <v>7298</v>
      </c>
      <c r="B7302">
        <v>400.69353073899998</v>
      </c>
      <c r="C7302">
        <v>507.23525822599998</v>
      </c>
      <c r="D7302">
        <v>585.07898843500004</v>
      </c>
      <c r="E7302">
        <v>662.21368522800003</v>
      </c>
    </row>
    <row r="7303" spans="1:5" x14ac:dyDescent="0.25">
      <c r="A7303">
        <v>7299</v>
      </c>
      <c r="B7303">
        <v>400.67810741199997</v>
      </c>
      <c r="C7303">
        <v>507.21910357000002</v>
      </c>
      <c r="D7303">
        <v>585.05454130700002</v>
      </c>
      <c r="E7303">
        <v>662.20574824000005</v>
      </c>
    </row>
    <row r="7304" spans="1:5" x14ac:dyDescent="0.25">
      <c r="A7304">
        <v>7300</v>
      </c>
      <c r="B7304">
        <v>400.65618869999997</v>
      </c>
      <c r="C7304">
        <v>507.21581986500001</v>
      </c>
      <c r="D7304">
        <v>585.042427449</v>
      </c>
      <c r="E7304">
        <v>662.02802301600002</v>
      </c>
    </row>
    <row r="7305" spans="1:5" x14ac:dyDescent="0.25">
      <c r="A7305">
        <v>7301</v>
      </c>
      <c r="B7305">
        <v>400.634789856</v>
      </c>
      <c r="C7305">
        <v>507.196185426</v>
      </c>
      <c r="D7305">
        <v>585.04025013600005</v>
      </c>
      <c r="E7305">
        <v>662.024466201</v>
      </c>
    </row>
    <row r="7306" spans="1:5" x14ac:dyDescent="0.25">
      <c r="A7306">
        <v>7302</v>
      </c>
      <c r="B7306">
        <v>400.61294304900002</v>
      </c>
      <c r="C7306">
        <v>507.13887369299999</v>
      </c>
      <c r="D7306">
        <v>584.98745316099996</v>
      </c>
      <c r="E7306">
        <v>661.96309233500006</v>
      </c>
    </row>
    <row r="7307" spans="1:5" x14ac:dyDescent="0.25">
      <c r="A7307">
        <v>7303</v>
      </c>
      <c r="B7307">
        <v>400.60702943400003</v>
      </c>
      <c r="C7307">
        <v>507.10696918000002</v>
      </c>
      <c r="D7307">
        <v>584.97944513300001</v>
      </c>
      <c r="E7307">
        <v>661.93709374599996</v>
      </c>
    </row>
    <row r="7308" spans="1:5" x14ac:dyDescent="0.25">
      <c r="A7308">
        <v>7304</v>
      </c>
      <c r="B7308">
        <v>400.600709714</v>
      </c>
      <c r="C7308">
        <v>507.09511996399999</v>
      </c>
      <c r="D7308">
        <v>584.93361396900002</v>
      </c>
      <c r="E7308">
        <v>661.86069033499996</v>
      </c>
    </row>
    <row r="7309" spans="1:5" x14ac:dyDescent="0.25">
      <c r="A7309">
        <v>7305</v>
      </c>
      <c r="B7309">
        <v>400.54998722900001</v>
      </c>
      <c r="C7309">
        <v>507.03804812499999</v>
      </c>
      <c r="D7309">
        <v>584.86268619500004</v>
      </c>
      <c r="E7309">
        <v>661.83933967400003</v>
      </c>
    </row>
    <row r="7310" spans="1:5" x14ac:dyDescent="0.25">
      <c r="A7310">
        <v>7306</v>
      </c>
      <c r="B7310">
        <v>400.40663405999999</v>
      </c>
      <c r="C7310">
        <v>507.00182257400002</v>
      </c>
      <c r="D7310">
        <v>584.82221598299998</v>
      </c>
      <c r="E7310">
        <v>661.80784196299999</v>
      </c>
    </row>
    <row r="7311" spans="1:5" x14ac:dyDescent="0.25">
      <c r="A7311">
        <v>7307</v>
      </c>
      <c r="B7311">
        <v>400.37581681500001</v>
      </c>
      <c r="C7311">
        <v>506.99737438599999</v>
      </c>
      <c r="D7311">
        <v>584.79134345099999</v>
      </c>
      <c r="E7311">
        <v>661.67119148300003</v>
      </c>
    </row>
    <row r="7312" spans="1:5" x14ac:dyDescent="0.25">
      <c r="A7312">
        <v>7308</v>
      </c>
      <c r="B7312">
        <v>400.37424287099998</v>
      </c>
      <c r="C7312">
        <v>506.98470953899999</v>
      </c>
      <c r="D7312">
        <v>584.773162587</v>
      </c>
      <c r="E7312">
        <v>661.60761302200001</v>
      </c>
    </row>
    <row r="7313" spans="1:5" x14ac:dyDescent="0.25">
      <c r="A7313">
        <v>7309</v>
      </c>
      <c r="B7313">
        <v>400.35605432</v>
      </c>
      <c r="C7313">
        <v>506.89450865100002</v>
      </c>
      <c r="D7313">
        <v>584.75152098900003</v>
      </c>
      <c r="E7313">
        <v>661.57325114699995</v>
      </c>
    </row>
    <row r="7314" spans="1:5" x14ac:dyDescent="0.25">
      <c r="A7314">
        <v>7310</v>
      </c>
      <c r="B7314">
        <v>400.25831413600002</v>
      </c>
      <c r="C7314">
        <v>506.887003746</v>
      </c>
      <c r="D7314">
        <v>584.75001175299997</v>
      </c>
      <c r="E7314">
        <v>661.52469256200004</v>
      </c>
    </row>
    <row r="7315" spans="1:5" x14ac:dyDescent="0.25">
      <c r="A7315">
        <v>7311</v>
      </c>
      <c r="B7315">
        <v>400.25652906800002</v>
      </c>
      <c r="C7315">
        <v>506.85886945200002</v>
      </c>
      <c r="D7315">
        <v>584.65923616099997</v>
      </c>
      <c r="E7315">
        <v>661.43599356899995</v>
      </c>
    </row>
    <row r="7316" spans="1:5" x14ac:dyDescent="0.25">
      <c r="A7316">
        <v>7312</v>
      </c>
      <c r="B7316">
        <v>400.195911733</v>
      </c>
      <c r="C7316">
        <v>506.78341574900003</v>
      </c>
      <c r="D7316">
        <v>584.64139223300003</v>
      </c>
      <c r="E7316">
        <v>661.38803653900004</v>
      </c>
    </row>
    <row r="7317" spans="1:5" x14ac:dyDescent="0.25">
      <c r="A7317">
        <v>7313</v>
      </c>
      <c r="B7317">
        <v>400.17544501200001</v>
      </c>
      <c r="C7317">
        <v>506.76050215399999</v>
      </c>
      <c r="D7317">
        <v>584.58603799599996</v>
      </c>
      <c r="E7317">
        <v>661.335063074</v>
      </c>
    </row>
    <row r="7318" spans="1:5" x14ac:dyDescent="0.25">
      <c r="A7318">
        <v>7314</v>
      </c>
      <c r="B7318">
        <v>400.16820567000002</v>
      </c>
      <c r="C7318">
        <v>506.67866285999997</v>
      </c>
      <c r="D7318">
        <v>584.51085875800004</v>
      </c>
      <c r="E7318">
        <v>661.28480035699999</v>
      </c>
    </row>
    <row r="7319" spans="1:5" x14ac:dyDescent="0.25">
      <c r="A7319">
        <v>7315</v>
      </c>
      <c r="B7319">
        <v>400.166424484</v>
      </c>
      <c r="C7319">
        <v>506.65866828499998</v>
      </c>
      <c r="D7319">
        <v>584.48585761100003</v>
      </c>
      <c r="E7319">
        <v>661.25896538300003</v>
      </c>
    </row>
    <row r="7320" spans="1:5" x14ac:dyDescent="0.25">
      <c r="A7320">
        <v>7316</v>
      </c>
      <c r="B7320">
        <v>400.16565814799998</v>
      </c>
      <c r="C7320">
        <v>506.61696595900003</v>
      </c>
      <c r="D7320">
        <v>584.46396901799994</v>
      </c>
      <c r="E7320">
        <v>661.23627744299995</v>
      </c>
    </row>
    <row r="7321" spans="1:5" x14ac:dyDescent="0.25">
      <c r="A7321">
        <v>7317</v>
      </c>
      <c r="B7321">
        <v>400.11018867299998</v>
      </c>
      <c r="C7321">
        <v>506.60619870099998</v>
      </c>
      <c r="D7321">
        <v>584.45536823600003</v>
      </c>
      <c r="E7321">
        <v>661.23068686399995</v>
      </c>
    </row>
    <row r="7322" spans="1:5" x14ac:dyDescent="0.25">
      <c r="A7322">
        <v>7318</v>
      </c>
      <c r="B7322">
        <v>400.09185284699998</v>
      </c>
      <c r="C7322">
        <v>506.56667881599998</v>
      </c>
      <c r="D7322">
        <v>584.43066398400003</v>
      </c>
      <c r="E7322">
        <v>661.21476124200001</v>
      </c>
    </row>
    <row r="7323" spans="1:5" x14ac:dyDescent="0.25">
      <c r="A7323">
        <v>7319</v>
      </c>
      <c r="B7323">
        <v>400.08815986299999</v>
      </c>
      <c r="C7323">
        <v>506.53652207300001</v>
      </c>
      <c r="D7323">
        <v>584.40300969299994</v>
      </c>
      <c r="E7323">
        <v>661.17753919300003</v>
      </c>
    </row>
    <row r="7324" spans="1:5" x14ac:dyDescent="0.25">
      <c r="A7324">
        <v>7320</v>
      </c>
      <c r="B7324">
        <v>400.07216126100002</v>
      </c>
      <c r="C7324">
        <v>506.48590580600001</v>
      </c>
      <c r="D7324">
        <v>584.38184917599995</v>
      </c>
      <c r="E7324">
        <v>661.089202398</v>
      </c>
    </row>
    <row r="7325" spans="1:5" x14ac:dyDescent="0.25">
      <c r="A7325">
        <v>7321</v>
      </c>
      <c r="B7325">
        <v>400.05006123200002</v>
      </c>
      <c r="C7325">
        <v>506.45321186299998</v>
      </c>
      <c r="D7325">
        <v>584.313839422</v>
      </c>
      <c r="E7325">
        <v>660.98242536199996</v>
      </c>
    </row>
    <row r="7326" spans="1:5" x14ac:dyDescent="0.25">
      <c r="A7326">
        <v>7322</v>
      </c>
      <c r="B7326">
        <v>400.01171828600002</v>
      </c>
      <c r="C7326">
        <v>506.43273283600001</v>
      </c>
      <c r="D7326">
        <v>584.30405227000006</v>
      </c>
      <c r="E7326">
        <v>660.89206405599998</v>
      </c>
    </row>
    <row r="7327" spans="1:5" x14ac:dyDescent="0.25">
      <c r="A7327">
        <v>7323</v>
      </c>
      <c r="B7327">
        <v>399.98542733699998</v>
      </c>
      <c r="C7327">
        <v>506.41229875300002</v>
      </c>
      <c r="D7327">
        <v>584.29598508499998</v>
      </c>
      <c r="E7327">
        <v>660.88681192000001</v>
      </c>
    </row>
    <row r="7328" spans="1:5" x14ac:dyDescent="0.25">
      <c r="A7328">
        <v>7324</v>
      </c>
      <c r="B7328">
        <v>399.97828274099999</v>
      </c>
      <c r="C7328">
        <v>506.381977328</v>
      </c>
      <c r="D7328">
        <v>584.27391083999999</v>
      </c>
      <c r="E7328">
        <v>660.88213425399999</v>
      </c>
    </row>
    <row r="7329" spans="1:5" x14ac:dyDescent="0.25">
      <c r="A7329">
        <v>7325</v>
      </c>
      <c r="B7329">
        <v>399.97465825299997</v>
      </c>
      <c r="C7329">
        <v>506.36349502000002</v>
      </c>
      <c r="D7329">
        <v>584.27196179600003</v>
      </c>
      <c r="E7329">
        <v>660.725578896</v>
      </c>
    </row>
    <row r="7330" spans="1:5" x14ac:dyDescent="0.25">
      <c r="A7330">
        <v>7326</v>
      </c>
      <c r="B7330">
        <v>399.91852631099999</v>
      </c>
      <c r="C7330">
        <v>506.34264463</v>
      </c>
      <c r="D7330">
        <v>584.26858849300004</v>
      </c>
      <c r="E7330">
        <v>660.598583534</v>
      </c>
    </row>
    <row r="7331" spans="1:5" x14ac:dyDescent="0.25">
      <c r="A7331">
        <v>7327</v>
      </c>
      <c r="B7331">
        <v>399.90655296300002</v>
      </c>
      <c r="C7331">
        <v>506.28943852999998</v>
      </c>
      <c r="D7331">
        <v>584.26717490700003</v>
      </c>
      <c r="E7331">
        <v>660.59335910899995</v>
      </c>
    </row>
    <row r="7332" spans="1:5" x14ac:dyDescent="0.25">
      <c r="A7332">
        <v>7328</v>
      </c>
      <c r="B7332">
        <v>399.864609481</v>
      </c>
      <c r="C7332">
        <v>506.259405356</v>
      </c>
      <c r="D7332">
        <v>584.24075375400002</v>
      </c>
      <c r="E7332">
        <v>660.57440763499994</v>
      </c>
    </row>
    <row r="7333" spans="1:5" x14ac:dyDescent="0.25">
      <c r="A7333">
        <v>7329</v>
      </c>
      <c r="B7333">
        <v>399.845125365</v>
      </c>
      <c r="C7333">
        <v>506.21738883699999</v>
      </c>
      <c r="D7333">
        <v>584.13729041800002</v>
      </c>
      <c r="E7333">
        <v>660.55559376400004</v>
      </c>
    </row>
    <row r="7334" spans="1:5" x14ac:dyDescent="0.25">
      <c r="A7334">
        <v>7330</v>
      </c>
      <c r="B7334">
        <v>399.805856699</v>
      </c>
      <c r="C7334">
        <v>506.20333527000003</v>
      </c>
      <c r="D7334">
        <v>584.127215879</v>
      </c>
      <c r="E7334">
        <v>660.52630104100001</v>
      </c>
    </row>
    <row r="7335" spans="1:5" x14ac:dyDescent="0.25">
      <c r="A7335">
        <v>7331</v>
      </c>
      <c r="B7335">
        <v>399.77468459800002</v>
      </c>
      <c r="C7335">
        <v>506.18484931799998</v>
      </c>
      <c r="D7335">
        <v>584.11920744300005</v>
      </c>
      <c r="E7335">
        <v>660.49768984299999</v>
      </c>
    </row>
    <row r="7336" spans="1:5" x14ac:dyDescent="0.25">
      <c r="A7336">
        <v>7332</v>
      </c>
      <c r="B7336">
        <v>399.77329755599999</v>
      </c>
      <c r="C7336">
        <v>506.15042336800002</v>
      </c>
      <c r="D7336">
        <v>584.08566862400005</v>
      </c>
      <c r="E7336">
        <v>660.47773909399996</v>
      </c>
    </row>
    <row r="7337" spans="1:5" x14ac:dyDescent="0.25">
      <c r="A7337">
        <v>7333</v>
      </c>
      <c r="B7337">
        <v>399.750815171</v>
      </c>
      <c r="C7337">
        <v>506.06066473499999</v>
      </c>
      <c r="D7337">
        <v>584.04748745400002</v>
      </c>
      <c r="E7337">
        <v>660.42322907100004</v>
      </c>
    </row>
    <row r="7338" spans="1:5" x14ac:dyDescent="0.25">
      <c r="A7338">
        <v>7334</v>
      </c>
      <c r="B7338">
        <v>399.72670227899999</v>
      </c>
      <c r="C7338">
        <v>506.01139653199999</v>
      </c>
      <c r="D7338">
        <v>584.01083606300006</v>
      </c>
      <c r="E7338">
        <v>660.42224998999995</v>
      </c>
    </row>
    <row r="7339" spans="1:5" x14ac:dyDescent="0.25">
      <c r="A7339">
        <v>7335</v>
      </c>
      <c r="B7339">
        <v>399.687100757</v>
      </c>
      <c r="C7339">
        <v>505.98713312799998</v>
      </c>
      <c r="D7339">
        <v>583.88779968100005</v>
      </c>
      <c r="E7339">
        <v>660.33755481699995</v>
      </c>
    </row>
    <row r="7340" spans="1:5" x14ac:dyDescent="0.25">
      <c r="A7340">
        <v>7336</v>
      </c>
      <c r="B7340">
        <v>399.585376752</v>
      </c>
      <c r="C7340">
        <v>505.95629373200001</v>
      </c>
      <c r="D7340">
        <v>583.843998134</v>
      </c>
      <c r="E7340">
        <v>660.27411723800003</v>
      </c>
    </row>
    <row r="7341" spans="1:5" x14ac:dyDescent="0.25">
      <c r="A7341">
        <v>7337</v>
      </c>
      <c r="B7341">
        <v>399.58302726699998</v>
      </c>
      <c r="C7341">
        <v>505.93771331300002</v>
      </c>
      <c r="D7341">
        <v>583.84266774599996</v>
      </c>
      <c r="E7341">
        <v>660.20200730199997</v>
      </c>
    </row>
    <row r="7342" spans="1:5" x14ac:dyDescent="0.25">
      <c r="A7342">
        <v>7338</v>
      </c>
      <c r="B7342">
        <v>399.55355577</v>
      </c>
      <c r="C7342">
        <v>505.907749991</v>
      </c>
      <c r="D7342">
        <v>583.83801686200002</v>
      </c>
      <c r="E7342">
        <v>660.15855016900002</v>
      </c>
    </row>
    <row r="7343" spans="1:5" x14ac:dyDescent="0.25">
      <c r="A7343">
        <v>7339</v>
      </c>
      <c r="B7343">
        <v>399.54832831900001</v>
      </c>
      <c r="C7343">
        <v>505.89768420899998</v>
      </c>
      <c r="D7343">
        <v>583.81940049399998</v>
      </c>
      <c r="E7343">
        <v>660.12362972699998</v>
      </c>
    </row>
    <row r="7344" spans="1:5" x14ac:dyDescent="0.25">
      <c r="A7344">
        <v>7340</v>
      </c>
      <c r="B7344">
        <v>399.50931270699999</v>
      </c>
      <c r="C7344">
        <v>505.83242733700001</v>
      </c>
      <c r="D7344">
        <v>583.75867893899999</v>
      </c>
      <c r="E7344">
        <v>660.10488426100005</v>
      </c>
    </row>
    <row r="7345" spans="1:5" x14ac:dyDescent="0.25">
      <c r="A7345">
        <v>7341</v>
      </c>
      <c r="B7345">
        <v>399.44328468600003</v>
      </c>
      <c r="C7345">
        <v>505.798104008</v>
      </c>
      <c r="D7345">
        <v>583.75542654200001</v>
      </c>
      <c r="E7345">
        <v>659.95519454800001</v>
      </c>
    </row>
    <row r="7346" spans="1:5" x14ac:dyDescent="0.25">
      <c r="A7346">
        <v>7342</v>
      </c>
      <c r="B7346">
        <v>399.413992479</v>
      </c>
      <c r="C7346">
        <v>505.76686601900002</v>
      </c>
      <c r="D7346">
        <v>583.74626123600001</v>
      </c>
      <c r="E7346">
        <v>659.878482082</v>
      </c>
    </row>
    <row r="7347" spans="1:5" x14ac:dyDescent="0.25">
      <c r="A7347">
        <v>7343</v>
      </c>
      <c r="B7347">
        <v>399.37953799399997</v>
      </c>
      <c r="C7347">
        <v>505.72731594700002</v>
      </c>
      <c r="D7347">
        <v>583.71430944500003</v>
      </c>
      <c r="E7347">
        <v>659.87256702499997</v>
      </c>
    </row>
    <row r="7348" spans="1:5" x14ac:dyDescent="0.25">
      <c r="A7348">
        <v>7344</v>
      </c>
      <c r="B7348">
        <v>399.35765677199998</v>
      </c>
      <c r="C7348">
        <v>505.70999638699999</v>
      </c>
      <c r="D7348">
        <v>583.69374640299998</v>
      </c>
      <c r="E7348">
        <v>659.83585203500002</v>
      </c>
    </row>
    <row r="7349" spans="1:5" x14ac:dyDescent="0.25">
      <c r="A7349">
        <v>7345</v>
      </c>
      <c r="B7349">
        <v>399.35144663900002</v>
      </c>
      <c r="C7349">
        <v>505.65728131499998</v>
      </c>
      <c r="D7349">
        <v>583.63080893899996</v>
      </c>
      <c r="E7349">
        <v>659.83482080600004</v>
      </c>
    </row>
    <row r="7350" spans="1:5" x14ac:dyDescent="0.25">
      <c r="A7350">
        <v>7346</v>
      </c>
      <c r="B7350">
        <v>399.337184643</v>
      </c>
      <c r="C7350">
        <v>505.65608608600002</v>
      </c>
      <c r="D7350">
        <v>583.618972235</v>
      </c>
      <c r="E7350">
        <v>659.70468738800002</v>
      </c>
    </row>
    <row r="7351" spans="1:5" x14ac:dyDescent="0.25">
      <c r="A7351">
        <v>7347</v>
      </c>
      <c r="B7351">
        <v>399.334714013</v>
      </c>
      <c r="C7351">
        <v>505.60550862100001</v>
      </c>
      <c r="D7351">
        <v>583.59714458600001</v>
      </c>
      <c r="E7351">
        <v>659.64911537</v>
      </c>
    </row>
    <row r="7352" spans="1:5" x14ac:dyDescent="0.25">
      <c r="A7352">
        <v>7348</v>
      </c>
      <c r="B7352">
        <v>399.31215844399998</v>
      </c>
      <c r="C7352">
        <v>505.60176647600002</v>
      </c>
      <c r="D7352">
        <v>583.47497538100004</v>
      </c>
      <c r="E7352">
        <v>659.59734172000003</v>
      </c>
    </row>
    <row r="7353" spans="1:5" x14ac:dyDescent="0.25">
      <c r="A7353">
        <v>7349</v>
      </c>
      <c r="B7353">
        <v>399.30836957899999</v>
      </c>
      <c r="C7353">
        <v>505.599290263</v>
      </c>
      <c r="D7353">
        <v>583.39640094900005</v>
      </c>
      <c r="E7353">
        <v>659.58154554500004</v>
      </c>
    </row>
    <row r="7354" spans="1:5" x14ac:dyDescent="0.25">
      <c r="A7354">
        <v>7350</v>
      </c>
      <c r="B7354">
        <v>399.24860005800002</v>
      </c>
      <c r="C7354">
        <v>505.580866243</v>
      </c>
      <c r="D7354">
        <v>583.34477135099996</v>
      </c>
      <c r="E7354">
        <v>659.47711084399998</v>
      </c>
    </row>
    <row r="7355" spans="1:5" x14ac:dyDescent="0.25">
      <c r="A7355">
        <v>7351</v>
      </c>
      <c r="B7355">
        <v>399.24540368200002</v>
      </c>
      <c r="C7355">
        <v>505.52782478199998</v>
      </c>
      <c r="D7355">
        <v>583.29470015499999</v>
      </c>
      <c r="E7355">
        <v>659.43713909300004</v>
      </c>
    </row>
    <row r="7356" spans="1:5" x14ac:dyDescent="0.25">
      <c r="A7356">
        <v>7352</v>
      </c>
      <c r="B7356">
        <v>399.22344703800002</v>
      </c>
      <c r="C7356">
        <v>505.52121485200001</v>
      </c>
      <c r="D7356">
        <v>583.25551449199997</v>
      </c>
      <c r="E7356">
        <v>659.30036566599995</v>
      </c>
    </row>
    <row r="7357" spans="1:5" x14ac:dyDescent="0.25">
      <c r="A7357">
        <v>7353</v>
      </c>
      <c r="B7357">
        <v>399.180509051</v>
      </c>
      <c r="C7357">
        <v>505.49334776000001</v>
      </c>
      <c r="D7357">
        <v>583.19564823999997</v>
      </c>
      <c r="E7357">
        <v>659.25755534100006</v>
      </c>
    </row>
    <row r="7358" spans="1:5" x14ac:dyDescent="0.25">
      <c r="A7358">
        <v>7354</v>
      </c>
      <c r="B7358">
        <v>399.17205164799998</v>
      </c>
      <c r="C7358">
        <v>505.47355672700002</v>
      </c>
      <c r="D7358">
        <v>583.146021496</v>
      </c>
      <c r="E7358">
        <v>659.23649784500003</v>
      </c>
    </row>
    <row r="7359" spans="1:5" x14ac:dyDescent="0.25">
      <c r="A7359">
        <v>7355</v>
      </c>
      <c r="B7359">
        <v>399.12599386900001</v>
      </c>
      <c r="C7359">
        <v>505.45579696999999</v>
      </c>
      <c r="D7359">
        <v>583.12267877600004</v>
      </c>
      <c r="E7359">
        <v>659.15124831699995</v>
      </c>
    </row>
    <row r="7360" spans="1:5" x14ac:dyDescent="0.25">
      <c r="A7360">
        <v>7356</v>
      </c>
      <c r="B7360">
        <v>399.09888109299999</v>
      </c>
      <c r="C7360">
        <v>505.39766477000001</v>
      </c>
      <c r="D7360">
        <v>583.07523832699997</v>
      </c>
      <c r="E7360">
        <v>659.02954700700002</v>
      </c>
    </row>
    <row r="7361" spans="1:5" x14ac:dyDescent="0.25">
      <c r="A7361">
        <v>7357</v>
      </c>
      <c r="B7361">
        <v>399.08626801600002</v>
      </c>
      <c r="C7361">
        <v>505.37152543600001</v>
      </c>
      <c r="D7361">
        <v>582.99711720799996</v>
      </c>
      <c r="E7361">
        <v>659.02881392699999</v>
      </c>
    </row>
    <row r="7362" spans="1:5" x14ac:dyDescent="0.25">
      <c r="A7362">
        <v>7358</v>
      </c>
      <c r="B7362">
        <v>399.08302506400003</v>
      </c>
      <c r="C7362">
        <v>505.35664485699999</v>
      </c>
      <c r="D7362">
        <v>582.99273423199998</v>
      </c>
      <c r="E7362">
        <v>659.00072774499995</v>
      </c>
    </row>
    <row r="7363" spans="1:5" x14ac:dyDescent="0.25">
      <c r="A7363">
        <v>7359</v>
      </c>
      <c r="B7363">
        <v>399.04823774800002</v>
      </c>
      <c r="C7363">
        <v>505.304644532</v>
      </c>
      <c r="D7363">
        <v>582.87651548700001</v>
      </c>
      <c r="E7363">
        <v>658.969239657</v>
      </c>
    </row>
    <row r="7364" spans="1:5" x14ac:dyDescent="0.25">
      <c r="A7364">
        <v>7360</v>
      </c>
      <c r="B7364">
        <v>399.04390014400002</v>
      </c>
      <c r="C7364">
        <v>505.24517225599999</v>
      </c>
      <c r="D7364">
        <v>582.79283433299997</v>
      </c>
      <c r="E7364">
        <v>658.92660937300002</v>
      </c>
    </row>
    <row r="7365" spans="1:5" x14ac:dyDescent="0.25">
      <c r="A7365">
        <v>7361</v>
      </c>
      <c r="B7365">
        <v>399.04042095300002</v>
      </c>
      <c r="C7365">
        <v>505.23917308599999</v>
      </c>
      <c r="D7365">
        <v>582.74702865899997</v>
      </c>
      <c r="E7365">
        <v>658.90053128600005</v>
      </c>
    </row>
    <row r="7366" spans="1:5" x14ac:dyDescent="0.25">
      <c r="A7366">
        <v>7362</v>
      </c>
      <c r="B7366">
        <v>399.032798609</v>
      </c>
      <c r="C7366">
        <v>505.19540776000002</v>
      </c>
      <c r="D7366">
        <v>582.70933093099995</v>
      </c>
      <c r="E7366">
        <v>658.89145277900002</v>
      </c>
    </row>
    <row r="7367" spans="1:5" x14ac:dyDescent="0.25">
      <c r="A7367">
        <v>7363</v>
      </c>
      <c r="B7367">
        <v>399.03200056499998</v>
      </c>
      <c r="C7367">
        <v>505.130866594</v>
      </c>
      <c r="D7367">
        <v>582.607795119</v>
      </c>
      <c r="E7367">
        <v>658.84651009599997</v>
      </c>
    </row>
    <row r="7368" spans="1:5" x14ac:dyDescent="0.25">
      <c r="A7368">
        <v>7364</v>
      </c>
      <c r="B7368">
        <v>398.98841419500002</v>
      </c>
      <c r="C7368">
        <v>505.098169703</v>
      </c>
      <c r="D7368">
        <v>582.53544126999998</v>
      </c>
      <c r="E7368">
        <v>658.82443280300004</v>
      </c>
    </row>
    <row r="7369" spans="1:5" x14ac:dyDescent="0.25">
      <c r="A7369">
        <v>7365</v>
      </c>
      <c r="B7369">
        <v>398.97123973100003</v>
      </c>
      <c r="C7369">
        <v>505.09530453399998</v>
      </c>
      <c r="D7369">
        <v>582.53279603700003</v>
      </c>
      <c r="E7369">
        <v>658.81568702799996</v>
      </c>
    </row>
    <row r="7370" spans="1:5" x14ac:dyDescent="0.25">
      <c r="A7370">
        <v>7366</v>
      </c>
      <c r="B7370">
        <v>398.96392698800003</v>
      </c>
      <c r="C7370">
        <v>505.09365498400001</v>
      </c>
      <c r="D7370">
        <v>582.52110048199995</v>
      </c>
      <c r="E7370">
        <v>658.78882654200004</v>
      </c>
    </row>
    <row r="7371" spans="1:5" x14ac:dyDescent="0.25">
      <c r="A7371">
        <v>7367</v>
      </c>
      <c r="B7371">
        <v>398.96015001900003</v>
      </c>
      <c r="C7371">
        <v>505.08491121899999</v>
      </c>
      <c r="D7371">
        <v>582.49936163500001</v>
      </c>
      <c r="E7371">
        <v>658.70762433699997</v>
      </c>
    </row>
    <row r="7372" spans="1:5" x14ac:dyDescent="0.25">
      <c r="A7372">
        <v>7368</v>
      </c>
      <c r="B7372">
        <v>398.95513442200001</v>
      </c>
      <c r="C7372">
        <v>505.07930098000003</v>
      </c>
      <c r="D7372">
        <v>582.42814881100003</v>
      </c>
      <c r="E7372">
        <v>658.70017777400005</v>
      </c>
    </row>
    <row r="7373" spans="1:5" x14ac:dyDescent="0.25">
      <c r="A7373">
        <v>7369</v>
      </c>
      <c r="B7373">
        <v>398.93405269200002</v>
      </c>
      <c r="C7373">
        <v>505.05030962799998</v>
      </c>
      <c r="D7373">
        <v>582.37221973700002</v>
      </c>
      <c r="E7373">
        <v>658.69537355600005</v>
      </c>
    </row>
    <row r="7374" spans="1:5" x14ac:dyDescent="0.25">
      <c r="A7374">
        <v>7370</v>
      </c>
      <c r="B7374">
        <v>398.92752741100003</v>
      </c>
      <c r="C7374">
        <v>504.92874748000003</v>
      </c>
      <c r="D7374">
        <v>582.35409887499998</v>
      </c>
      <c r="E7374">
        <v>658.68455725800004</v>
      </c>
    </row>
    <row r="7375" spans="1:5" x14ac:dyDescent="0.25">
      <c r="A7375">
        <v>7371</v>
      </c>
      <c r="B7375">
        <v>398.79512635700002</v>
      </c>
      <c r="C7375">
        <v>504.82669115900001</v>
      </c>
      <c r="D7375">
        <v>582.35374181300006</v>
      </c>
      <c r="E7375">
        <v>658.66058310899996</v>
      </c>
    </row>
    <row r="7376" spans="1:5" x14ac:dyDescent="0.25">
      <c r="A7376">
        <v>7372</v>
      </c>
      <c r="B7376">
        <v>398.73746796199998</v>
      </c>
      <c r="C7376">
        <v>504.80463821900003</v>
      </c>
      <c r="D7376">
        <v>582.31273587800001</v>
      </c>
      <c r="E7376">
        <v>658.583075549</v>
      </c>
    </row>
    <row r="7377" spans="1:5" x14ac:dyDescent="0.25">
      <c r="A7377">
        <v>7373</v>
      </c>
      <c r="B7377">
        <v>398.70178361199999</v>
      </c>
      <c r="C7377">
        <v>504.78044394800003</v>
      </c>
      <c r="D7377">
        <v>582.23405927900001</v>
      </c>
      <c r="E7377">
        <v>658.42967826100005</v>
      </c>
    </row>
    <row r="7378" spans="1:5" x14ac:dyDescent="0.25">
      <c r="A7378">
        <v>7374</v>
      </c>
      <c r="B7378">
        <v>398.69175958599999</v>
      </c>
      <c r="C7378">
        <v>504.708858738</v>
      </c>
      <c r="D7378">
        <v>582.13860768899997</v>
      </c>
      <c r="E7378">
        <v>658.41646091899997</v>
      </c>
    </row>
    <row r="7379" spans="1:5" x14ac:dyDescent="0.25">
      <c r="A7379">
        <v>7375</v>
      </c>
      <c r="B7379">
        <v>398.68040176</v>
      </c>
      <c r="C7379">
        <v>504.703448245</v>
      </c>
      <c r="D7379">
        <v>582.123008519</v>
      </c>
      <c r="E7379">
        <v>658.32674657400003</v>
      </c>
    </row>
    <row r="7380" spans="1:5" x14ac:dyDescent="0.25">
      <c r="A7380">
        <v>7376</v>
      </c>
      <c r="B7380">
        <v>398.62356997299997</v>
      </c>
      <c r="C7380">
        <v>504.69269393600001</v>
      </c>
      <c r="D7380">
        <v>581.97835212200005</v>
      </c>
      <c r="E7380">
        <v>658.30037206700001</v>
      </c>
    </row>
    <row r="7381" spans="1:5" x14ac:dyDescent="0.25">
      <c r="A7381">
        <v>7377</v>
      </c>
      <c r="B7381">
        <v>398.61853055300003</v>
      </c>
      <c r="C7381">
        <v>504.66385945799999</v>
      </c>
      <c r="D7381">
        <v>581.96243221600002</v>
      </c>
      <c r="E7381">
        <v>658.27008642700002</v>
      </c>
    </row>
    <row r="7382" spans="1:5" x14ac:dyDescent="0.25">
      <c r="A7382">
        <v>7378</v>
      </c>
      <c r="B7382">
        <v>398.55513381200001</v>
      </c>
      <c r="C7382">
        <v>504.61756505900001</v>
      </c>
      <c r="D7382">
        <v>581.94651251100004</v>
      </c>
      <c r="E7382">
        <v>658.24154282799998</v>
      </c>
    </row>
    <row r="7383" spans="1:5" x14ac:dyDescent="0.25">
      <c r="A7383">
        <v>7379</v>
      </c>
      <c r="B7383">
        <v>398.502886821</v>
      </c>
      <c r="C7383">
        <v>504.55183649600002</v>
      </c>
      <c r="D7383">
        <v>581.945910852</v>
      </c>
      <c r="E7383">
        <v>658.23645219499997</v>
      </c>
    </row>
    <row r="7384" spans="1:5" x14ac:dyDescent="0.25">
      <c r="A7384">
        <v>7380</v>
      </c>
      <c r="B7384">
        <v>398.48738708000002</v>
      </c>
      <c r="C7384">
        <v>504.548877291</v>
      </c>
      <c r="D7384">
        <v>581.92352258300002</v>
      </c>
      <c r="E7384">
        <v>658.23304622199998</v>
      </c>
    </row>
    <row r="7385" spans="1:5" x14ac:dyDescent="0.25">
      <c r="A7385">
        <v>7381</v>
      </c>
      <c r="B7385">
        <v>398.48497354599999</v>
      </c>
      <c r="C7385">
        <v>504.51961723199997</v>
      </c>
      <c r="D7385">
        <v>581.91890906499998</v>
      </c>
      <c r="E7385">
        <v>658.22324822500002</v>
      </c>
    </row>
    <row r="7386" spans="1:5" x14ac:dyDescent="0.25">
      <c r="A7386">
        <v>7382</v>
      </c>
      <c r="B7386">
        <v>398.46966150899999</v>
      </c>
      <c r="C7386">
        <v>504.49772262800002</v>
      </c>
      <c r="D7386">
        <v>581.88908535099995</v>
      </c>
      <c r="E7386">
        <v>658.19477263600004</v>
      </c>
    </row>
    <row r="7387" spans="1:5" x14ac:dyDescent="0.25">
      <c r="A7387">
        <v>7383</v>
      </c>
      <c r="B7387">
        <v>398.450296509</v>
      </c>
      <c r="C7387">
        <v>504.42253482500001</v>
      </c>
      <c r="D7387">
        <v>581.87367564600004</v>
      </c>
      <c r="E7387">
        <v>658.152289655</v>
      </c>
    </row>
    <row r="7388" spans="1:5" x14ac:dyDescent="0.25">
      <c r="A7388">
        <v>7384</v>
      </c>
      <c r="B7388">
        <v>398.44677890700001</v>
      </c>
      <c r="C7388">
        <v>504.31868751799999</v>
      </c>
      <c r="D7388">
        <v>581.73622338500002</v>
      </c>
      <c r="E7388">
        <v>658.13865676299997</v>
      </c>
    </row>
    <row r="7389" spans="1:5" x14ac:dyDescent="0.25">
      <c r="A7389">
        <v>7385</v>
      </c>
      <c r="B7389">
        <v>398.41791115000001</v>
      </c>
      <c r="C7389">
        <v>504.24303744700001</v>
      </c>
      <c r="D7389">
        <v>581.73531031899995</v>
      </c>
      <c r="E7389">
        <v>658.09416003700005</v>
      </c>
    </row>
    <row r="7390" spans="1:5" x14ac:dyDescent="0.25">
      <c r="A7390">
        <v>7386</v>
      </c>
      <c r="B7390">
        <v>398.36292010199998</v>
      </c>
      <c r="C7390">
        <v>504.19331865800001</v>
      </c>
      <c r="D7390">
        <v>581.72513352099998</v>
      </c>
      <c r="E7390">
        <v>658.07820743299999</v>
      </c>
    </row>
    <row r="7391" spans="1:5" x14ac:dyDescent="0.25">
      <c r="A7391">
        <v>7387</v>
      </c>
      <c r="B7391">
        <v>398.35103202699997</v>
      </c>
      <c r="C7391">
        <v>504.055334281</v>
      </c>
      <c r="D7391">
        <v>581.62613460399996</v>
      </c>
      <c r="E7391">
        <v>658.040148821</v>
      </c>
    </row>
    <row r="7392" spans="1:5" x14ac:dyDescent="0.25">
      <c r="A7392">
        <v>7388</v>
      </c>
      <c r="B7392">
        <v>398.33040353600001</v>
      </c>
      <c r="C7392">
        <v>504.03807087199999</v>
      </c>
      <c r="D7392">
        <v>581.53983764400004</v>
      </c>
      <c r="E7392">
        <v>657.89732176300004</v>
      </c>
    </row>
    <row r="7393" spans="1:5" x14ac:dyDescent="0.25">
      <c r="A7393">
        <v>7389</v>
      </c>
      <c r="B7393">
        <v>398.301589315</v>
      </c>
      <c r="C7393">
        <v>503.93891062799997</v>
      </c>
      <c r="D7393">
        <v>581.51126450000004</v>
      </c>
      <c r="E7393">
        <v>657.894877941</v>
      </c>
    </row>
    <row r="7394" spans="1:5" x14ac:dyDescent="0.25">
      <c r="A7394">
        <v>7390</v>
      </c>
      <c r="B7394">
        <v>398.24874162700002</v>
      </c>
      <c r="C7394">
        <v>503.93769872899998</v>
      </c>
      <c r="D7394">
        <v>581.47106523399998</v>
      </c>
      <c r="E7394">
        <v>657.88797232499996</v>
      </c>
    </row>
    <row r="7395" spans="1:5" x14ac:dyDescent="0.25">
      <c r="A7395">
        <v>7391</v>
      </c>
      <c r="B7395">
        <v>398.23794821899997</v>
      </c>
      <c r="C7395">
        <v>503.91016279600001</v>
      </c>
      <c r="D7395">
        <v>581.45227004799995</v>
      </c>
      <c r="E7395">
        <v>657.86551922700005</v>
      </c>
    </row>
    <row r="7396" spans="1:5" x14ac:dyDescent="0.25">
      <c r="A7396">
        <v>7392</v>
      </c>
      <c r="B7396">
        <v>398.22089823699997</v>
      </c>
      <c r="C7396">
        <v>503.88567143699998</v>
      </c>
      <c r="D7396">
        <v>581.40576624300002</v>
      </c>
      <c r="E7396">
        <v>657.85901143599995</v>
      </c>
    </row>
    <row r="7397" spans="1:5" x14ac:dyDescent="0.25">
      <c r="A7397">
        <v>7393</v>
      </c>
      <c r="B7397">
        <v>398.14905366199997</v>
      </c>
      <c r="C7397">
        <v>503.87252565099999</v>
      </c>
      <c r="D7397">
        <v>581.39274562499998</v>
      </c>
      <c r="E7397">
        <v>657.83130060300005</v>
      </c>
    </row>
    <row r="7398" spans="1:5" x14ac:dyDescent="0.25">
      <c r="A7398">
        <v>7394</v>
      </c>
      <c r="B7398">
        <v>398.14564623199999</v>
      </c>
      <c r="C7398">
        <v>503.86251674699997</v>
      </c>
      <c r="D7398">
        <v>581.37462781299996</v>
      </c>
      <c r="E7398">
        <v>657.69389349400001</v>
      </c>
    </row>
    <row r="7399" spans="1:5" x14ac:dyDescent="0.25">
      <c r="A7399">
        <v>7395</v>
      </c>
      <c r="B7399">
        <v>398.11421310700001</v>
      </c>
      <c r="C7399">
        <v>503.81395574499999</v>
      </c>
      <c r="D7399">
        <v>581.36666670600005</v>
      </c>
      <c r="E7399">
        <v>657.64293506199999</v>
      </c>
    </row>
    <row r="7400" spans="1:5" x14ac:dyDescent="0.25">
      <c r="A7400">
        <v>7396</v>
      </c>
      <c r="B7400">
        <v>398.10948181499998</v>
      </c>
      <c r="C7400">
        <v>503.8039374</v>
      </c>
      <c r="D7400">
        <v>581.35411327400004</v>
      </c>
      <c r="E7400">
        <v>657.56569061499999</v>
      </c>
    </row>
    <row r="7401" spans="1:5" x14ac:dyDescent="0.25">
      <c r="A7401">
        <v>7397</v>
      </c>
      <c r="B7401">
        <v>398.06997978200002</v>
      </c>
      <c r="C7401">
        <v>503.80182364000001</v>
      </c>
      <c r="D7401">
        <v>581.22573400600004</v>
      </c>
      <c r="E7401">
        <v>657.55395372099997</v>
      </c>
    </row>
    <row r="7402" spans="1:5" x14ac:dyDescent="0.25">
      <c r="A7402">
        <v>7398</v>
      </c>
      <c r="B7402">
        <v>398.05733842400002</v>
      </c>
      <c r="C7402">
        <v>503.76555208100001</v>
      </c>
      <c r="D7402">
        <v>581.21566535399995</v>
      </c>
      <c r="E7402">
        <v>657.45823545500002</v>
      </c>
    </row>
    <row r="7403" spans="1:5" x14ac:dyDescent="0.25">
      <c r="A7403">
        <v>7399</v>
      </c>
      <c r="B7403">
        <v>398.03994327300001</v>
      </c>
      <c r="C7403">
        <v>503.76522819600001</v>
      </c>
      <c r="D7403">
        <v>581.18589713599999</v>
      </c>
      <c r="E7403">
        <v>657.39635019699995</v>
      </c>
    </row>
    <row r="7404" spans="1:5" x14ac:dyDescent="0.25">
      <c r="A7404">
        <v>7400</v>
      </c>
      <c r="B7404">
        <v>397.99636172300001</v>
      </c>
      <c r="C7404">
        <v>503.73367772099999</v>
      </c>
      <c r="D7404">
        <v>581.17792559400004</v>
      </c>
      <c r="E7404">
        <v>657.35844374999999</v>
      </c>
    </row>
    <row r="7405" spans="1:5" x14ac:dyDescent="0.25">
      <c r="A7405">
        <v>7401</v>
      </c>
      <c r="B7405">
        <v>397.98668710800001</v>
      </c>
      <c r="C7405">
        <v>503.69357497999999</v>
      </c>
      <c r="D7405">
        <v>581.15345260399999</v>
      </c>
      <c r="E7405">
        <v>657.33805205900001</v>
      </c>
    </row>
    <row r="7406" spans="1:5" x14ac:dyDescent="0.25">
      <c r="A7406">
        <v>7402</v>
      </c>
      <c r="B7406">
        <v>397.973700635</v>
      </c>
      <c r="C7406">
        <v>503.67934470599999</v>
      </c>
      <c r="D7406">
        <v>581.09817313600001</v>
      </c>
      <c r="E7406">
        <v>657.27089984099996</v>
      </c>
    </row>
    <row r="7407" spans="1:5" x14ac:dyDescent="0.25">
      <c r="A7407">
        <v>7403</v>
      </c>
      <c r="B7407">
        <v>397.96019836599999</v>
      </c>
      <c r="C7407">
        <v>503.66972568699998</v>
      </c>
      <c r="D7407">
        <v>581.08409794700003</v>
      </c>
      <c r="E7407">
        <v>657.25575770600005</v>
      </c>
    </row>
    <row r="7408" spans="1:5" x14ac:dyDescent="0.25">
      <c r="A7408">
        <v>7404</v>
      </c>
      <c r="B7408">
        <v>397.91663285499999</v>
      </c>
      <c r="C7408">
        <v>503.63384935900001</v>
      </c>
      <c r="D7408">
        <v>581.01450300399995</v>
      </c>
      <c r="E7408">
        <v>657.24344400099994</v>
      </c>
    </row>
    <row r="7409" spans="1:5" x14ac:dyDescent="0.25">
      <c r="A7409">
        <v>7405</v>
      </c>
      <c r="B7409">
        <v>397.90129651500001</v>
      </c>
      <c r="C7409">
        <v>503.54958949600001</v>
      </c>
      <c r="D7409">
        <v>580.957809118</v>
      </c>
      <c r="E7409">
        <v>657.23040480899999</v>
      </c>
    </row>
    <row r="7410" spans="1:5" x14ac:dyDescent="0.25">
      <c r="A7410">
        <v>7406</v>
      </c>
      <c r="B7410">
        <v>397.89453403900001</v>
      </c>
      <c r="C7410">
        <v>503.53060657899999</v>
      </c>
      <c r="D7410">
        <v>580.95083168500003</v>
      </c>
      <c r="E7410">
        <v>657.15668571499998</v>
      </c>
    </row>
    <row r="7411" spans="1:5" x14ac:dyDescent="0.25">
      <c r="A7411">
        <v>7407</v>
      </c>
      <c r="B7411">
        <v>397.89165492799998</v>
      </c>
      <c r="C7411">
        <v>503.51745591399998</v>
      </c>
      <c r="D7411">
        <v>580.88913157900004</v>
      </c>
      <c r="E7411">
        <v>656.93070676399998</v>
      </c>
    </row>
    <row r="7412" spans="1:5" x14ac:dyDescent="0.25">
      <c r="A7412">
        <v>7408</v>
      </c>
      <c r="B7412">
        <v>397.886059305</v>
      </c>
      <c r="C7412">
        <v>503.49371110800001</v>
      </c>
      <c r="D7412">
        <v>580.85924786099997</v>
      </c>
      <c r="E7412">
        <v>656.91025554199996</v>
      </c>
    </row>
    <row r="7413" spans="1:5" x14ac:dyDescent="0.25">
      <c r="A7413">
        <v>7409</v>
      </c>
      <c r="B7413">
        <v>397.87754476100002</v>
      </c>
      <c r="C7413">
        <v>503.47866061600001</v>
      </c>
      <c r="D7413">
        <v>580.75260239199997</v>
      </c>
      <c r="E7413">
        <v>656.89988892600002</v>
      </c>
    </row>
    <row r="7414" spans="1:5" x14ac:dyDescent="0.25">
      <c r="A7414">
        <v>7410</v>
      </c>
      <c r="B7414">
        <v>397.871292676</v>
      </c>
      <c r="C7414">
        <v>503.46132172599999</v>
      </c>
      <c r="D7414">
        <v>580.725936295</v>
      </c>
      <c r="E7414">
        <v>656.87752837699998</v>
      </c>
    </row>
    <row r="7415" spans="1:5" x14ac:dyDescent="0.25">
      <c r="A7415">
        <v>7411</v>
      </c>
      <c r="B7415">
        <v>397.86843153400002</v>
      </c>
      <c r="C7415">
        <v>503.42125525900002</v>
      </c>
      <c r="D7415">
        <v>580.71970347499996</v>
      </c>
      <c r="E7415">
        <v>656.83954539599995</v>
      </c>
    </row>
    <row r="7416" spans="1:5" x14ac:dyDescent="0.25">
      <c r="A7416">
        <v>7412</v>
      </c>
      <c r="B7416">
        <v>397.846352341</v>
      </c>
      <c r="C7416">
        <v>503.38872419900002</v>
      </c>
      <c r="D7416">
        <v>580.66779093499997</v>
      </c>
      <c r="E7416">
        <v>656.80583959600006</v>
      </c>
    </row>
    <row r="7417" spans="1:5" x14ac:dyDescent="0.25">
      <c r="A7417">
        <v>7413</v>
      </c>
      <c r="B7417">
        <v>397.78552879199998</v>
      </c>
      <c r="C7417">
        <v>503.351416078</v>
      </c>
      <c r="D7417">
        <v>580.66568111499998</v>
      </c>
      <c r="E7417">
        <v>656.78792959299994</v>
      </c>
    </row>
    <row r="7418" spans="1:5" x14ac:dyDescent="0.25">
      <c r="A7418">
        <v>7414</v>
      </c>
      <c r="B7418">
        <v>397.72578873700002</v>
      </c>
      <c r="C7418">
        <v>503.34389588599998</v>
      </c>
      <c r="D7418">
        <v>580.57882861999997</v>
      </c>
      <c r="E7418">
        <v>656.759506031</v>
      </c>
    </row>
    <row r="7419" spans="1:5" x14ac:dyDescent="0.25">
      <c r="A7419">
        <v>7415</v>
      </c>
      <c r="B7419">
        <v>397.70985905600003</v>
      </c>
      <c r="C7419">
        <v>503.30255010000002</v>
      </c>
      <c r="D7419">
        <v>580.56843936200005</v>
      </c>
      <c r="E7419">
        <v>656.73249089800004</v>
      </c>
    </row>
    <row r="7420" spans="1:5" x14ac:dyDescent="0.25">
      <c r="A7420">
        <v>7416</v>
      </c>
      <c r="B7420">
        <v>397.64484412000002</v>
      </c>
      <c r="C7420">
        <v>503.27126579600002</v>
      </c>
      <c r="D7420">
        <v>580.45911603599995</v>
      </c>
      <c r="E7420">
        <v>656.71870456299996</v>
      </c>
    </row>
    <row r="7421" spans="1:5" x14ac:dyDescent="0.25">
      <c r="A7421">
        <v>7417</v>
      </c>
      <c r="B7421">
        <v>397.59356994799998</v>
      </c>
      <c r="C7421">
        <v>503.25825846499998</v>
      </c>
      <c r="D7421">
        <v>580.37238647799995</v>
      </c>
      <c r="E7421">
        <v>656.66148562599994</v>
      </c>
    </row>
    <row r="7422" spans="1:5" x14ac:dyDescent="0.25">
      <c r="A7422">
        <v>7418</v>
      </c>
      <c r="B7422">
        <v>397.57350974500002</v>
      </c>
      <c r="C7422">
        <v>503.23246909</v>
      </c>
      <c r="D7422">
        <v>580.36123442200005</v>
      </c>
      <c r="E7422">
        <v>656.60372896499996</v>
      </c>
    </row>
    <row r="7423" spans="1:5" x14ac:dyDescent="0.25">
      <c r="A7423">
        <v>7419</v>
      </c>
      <c r="B7423">
        <v>397.53143351699998</v>
      </c>
      <c r="C7423">
        <v>503.222947675</v>
      </c>
      <c r="D7423">
        <v>580.35349660899999</v>
      </c>
      <c r="E7423">
        <v>656.57088945099997</v>
      </c>
    </row>
    <row r="7424" spans="1:5" x14ac:dyDescent="0.25">
      <c r="A7424">
        <v>7420</v>
      </c>
      <c r="B7424">
        <v>397.48537743899999</v>
      </c>
      <c r="C7424">
        <v>503.21997890199998</v>
      </c>
      <c r="D7424">
        <v>580.34864272899995</v>
      </c>
      <c r="E7424">
        <v>656.52896058700003</v>
      </c>
    </row>
    <row r="7425" spans="1:5" x14ac:dyDescent="0.25">
      <c r="A7425">
        <v>7421</v>
      </c>
      <c r="B7425">
        <v>397.483742366</v>
      </c>
      <c r="C7425">
        <v>503.21196927900002</v>
      </c>
      <c r="D7425">
        <v>580.31839749699998</v>
      </c>
      <c r="E7425">
        <v>656.49009472199998</v>
      </c>
    </row>
    <row r="7426" spans="1:5" x14ac:dyDescent="0.25">
      <c r="A7426">
        <v>7422</v>
      </c>
      <c r="B7426">
        <v>397.48224918699998</v>
      </c>
      <c r="C7426">
        <v>503.15046933100001</v>
      </c>
      <c r="D7426">
        <v>580.30956210900001</v>
      </c>
      <c r="E7426">
        <v>656.47791710900003</v>
      </c>
    </row>
    <row r="7427" spans="1:5" x14ac:dyDescent="0.25">
      <c r="A7427">
        <v>7423</v>
      </c>
      <c r="B7427">
        <v>397.44153944499999</v>
      </c>
      <c r="C7427">
        <v>503.13476531800001</v>
      </c>
      <c r="D7427">
        <v>580.29686271900005</v>
      </c>
      <c r="E7427">
        <v>656.47546074800005</v>
      </c>
    </row>
    <row r="7428" spans="1:5" x14ac:dyDescent="0.25">
      <c r="A7428">
        <v>7424</v>
      </c>
      <c r="B7428">
        <v>397.25585462700002</v>
      </c>
      <c r="C7428">
        <v>503.13443776000003</v>
      </c>
      <c r="D7428">
        <v>580.24853974500002</v>
      </c>
      <c r="E7428">
        <v>656.44339297399995</v>
      </c>
    </row>
    <row r="7429" spans="1:5" x14ac:dyDescent="0.25">
      <c r="A7429">
        <v>7425</v>
      </c>
      <c r="B7429">
        <v>397.24434385699999</v>
      </c>
      <c r="C7429">
        <v>503.09714035299999</v>
      </c>
      <c r="D7429">
        <v>580.232663871</v>
      </c>
      <c r="E7429">
        <v>656.37223123599995</v>
      </c>
    </row>
    <row r="7430" spans="1:5" x14ac:dyDescent="0.25">
      <c r="A7430">
        <v>7426</v>
      </c>
      <c r="B7430">
        <v>397.11643790199997</v>
      </c>
      <c r="C7430">
        <v>503.08849684900002</v>
      </c>
      <c r="D7430">
        <v>580.20354279599997</v>
      </c>
      <c r="E7430">
        <v>656.29089599500003</v>
      </c>
    </row>
    <row r="7431" spans="1:5" x14ac:dyDescent="0.25">
      <c r="A7431">
        <v>7427</v>
      </c>
      <c r="B7431">
        <v>396.94423819500003</v>
      </c>
      <c r="C7431">
        <v>503.08615240799998</v>
      </c>
      <c r="D7431">
        <v>580.19813223100005</v>
      </c>
      <c r="E7431">
        <v>656.24954513399996</v>
      </c>
    </row>
    <row r="7432" spans="1:5" x14ac:dyDescent="0.25">
      <c r="A7432">
        <v>7428</v>
      </c>
      <c r="B7432">
        <v>396.918416611</v>
      </c>
      <c r="C7432">
        <v>503.05398193600001</v>
      </c>
      <c r="D7432">
        <v>580.15848619999997</v>
      </c>
      <c r="E7432">
        <v>656.23221113199997</v>
      </c>
    </row>
    <row r="7433" spans="1:5" x14ac:dyDescent="0.25">
      <c r="A7433">
        <v>7429</v>
      </c>
      <c r="B7433">
        <v>396.86858678099998</v>
      </c>
      <c r="C7433">
        <v>503.03419211800002</v>
      </c>
      <c r="D7433">
        <v>580.14573453399998</v>
      </c>
      <c r="E7433">
        <v>656.159116101</v>
      </c>
    </row>
    <row r="7434" spans="1:5" x14ac:dyDescent="0.25">
      <c r="A7434">
        <v>7430</v>
      </c>
      <c r="B7434">
        <v>396.85779734200003</v>
      </c>
      <c r="C7434">
        <v>503.00987933599998</v>
      </c>
      <c r="D7434">
        <v>580.09483484199995</v>
      </c>
      <c r="E7434">
        <v>656.13250485100002</v>
      </c>
    </row>
    <row r="7435" spans="1:5" x14ac:dyDescent="0.25">
      <c r="A7435">
        <v>7431</v>
      </c>
      <c r="B7435">
        <v>396.85318393400001</v>
      </c>
      <c r="C7435">
        <v>502.99163986000002</v>
      </c>
      <c r="D7435">
        <v>580.07833548300005</v>
      </c>
      <c r="E7435">
        <v>656.11722815799999</v>
      </c>
    </row>
    <row r="7436" spans="1:5" x14ac:dyDescent="0.25">
      <c r="A7436">
        <v>7432</v>
      </c>
      <c r="B7436">
        <v>396.818939242</v>
      </c>
      <c r="C7436">
        <v>502.96929100800003</v>
      </c>
      <c r="D7436">
        <v>580.04823240500002</v>
      </c>
      <c r="E7436">
        <v>656.08806272300001</v>
      </c>
    </row>
    <row r="7437" spans="1:5" x14ac:dyDescent="0.25">
      <c r="A7437">
        <v>7433</v>
      </c>
      <c r="B7437">
        <v>396.80486155400001</v>
      </c>
      <c r="C7437">
        <v>502.91480351500002</v>
      </c>
      <c r="D7437">
        <v>580.03872810999997</v>
      </c>
      <c r="E7437">
        <v>656.05992207099996</v>
      </c>
    </row>
    <row r="7438" spans="1:5" x14ac:dyDescent="0.25">
      <c r="A7438">
        <v>7434</v>
      </c>
      <c r="B7438">
        <v>396.75054163800002</v>
      </c>
      <c r="C7438">
        <v>502.881856336</v>
      </c>
      <c r="D7438">
        <v>580.03452540900003</v>
      </c>
      <c r="E7438">
        <v>656.01201572900004</v>
      </c>
    </row>
    <row r="7439" spans="1:5" x14ac:dyDescent="0.25">
      <c r="A7439">
        <v>7435</v>
      </c>
      <c r="B7439">
        <v>396.72713509499999</v>
      </c>
      <c r="C7439">
        <v>502.85204848699999</v>
      </c>
      <c r="D7439">
        <v>580.01654049700005</v>
      </c>
      <c r="E7439">
        <v>656.01000758199996</v>
      </c>
    </row>
    <row r="7440" spans="1:5" x14ac:dyDescent="0.25">
      <c r="A7440">
        <v>7436</v>
      </c>
      <c r="B7440">
        <v>396.59629626700001</v>
      </c>
      <c r="C7440">
        <v>502.841526832</v>
      </c>
      <c r="D7440">
        <v>580.00617498600002</v>
      </c>
      <c r="E7440">
        <v>655.92693173199996</v>
      </c>
    </row>
    <row r="7441" spans="1:5" x14ac:dyDescent="0.25">
      <c r="A7441">
        <v>7437</v>
      </c>
      <c r="B7441">
        <v>396.59298545199999</v>
      </c>
      <c r="C7441">
        <v>502.80276048100001</v>
      </c>
      <c r="D7441">
        <v>579.96388884999999</v>
      </c>
      <c r="E7441">
        <v>655.90375995099998</v>
      </c>
    </row>
    <row r="7442" spans="1:5" x14ac:dyDescent="0.25">
      <c r="A7442">
        <v>7438</v>
      </c>
      <c r="B7442">
        <v>396.56390941699999</v>
      </c>
      <c r="C7442">
        <v>502.77361611600003</v>
      </c>
      <c r="D7442">
        <v>579.82300293599997</v>
      </c>
      <c r="E7442">
        <v>655.89660424700003</v>
      </c>
    </row>
    <row r="7443" spans="1:5" x14ac:dyDescent="0.25">
      <c r="A7443">
        <v>7439</v>
      </c>
      <c r="B7443">
        <v>396.550481214</v>
      </c>
      <c r="C7443">
        <v>502.74999849699998</v>
      </c>
      <c r="D7443">
        <v>579.81774531999997</v>
      </c>
      <c r="E7443">
        <v>655.89473208300001</v>
      </c>
    </row>
    <row r="7444" spans="1:5" x14ac:dyDescent="0.25">
      <c r="A7444">
        <v>7440</v>
      </c>
      <c r="B7444">
        <v>396.52834631500002</v>
      </c>
      <c r="C7444">
        <v>502.631790577</v>
      </c>
      <c r="D7444">
        <v>579.78734516099996</v>
      </c>
      <c r="E7444">
        <v>655.87925282900005</v>
      </c>
    </row>
    <row r="7445" spans="1:5" x14ac:dyDescent="0.25">
      <c r="A7445">
        <v>7441</v>
      </c>
      <c r="B7445">
        <v>396.51012833999999</v>
      </c>
      <c r="C7445">
        <v>502.62121826800001</v>
      </c>
      <c r="D7445">
        <v>579.77151470700005</v>
      </c>
      <c r="E7445">
        <v>655.682789093</v>
      </c>
    </row>
    <row r="7446" spans="1:5" x14ac:dyDescent="0.25">
      <c r="A7446">
        <v>7442</v>
      </c>
      <c r="B7446">
        <v>396.50517308000002</v>
      </c>
      <c r="C7446">
        <v>502.578180562</v>
      </c>
      <c r="D7446">
        <v>579.76300057900005</v>
      </c>
      <c r="E7446">
        <v>655.66655427600006</v>
      </c>
    </row>
    <row r="7447" spans="1:5" x14ac:dyDescent="0.25">
      <c r="A7447">
        <v>7443</v>
      </c>
      <c r="B7447">
        <v>396.47110673399999</v>
      </c>
      <c r="C7447">
        <v>502.574804255</v>
      </c>
      <c r="D7447">
        <v>579.75848188299994</v>
      </c>
      <c r="E7447">
        <v>655.57609663599999</v>
      </c>
    </row>
    <row r="7448" spans="1:5" x14ac:dyDescent="0.25">
      <c r="A7448">
        <v>7444</v>
      </c>
      <c r="B7448">
        <v>396.45228579600001</v>
      </c>
      <c r="C7448">
        <v>502.53240201800003</v>
      </c>
      <c r="D7448">
        <v>579.74330966800005</v>
      </c>
      <c r="E7448">
        <v>655.52489257000002</v>
      </c>
    </row>
    <row r="7449" spans="1:5" x14ac:dyDescent="0.25">
      <c r="A7449">
        <v>7445</v>
      </c>
      <c r="B7449">
        <v>396.44070607100002</v>
      </c>
      <c r="C7449">
        <v>502.53012947000002</v>
      </c>
      <c r="D7449">
        <v>579.70558892600002</v>
      </c>
      <c r="E7449">
        <v>655.46112796299997</v>
      </c>
    </row>
    <row r="7450" spans="1:5" x14ac:dyDescent="0.25">
      <c r="A7450">
        <v>7446</v>
      </c>
      <c r="B7450">
        <v>396.41544550999998</v>
      </c>
      <c r="C7450">
        <v>502.52709040500002</v>
      </c>
      <c r="D7450">
        <v>579.70356116899995</v>
      </c>
      <c r="E7450">
        <v>655.43181241599996</v>
      </c>
    </row>
    <row r="7451" spans="1:5" x14ac:dyDescent="0.25">
      <c r="A7451">
        <v>7447</v>
      </c>
      <c r="B7451">
        <v>396.40903784800003</v>
      </c>
      <c r="C7451">
        <v>502.51545356399998</v>
      </c>
      <c r="D7451">
        <v>579.70344775000001</v>
      </c>
      <c r="E7451">
        <v>655.40685361199996</v>
      </c>
    </row>
    <row r="7452" spans="1:5" x14ac:dyDescent="0.25">
      <c r="A7452">
        <v>7448</v>
      </c>
      <c r="B7452">
        <v>396.40360104500002</v>
      </c>
      <c r="C7452">
        <v>502.51117106700002</v>
      </c>
      <c r="D7452">
        <v>579.67050181699994</v>
      </c>
      <c r="E7452">
        <v>655.37399959699997</v>
      </c>
    </row>
    <row r="7453" spans="1:5" x14ac:dyDescent="0.25">
      <c r="A7453">
        <v>7449</v>
      </c>
      <c r="B7453">
        <v>396.36447021599997</v>
      </c>
      <c r="C7453">
        <v>502.498862981</v>
      </c>
      <c r="D7453">
        <v>579.65998464799998</v>
      </c>
      <c r="E7453">
        <v>655.36843038500001</v>
      </c>
    </row>
    <row r="7454" spans="1:5" x14ac:dyDescent="0.25">
      <c r="A7454">
        <v>7450</v>
      </c>
      <c r="B7454">
        <v>396.36307042599998</v>
      </c>
      <c r="C7454">
        <v>502.41640885499999</v>
      </c>
      <c r="D7454">
        <v>579.62562377999996</v>
      </c>
      <c r="E7454">
        <v>655.36492331800002</v>
      </c>
    </row>
    <row r="7455" spans="1:5" x14ac:dyDescent="0.25">
      <c r="A7455">
        <v>7451</v>
      </c>
      <c r="B7455">
        <v>396.33591248499999</v>
      </c>
      <c r="C7455">
        <v>502.40436973599998</v>
      </c>
      <c r="D7455">
        <v>579.59474680699998</v>
      </c>
      <c r="E7455">
        <v>655.36488770799997</v>
      </c>
    </row>
    <row r="7456" spans="1:5" x14ac:dyDescent="0.25">
      <c r="A7456">
        <v>7452</v>
      </c>
      <c r="B7456">
        <v>396.29658001299998</v>
      </c>
      <c r="C7456">
        <v>502.38615109</v>
      </c>
      <c r="D7456">
        <v>579.57335018200001</v>
      </c>
      <c r="E7456">
        <v>655.29665017100001</v>
      </c>
    </row>
    <row r="7457" spans="1:5" x14ac:dyDescent="0.25">
      <c r="A7457">
        <v>7453</v>
      </c>
      <c r="B7457">
        <v>396.29264772499999</v>
      </c>
      <c r="C7457">
        <v>502.37242293100002</v>
      </c>
      <c r="D7457">
        <v>579.50505401099997</v>
      </c>
      <c r="E7457">
        <v>655.23208411200005</v>
      </c>
    </row>
    <row r="7458" spans="1:5" x14ac:dyDescent="0.25">
      <c r="A7458">
        <v>7454</v>
      </c>
      <c r="B7458">
        <v>396.27868739299998</v>
      </c>
      <c r="C7458">
        <v>502.371938688</v>
      </c>
      <c r="D7458">
        <v>579.50096777600004</v>
      </c>
      <c r="E7458">
        <v>655.130478713</v>
      </c>
    </row>
    <row r="7459" spans="1:5" x14ac:dyDescent="0.25">
      <c r="A7459">
        <v>7455</v>
      </c>
      <c r="B7459">
        <v>396.27175817900002</v>
      </c>
      <c r="C7459">
        <v>502.35470919699998</v>
      </c>
      <c r="D7459">
        <v>579.48551624200002</v>
      </c>
      <c r="E7459">
        <v>655.08337602300003</v>
      </c>
    </row>
    <row r="7460" spans="1:5" x14ac:dyDescent="0.25">
      <c r="A7460">
        <v>7456</v>
      </c>
      <c r="B7460">
        <v>396.26190137999998</v>
      </c>
      <c r="C7460">
        <v>502.31567809900002</v>
      </c>
      <c r="D7460">
        <v>579.47469238400004</v>
      </c>
      <c r="E7460">
        <v>655.06168081999999</v>
      </c>
    </row>
    <row r="7461" spans="1:5" x14ac:dyDescent="0.25">
      <c r="A7461">
        <v>7457</v>
      </c>
      <c r="B7461">
        <v>396.26030162500001</v>
      </c>
      <c r="C7461">
        <v>502.25223791500002</v>
      </c>
      <c r="D7461">
        <v>579.41609633600001</v>
      </c>
      <c r="E7461">
        <v>655.04798297900004</v>
      </c>
    </row>
    <row r="7462" spans="1:5" x14ac:dyDescent="0.25">
      <c r="A7462">
        <v>7458</v>
      </c>
      <c r="B7462">
        <v>396.13429938000002</v>
      </c>
      <c r="C7462">
        <v>502.22490434100001</v>
      </c>
      <c r="D7462">
        <v>579.40840304599999</v>
      </c>
      <c r="E7462">
        <v>655.01824138100005</v>
      </c>
    </row>
    <row r="7463" spans="1:5" x14ac:dyDescent="0.25">
      <c r="A7463">
        <v>7459</v>
      </c>
      <c r="B7463">
        <v>396.107723765</v>
      </c>
      <c r="C7463">
        <v>502.17792603999999</v>
      </c>
      <c r="D7463">
        <v>579.40151637099996</v>
      </c>
      <c r="E7463">
        <v>655.00717210400001</v>
      </c>
    </row>
    <row r="7464" spans="1:5" x14ac:dyDescent="0.25">
      <c r="A7464">
        <v>7460</v>
      </c>
      <c r="B7464">
        <v>396.09813579500002</v>
      </c>
      <c r="C7464">
        <v>502.15560228999999</v>
      </c>
      <c r="D7464">
        <v>579.376889237</v>
      </c>
      <c r="E7464">
        <v>654.96633204900002</v>
      </c>
    </row>
    <row r="7465" spans="1:5" x14ac:dyDescent="0.25">
      <c r="A7465">
        <v>7461</v>
      </c>
      <c r="B7465">
        <v>396.05129423800003</v>
      </c>
      <c r="C7465">
        <v>502.140057781</v>
      </c>
      <c r="D7465">
        <v>579.31762894099995</v>
      </c>
      <c r="E7465">
        <v>654.93678134499999</v>
      </c>
    </row>
    <row r="7466" spans="1:5" x14ac:dyDescent="0.25">
      <c r="A7466">
        <v>7462</v>
      </c>
      <c r="B7466">
        <v>396.04666744299999</v>
      </c>
      <c r="C7466">
        <v>502.13792917400002</v>
      </c>
      <c r="D7466">
        <v>579.31040546099996</v>
      </c>
      <c r="E7466">
        <v>654.88073434900002</v>
      </c>
    </row>
    <row r="7467" spans="1:5" x14ac:dyDescent="0.25">
      <c r="A7467">
        <v>7463</v>
      </c>
      <c r="B7467">
        <v>396.02891836999999</v>
      </c>
      <c r="C7467">
        <v>502.11095056200003</v>
      </c>
      <c r="D7467">
        <v>579.29520319400001</v>
      </c>
      <c r="E7467">
        <v>654.81812040099999</v>
      </c>
    </row>
    <row r="7468" spans="1:5" x14ac:dyDescent="0.25">
      <c r="A7468">
        <v>7464</v>
      </c>
      <c r="B7468">
        <v>396.02134640200001</v>
      </c>
      <c r="C7468">
        <v>502.08999616</v>
      </c>
      <c r="D7468">
        <v>579.26114758300002</v>
      </c>
      <c r="E7468">
        <v>654.80279128400002</v>
      </c>
    </row>
    <row r="7469" spans="1:5" x14ac:dyDescent="0.25">
      <c r="A7469">
        <v>7465</v>
      </c>
      <c r="B7469">
        <v>395.98879727100001</v>
      </c>
      <c r="C7469">
        <v>502.07935068299997</v>
      </c>
      <c r="D7469">
        <v>579.19459825000001</v>
      </c>
      <c r="E7469">
        <v>654.75572761900003</v>
      </c>
    </row>
    <row r="7470" spans="1:5" x14ac:dyDescent="0.25">
      <c r="A7470">
        <v>7466</v>
      </c>
      <c r="B7470">
        <v>395.97382513600002</v>
      </c>
      <c r="C7470">
        <v>502.07285611700001</v>
      </c>
      <c r="D7470">
        <v>579.14697193400002</v>
      </c>
      <c r="E7470">
        <v>654.67854414600004</v>
      </c>
    </row>
    <row r="7471" spans="1:5" x14ac:dyDescent="0.25">
      <c r="A7471">
        <v>7467</v>
      </c>
      <c r="B7471">
        <v>395.881389399</v>
      </c>
      <c r="C7471">
        <v>501.98476784299999</v>
      </c>
      <c r="D7471">
        <v>579.12954745299999</v>
      </c>
      <c r="E7471">
        <v>654.64140206800005</v>
      </c>
    </row>
    <row r="7472" spans="1:5" x14ac:dyDescent="0.25">
      <c r="A7472">
        <v>7468</v>
      </c>
      <c r="B7472">
        <v>395.87897024099999</v>
      </c>
      <c r="C7472">
        <v>501.944285579</v>
      </c>
      <c r="D7472">
        <v>579.04125790499995</v>
      </c>
      <c r="E7472">
        <v>654.63218355499998</v>
      </c>
    </row>
    <row r="7473" spans="1:5" x14ac:dyDescent="0.25">
      <c r="A7473">
        <v>7469</v>
      </c>
      <c r="B7473">
        <v>395.87278595700002</v>
      </c>
      <c r="C7473">
        <v>501.909277078</v>
      </c>
      <c r="D7473">
        <v>578.99739432199999</v>
      </c>
      <c r="E7473">
        <v>654.62256089499999</v>
      </c>
    </row>
    <row r="7474" spans="1:5" x14ac:dyDescent="0.25">
      <c r="A7474">
        <v>7470</v>
      </c>
      <c r="B7474">
        <v>395.84493845200001</v>
      </c>
      <c r="C7474">
        <v>501.85415339100001</v>
      </c>
      <c r="D7474">
        <v>578.99441013499995</v>
      </c>
      <c r="E7474">
        <v>654.570899166</v>
      </c>
    </row>
    <row r="7475" spans="1:5" x14ac:dyDescent="0.25">
      <c r="A7475">
        <v>7471</v>
      </c>
      <c r="B7475">
        <v>395.82730001800002</v>
      </c>
      <c r="C7475">
        <v>501.85403593299998</v>
      </c>
      <c r="D7475">
        <v>578.96205265399999</v>
      </c>
      <c r="E7475">
        <v>654.49989867099998</v>
      </c>
    </row>
    <row r="7476" spans="1:5" x14ac:dyDescent="0.25">
      <c r="A7476">
        <v>7472</v>
      </c>
      <c r="B7476">
        <v>395.77220859400001</v>
      </c>
      <c r="C7476">
        <v>501.842083398</v>
      </c>
      <c r="D7476">
        <v>578.92904537100003</v>
      </c>
      <c r="E7476">
        <v>654.43049637700005</v>
      </c>
    </row>
    <row r="7477" spans="1:5" x14ac:dyDescent="0.25">
      <c r="A7477">
        <v>7473</v>
      </c>
      <c r="B7477">
        <v>395.75988897000002</v>
      </c>
      <c r="C7477">
        <v>501.80544445100003</v>
      </c>
      <c r="D7477">
        <v>578.905881884</v>
      </c>
      <c r="E7477">
        <v>654.41741096400006</v>
      </c>
    </row>
    <row r="7478" spans="1:5" x14ac:dyDescent="0.25">
      <c r="A7478">
        <v>7474</v>
      </c>
      <c r="B7478">
        <v>395.73768374500003</v>
      </c>
      <c r="C7478">
        <v>501.79167545600001</v>
      </c>
      <c r="D7478">
        <v>578.87909250400003</v>
      </c>
      <c r="E7478">
        <v>654.413050011</v>
      </c>
    </row>
    <row r="7479" spans="1:5" x14ac:dyDescent="0.25">
      <c r="A7479">
        <v>7475</v>
      </c>
      <c r="B7479">
        <v>395.72512710900003</v>
      </c>
      <c r="C7479">
        <v>501.78703879400001</v>
      </c>
      <c r="D7479">
        <v>578.826356154</v>
      </c>
      <c r="E7479">
        <v>654.32880039199995</v>
      </c>
    </row>
    <row r="7480" spans="1:5" x14ac:dyDescent="0.25">
      <c r="A7480">
        <v>7476</v>
      </c>
      <c r="B7480">
        <v>395.67461195099997</v>
      </c>
      <c r="C7480">
        <v>501.78575638000001</v>
      </c>
      <c r="D7480">
        <v>578.79447827000001</v>
      </c>
      <c r="E7480">
        <v>654.31243879700003</v>
      </c>
    </row>
    <row r="7481" spans="1:5" x14ac:dyDescent="0.25">
      <c r="A7481">
        <v>7477</v>
      </c>
      <c r="B7481">
        <v>395.59506720600001</v>
      </c>
      <c r="C7481">
        <v>501.75553534300002</v>
      </c>
      <c r="D7481">
        <v>578.74304669200001</v>
      </c>
      <c r="E7481">
        <v>654.14455737399999</v>
      </c>
    </row>
    <row r="7482" spans="1:5" x14ac:dyDescent="0.25">
      <c r="A7482">
        <v>7478</v>
      </c>
      <c r="B7482">
        <v>395.57137888599999</v>
      </c>
      <c r="C7482">
        <v>501.64972563100002</v>
      </c>
      <c r="D7482">
        <v>578.656554132</v>
      </c>
      <c r="E7482">
        <v>654.115103826</v>
      </c>
    </row>
    <row r="7483" spans="1:5" x14ac:dyDescent="0.25">
      <c r="A7483">
        <v>7479</v>
      </c>
      <c r="B7483">
        <v>395.512678188</v>
      </c>
      <c r="C7483">
        <v>501.60594048500002</v>
      </c>
      <c r="D7483">
        <v>578.60704208000004</v>
      </c>
      <c r="E7483">
        <v>654.080778162</v>
      </c>
    </row>
    <row r="7484" spans="1:5" x14ac:dyDescent="0.25">
      <c r="A7484">
        <v>7480</v>
      </c>
      <c r="B7484">
        <v>395.50842324600001</v>
      </c>
      <c r="C7484">
        <v>501.58878903300001</v>
      </c>
      <c r="D7484">
        <v>578.59476695000001</v>
      </c>
      <c r="E7484">
        <v>654.03215914299994</v>
      </c>
    </row>
    <row r="7485" spans="1:5" x14ac:dyDescent="0.25">
      <c r="A7485">
        <v>7481</v>
      </c>
      <c r="B7485">
        <v>395.44088917099998</v>
      </c>
      <c r="C7485">
        <v>501.57435536100002</v>
      </c>
      <c r="D7485">
        <v>578.58646203900003</v>
      </c>
      <c r="E7485">
        <v>654.00867320500004</v>
      </c>
    </row>
    <row r="7486" spans="1:5" x14ac:dyDescent="0.25">
      <c r="A7486">
        <v>7482</v>
      </c>
      <c r="B7486">
        <v>395.39899335199999</v>
      </c>
      <c r="C7486">
        <v>501.475397606</v>
      </c>
      <c r="D7486">
        <v>578.48475485100005</v>
      </c>
      <c r="E7486">
        <v>653.95711525199999</v>
      </c>
    </row>
    <row r="7487" spans="1:5" x14ac:dyDescent="0.25">
      <c r="A7487">
        <v>7483</v>
      </c>
      <c r="B7487">
        <v>395.39537681199999</v>
      </c>
      <c r="C7487">
        <v>501.43991565800002</v>
      </c>
      <c r="D7487">
        <v>578.48439814899996</v>
      </c>
      <c r="E7487">
        <v>653.87974972699999</v>
      </c>
    </row>
    <row r="7488" spans="1:5" x14ac:dyDescent="0.25">
      <c r="A7488">
        <v>7484</v>
      </c>
      <c r="B7488">
        <v>395.37285904599997</v>
      </c>
      <c r="C7488">
        <v>501.41329222500002</v>
      </c>
      <c r="D7488">
        <v>578.46814442899995</v>
      </c>
      <c r="E7488">
        <v>653.87585420300002</v>
      </c>
    </row>
    <row r="7489" spans="1:5" x14ac:dyDescent="0.25">
      <c r="A7489">
        <v>7485</v>
      </c>
      <c r="B7489">
        <v>395.34584219200002</v>
      </c>
      <c r="C7489">
        <v>501.39344388699999</v>
      </c>
      <c r="D7489">
        <v>578.42979658599995</v>
      </c>
      <c r="E7489">
        <v>653.86074501999997</v>
      </c>
    </row>
    <row r="7490" spans="1:5" x14ac:dyDescent="0.25">
      <c r="A7490">
        <v>7486</v>
      </c>
      <c r="B7490">
        <v>395.32146502400002</v>
      </c>
      <c r="C7490">
        <v>501.38018940000001</v>
      </c>
      <c r="D7490">
        <v>578.424217881</v>
      </c>
      <c r="E7490">
        <v>653.83456471399995</v>
      </c>
    </row>
    <row r="7491" spans="1:5" x14ac:dyDescent="0.25">
      <c r="A7491">
        <v>7487</v>
      </c>
      <c r="B7491">
        <v>395.31635557800001</v>
      </c>
      <c r="C7491">
        <v>501.36137523899998</v>
      </c>
      <c r="D7491">
        <v>578.38526742199997</v>
      </c>
      <c r="E7491">
        <v>653.82599999000001</v>
      </c>
    </row>
    <row r="7492" spans="1:5" x14ac:dyDescent="0.25">
      <c r="A7492">
        <v>7488</v>
      </c>
      <c r="B7492">
        <v>395.23516970200001</v>
      </c>
      <c r="C7492">
        <v>501.329655855</v>
      </c>
      <c r="D7492">
        <v>578.37788517700005</v>
      </c>
      <c r="E7492">
        <v>653.80429975000004</v>
      </c>
    </row>
    <row r="7493" spans="1:5" x14ac:dyDescent="0.25">
      <c r="A7493">
        <v>7489</v>
      </c>
      <c r="B7493">
        <v>395.22253837900001</v>
      </c>
      <c r="C7493">
        <v>501.310565672</v>
      </c>
      <c r="D7493">
        <v>578.37734873700003</v>
      </c>
      <c r="E7493">
        <v>653.80072479399996</v>
      </c>
    </row>
    <row r="7494" spans="1:5" x14ac:dyDescent="0.25">
      <c r="A7494">
        <v>7490</v>
      </c>
      <c r="B7494">
        <v>395.20813959100002</v>
      </c>
      <c r="C7494">
        <v>501.30367836800002</v>
      </c>
      <c r="D7494">
        <v>578.34346816499999</v>
      </c>
      <c r="E7494">
        <v>653.77186019299995</v>
      </c>
    </row>
    <row r="7495" spans="1:5" x14ac:dyDescent="0.25">
      <c r="A7495">
        <v>7491</v>
      </c>
      <c r="B7495">
        <v>395.09151002499999</v>
      </c>
      <c r="C7495">
        <v>501.29475445000003</v>
      </c>
      <c r="D7495">
        <v>578.32578270700003</v>
      </c>
      <c r="E7495">
        <v>653.74319720100004</v>
      </c>
    </row>
    <row r="7496" spans="1:5" x14ac:dyDescent="0.25">
      <c r="A7496">
        <v>7492</v>
      </c>
      <c r="B7496">
        <v>395.08540563000003</v>
      </c>
      <c r="C7496">
        <v>501.27915155400001</v>
      </c>
      <c r="D7496">
        <v>578.25902543200004</v>
      </c>
      <c r="E7496">
        <v>653.69924014000003</v>
      </c>
    </row>
    <row r="7497" spans="1:5" x14ac:dyDescent="0.25">
      <c r="A7497">
        <v>7493</v>
      </c>
      <c r="B7497">
        <v>395.07777166400001</v>
      </c>
      <c r="C7497">
        <v>501.24802327600003</v>
      </c>
      <c r="D7497">
        <v>578.22355750199995</v>
      </c>
      <c r="E7497">
        <v>653.69448243099998</v>
      </c>
    </row>
    <row r="7498" spans="1:5" x14ac:dyDescent="0.25">
      <c r="A7498">
        <v>7494</v>
      </c>
      <c r="B7498">
        <v>394.96670226399999</v>
      </c>
      <c r="C7498">
        <v>501.23973214</v>
      </c>
      <c r="D7498">
        <v>578.18918683799996</v>
      </c>
      <c r="E7498">
        <v>653.557486681</v>
      </c>
    </row>
    <row r="7499" spans="1:5" x14ac:dyDescent="0.25">
      <c r="A7499">
        <v>7495</v>
      </c>
      <c r="B7499">
        <v>394.951823209</v>
      </c>
      <c r="C7499">
        <v>501.23683776899998</v>
      </c>
      <c r="D7499">
        <v>578.15061046300002</v>
      </c>
      <c r="E7499">
        <v>653.46997621800006</v>
      </c>
    </row>
    <row r="7500" spans="1:5" x14ac:dyDescent="0.25">
      <c r="A7500">
        <v>7496</v>
      </c>
      <c r="B7500">
        <v>394.93915758200001</v>
      </c>
      <c r="C7500">
        <v>501.168650668</v>
      </c>
      <c r="D7500">
        <v>578.12382016399999</v>
      </c>
      <c r="E7500">
        <v>653.46711197399998</v>
      </c>
    </row>
    <row r="7501" spans="1:5" x14ac:dyDescent="0.25">
      <c r="A7501">
        <v>7497</v>
      </c>
      <c r="B7501">
        <v>394.93576126400001</v>
      </c>
      <c r="C7501">
        <v>501.08537324100001</v>
      </c>
      <c r="D7501">
        <v>578.09550812199996</v>
      </c>
      <c r="E7501">
        <v>653.437240331</v>
      </c>
    </row>
    <row r="7502" spans="1:5" x14ac:dyDescent="0.25">
      <c r="A7502">
        <v>7498</v>
      </c>
      <c r="B7502">
        <v>394.930197921</v>
      </c>
      <c r="C7502">
        <v>501.03235052700001</v>
      </c>
      <c r="D7502">
        <v>578.06663473799995</v>
      </c>
      <c r="E7502">
        <v>653.35769675799997</v>
      </c>
    </row>
    <row r="7503" spans="1:5" x14ac:dyDescent="0.25">
      <c r="A7503">
        <v>7499</v>
      </c>
      <c r="B7503">
        <v>394.90356931700001</v>
      </c>
      <c r="C7503">
        <v>500.95391414099998</v>
      </c>
      <c r="D7503">
        <v>578.06197013600001</v>
      </c>
      <c r="E7503">
        <v>653.29459674300006</v>
      </c>
    </row>
    <row r="7504" spans="1:5" x14ac:dyDescent="0.25">
      <c r="A7504">
        <v>7500</v>
      </c>
      <c r="B7504">
        <v>394.87981374600002</v>
      </c>
      <c r="C7504">
        <v>500.90181410500003</v>
      </c>
      <c r="D7504">
        <v>578.05439697199995</v>
      </c>
      <c r="E7504">
        <v>653.27634004000004</v>
      </c>
    </row>
    <row r="7505" spans="1:5" x14ac:dyDescent="0.25">
      <c r="A7505">
        <v>7501</v>
      </c>
      <c r="B7505">
        <v>394.877115538</v>
      </c>
      <c r="C7505">
        <v>500.88303661999998</v>
      </c>
      <c r="D7505">
        <v>578.01153782999995</v>
      </c>
      <c r="E7505">
        <v>653.26535156299997</v>
      </c>
    </row>
    <row r="7506" spans="1:5" x14ac:dyDescent="0.25">
      <c r="A7506">
        <v>7502</v>
      </c>
      <c r="B7506">
        <v>394.82781901499999</v>
      </c>
      <c r="C7506">
        <v>500.822699688</v>
      </c>
      <c r="D7506">
        <v>578.00624875599999</v>
      </c>
      <c r="E7506">
        <v>653.26313503999995</v>
      </c>
    </row>
    <row r="7507" spans="1:5" x14ac:dyDescent="0.25">
      <c r="A7507">
        <v>7503</v>
      </c>
      <c r="B7507">
        <v>394.81739455299999</v>
      </c>
      <c r="C7507">
        <v>500.79028852099998</v>
      </c>
      <c r="D7507">
        <v>577.99635200399996</v>
      </c>
      <c r="E7507">
        <v>653.20844036699998</v>
      </c>
    </row>
    <row r="7508" spans="1:5" x14ac:dyDescent="0.25">
      <c r="A7508">
        <v>7504</v>
      </c>
      <c r="B7508">
        <v>394.71044677399999</v>
      </c>
      <c r="C7508">
        <v>500.76827355699999</v>
      </c>
      <c r="D7508">
        <v>577.96496077200004</v>
      </c>
      <c r="E7508">
        <v>653.19362994999994</v>
      </c>
    </row>
    <row r="7509" spans="1:5" x14ac:dyDescent="0.25">
      <c r="A7509">
        <v>7505</v>
      </c>
      <c r="B7509">
        <v>394.66950734900001</v>
      </c>
      <c r="C7509">
        <v>500.75128000799998</v>
      </c>
      <c r="D7509">
        <v>577.94881877399996</v>
      </c>
      <c r="E7509">
        <v>653.16794680500004</v>
      </c>
    </row>
    <row r="7510" spans="1:5" x14ac:dyDescent="0.25">
      <c r="A7510">
        <v>7506</v>
      </c>
      <c r="B7510">
        <v>394.65610919099998</v>
      </c>
      <c r="C7510">
        <v>500.70482282400002</v>
      </c>
      <c r="D7510">
        <v>577.92858081899999</v>
      </c>
      <c r="E7510">
        <v>653.128159181</v>
      </c>
    </row>
    <row r="7511" spans="1:5" x14ac:dyDescent="0.25">
      <c r="A7511">
        <v>7507</v>
      </c>
      <c r="B7511">
        <v>394.64700452099999</v>
      </c>
      <c r="C7511">
        <v>500.69548333199998</v>
      </c>
      <c r="D7511">
        <v>577.90809091999995</v>
      </c>
      <c r="E7511">
        <v>653.11426221299996</v>
      </c>
    </row>
    <row r="7512" spans="1:5" x14ac:dyDescent="0.25">
      <c r="A7512">
        <v>7508</v>
      </c>
      <c r="B7512">
        <v>394.63362998600002</v>
      </c>
      <c r="C7512">
        <v>500.68828929199998</v>
      </c>
      <c r="D7512">
        <v>577.88707220900005</v>
      </c>
      <c r="E7512">
        <v>653.09562640499996</v>
      </c>
    </row>
    <row r="7513" spans="1:5" x14ac:dyDescent="0.25">
      <c r="A7513">
        <v>7509</v>
      </c>
      <c r="B7513">
        <v>394.60956014499999</v>
      </c>
      <c r="C7513">
        <v>500.67378276800002</v>
      </c>
      <c r="D7513">
        <v>577.88165884199998</v>
      </c>
      <c r="E7513">
        <v>653.06618594999998</v>
      </c>
    </row>
    <row r="7514" spans="1:5" x14ac:dyDescent="0.25">
      <c r="A7514">
        <v>7510</v>
      </c>
      <c r="B7514">
        <v>394.59119212299998</v>
      </c>
      <c r="C7514">
        <v>500.67060567999999</v>
      </c>
      <c r="D7514">
        <v>577.79706008200003</v>
      </c>
      <c r="E7514">
        <v>652.97021682100001</v>
      </c>
    </row>
    <row r="7515" spans="1:5" x14ac:dyDescent="0.25">
      <c r="A7515">
        <v>7511</v>
      </c>
      <c r="B7515">
        <v>394.53334344400002</v>
      </c>
      <c r="C7515">
        <v>500.65462076599999</v>
      </c>
      <c r="D7515">
        <v>577.776872282</v>
      </c>
      <c r="E7515">
        <v>652.94713883199995</v>
      </c>
    </row>
    <row r="7516" spans="1:5" x14ac:dyDescent="0.25">
      <c r="A7516">
        <v>7512</v>
      </c>
      <c r="B7516">
        <v>394.52700459499999</v>
      </c>
      <c r="C7516">
        <v>500.64000342999998</v>
      </c>
      <c r="D7516">
        <v>577.76554237699997</v>
      </c>
      <c r="E7516">
        <v>652.89246809999997</v>
      </c>
    </row>
    <row r="7517" spans="1:5" x14ac:dyDescent="0.25">
      <c r="A7517">
        <v>7513</v>
      </c>
      <c r="B7517">
        <v>394.51785517399998</v>
      </c>
      <c r="C7517">
        <v>500.60695649100001</v>
      </c>
      <c r="D7517">
        <v>577.75574597299999</v>
      </c>
      <c r="E7517">
        <v>652.86546306399998</v>
      </c>
    </row>
    <row r="7518" spans="1:5" x14ac:dyDescent="0.25">
      <c r="A7518">
        <v>7514</v>
      </c>
      <c r="B7518">
        <v>394.451470261</v>
      </c>
      <c r="C7518">
        <v>500.47966121399998</v>
      </c>
      <c r="D7518">
        <v>577.72993145199996</v>
      </c>
      <c r="E7518">
        <v>652.84193702599998</v>
      </c>
    </row>
    <row r="7519" spans="1:5" x14ac:dyDescent="0.25">
      <c r="A7519">
        <v>7515</v>
      </c>
      <c r="B7519">
        <v>394.445732513</v>
      </c>
      <c r="C7519">
        <v>500.42935494099999</v>
      </c>
      <c r="D7519">
        <v>577.72557873799997</v>
      </c>
      <c r="E7519">
        <v>652.80186579300005</v>
      </c>
    </row>
    <row r="7520" spans="1:5" x14ac:dyDescent="0.25">
      <c r="A7520">
        <v>7516</v>
      </c>
      <c r="B7520">
        <v>394.43454896200001</v>
      </c>
      <c r="C7520">
        <v>500.383217264</v>
      </c>
      <c r="D7520">
        <v>577.71538946700002</v>
      </c>
      <c r="E7520">
        <v>652.80124989000001</v>
      </c>
    </row>
    <row r="7521" spans="1:5" x14ac:dyDescent="0.25">
      <c r="A7521">
        <v>7517</v>
      </c>
      <c r="B7521">
        <v>394.41828934500001</v>
      </c>
      <c r="C7521">
        <v>500.35721563999999</v>
      </c>
      <c r="D7521">
        <v>577.65398710099998</v>
      </c>
      <c r="E7521">
        <v>652.72616346999996</v>
      </c>
    </row>
    <row r="7522" spans="1:5" x14ac:dyDescent="0.25">
      <c r="A7522">
        <v>7518</v>
      </c>
      <c r="B7522">
        <v>394.39082999200002</v>
      </c>
      <c r="C7522">
        <v>500.33927380900002</v>
      </c>
      <c r="D7522">
        <v>577.62735724100003</v>
      </c>
      <c r="E7522">
        <v>652.71666805100006</v>
      </c>
    </row>
    <row r="7523" spans="1:5" x14ac:dyDescent="0.25">
      <c r="A7523">
        <v>7519</v>
      </c>
      <c r="B7523">
        <v>394.37336701300001</v>
      </c>
      <c r="C7523">
        <v>500.23944863000003</v>
      </c>
      <c r="D7523">
        <v>577.618715941</v>
      </c>
      <c r="E7523">
        <v>652.687531777</v>
      </c>
    </row>
    <row r="7524" spans="1:5" x14ac:dyDescent="0.25">
      <c r="A7524">
        <v>7520</v>
      </c>
      <c r="B7524">
        <v>394.36535149299999</v>
      </c>
      <c r="C7524">
        <v>500.19222743500001</v>
      </c>
      <c r="D7524">
        <v>577.61842653999997</v>
      </c>
      <c r="E7524">
        <v>652.62629449999997</v>
      </c>
    </row>
    <row r="7525" spans="1:5" x14ac:dyDescent="0.25">
      <c r="A7525">
        <v>7521</v>
      </c>
      <c r="B7525">
        <v>394.32273099600002</v>
      </c>
      <c r="C7525">
        <v>500.176666092</v>
      </c>
      <c r="D7525">
        <v>577.60161904699999</v>
      </c>
      <c r="E7525">
        <v>652.62291225900003</v>
      </c>
    </row>
    <row r="7526" spans="1:5" x14ac:dyDescent="0.25">
      <c r="A7526">
        <v>7522</v>
      </c>
      <c r="B7526">
        <v>394.26983349300002</v>
      </c>
      <c r="C7526">
        <v>500.16903529799998</v>
      </c>
      <c r="D7526">
        <v>577.5878467</v>
      </c>
      <c r="E7526">
        <v>652.54501715100002</v>
      </c>
    </row>
    <row r="7527" spans="1:5" x14ac:dyDescent="0.25">
      <c r="A7527">
        <v>7523</v>
      </c>
      <c r="B7527">
        <v>394.25950375500003</v>
      </c>
      <c r="C7527">
        <v>500.12038710000002</v>
      </c>
      <c r="D7527">
        <v>577.52850075100002</v>
      </c>
      <c r="E7527">
        <v>652.529682396</v>
      </c>
    </row>
    <row r="7528" spans="1:5" x14ac:dyDescent="0.25">
      <c r="A7528">
        <v>7524</v>
      </c>
      <c r="B7528">
        <v>394.25058216899998</v>
      </c>
      <c r="C7528">
        <v>500.06457461299999</v>
      </c>
      <c r="D7528">
        <v>577.453886582</v>
      </c>
      <c r="E7528">
        <v>652.52593876399999</v>
      </c>
    </row>
    <row r="7529" spans="1:5" x14ac:dyDescent="0.25">
      <c r="A7529">
        <v>7525</v>
      </c>
      <c r="B7529">
        <v>394.22364775699998</v>
      </c>
      <c r="C7529">
        <v>500.05922928199999</v>
      </c>
      <c r="D7529">
        <v>577.44937145300003</v>
      </c>
      <c r="E7529">
        <v>652.48527892699997</v>
      </c>
    </row>
    <row r="7530" spans="1:5" x14ac:dyDescent="0.25">
      <c r="A7530">
        <v>7526</v>
      </c>
      <c r="B7530">
        <v>394.20606950799998</v>
      </c>
      <c r="C7530">
        <v>500.03855999199999</v>
      </c>
      <c r="D7530">
        <v>577.43977042400002</v>
      </c>
      <c r="E7530">
        <v>652.47782840699995</v>
      </c>
    </row>
    <row r="7531" spans="1:5" x14ac:dyDescent="0.25">
      <c r="A7531">
        <v>7527</v>
      </c>
      <c r="B7531">
        <v>394.08215644199998</v>
      </c>
      <c r="C7531">
        <v>500.02619849600001</v>
      </c>
      <c r="D7531">
        <v>577.42551993999996</v>
      </c>
      <c r="E7531">
        <v>652.38880982199998</v>
      </c>
    </row>
    <row r="7532" spans="1:5" x14ac:dyDescent="0.25">
      <c r="A7532">
        <v>7528</v>
      </c>
      <c r="B7532">
        <v>393.97956720899998</v>
      </c>
      <c r="C7532">
        <v>500.00874237300002</v>
      </c>
      <c r="D7532">
        <v>577.42225590500004</v>
      </c>
      <c r="E7532">
        <v>652.31365766199997</v>
      </c>
    </row>
    <row r="7533" spans="1:5" x14ac:dyDescent="0.25">
      <c r="A7533">
        <v>7529</v>
      </c>
      <c r="B7533">
        <v>393.97838667500002</v>
      </c>
      <c r="C7533">
        <v>499.8959251</v>
      </c>
      <c r="D7533">
        <v>577.38529313499998</v>
      </c>
      <c r="E7533">
        <v>652.27524034199996</v>
      </c>
    </row>
    <row r="7534" spans="1:5" x14ac:dyDescent="0.25">
      <c r="A7534">
        <v>7530</v>
      </c>
      <c r="B7534">
        <v>393.95437281699998</v>
      </c>
      <c r="C7534">
        <v>499.88582675399999</v>
      </c>
      <c r="D7534">
        <v>577.26589913299995</v>
      </c>
      <c r="E7534">
        <v>652.25709768299998</v>
      </c>
    </row>
    <row r="7535" spans="1:5" x14ac:dyDescent="0.25">
      <c r="A7535">
        <v>7531</v>
      </c>
      <c r="B7535">
        <v>393.94197009599998</v>
      </c>
      <c r="C7535">
        <v>499.87595375799998</v>
      </c>
      <c r="D7535">
        <v>577.26568441400002</v>
      </c>
      <c r="E7535">
        <v>652.21734101899995</v>
      </c>
    </row>
    <row r="7536" spans="1:5" x14ac:dyDescent="0.25">
      <c r="A7536">
        <v>7532</v>
      </c>
      <c r="B7536">
        <v>393.91868880999999</v>
      </c>
      <c r="C7536">
        <v>499.861299213</v>
      </c>
      <c r="D7536">
        <v>577.19323762900001</v>
      </c>
      <c r="E7536">
        <v>652.21006501900001</v>
      </c>
    </row>
    <row r="7537" spans="1:5" x14ac:dyDescent="0.25">
      <c r="A7537">
        <v>7533</v>
      </c>
      <c r="B7537">
        <v>393.87989805699999</v>
      </c>
      <c r="C7537">
        <v>499.688254261</v>
      </c>
      <c r="D7537">
        <v>577.18517102199996</v>
      </c>
      <c r="E7537">
        <v>652.10969027199997</v>
      </c>
    </row>
    <row r="7538" spans="1:5" x14ac:dyDescent="0.25">
      <c r="A7538">
        <v>7534</v>
      </c>
      <c r="B7538">
        <v>393.87717094200002</v>
      </c>
      <c r="C7538">
        <v>499.68226940400001</v>
      </c>
      <c r="D7538">
        <v>577.15860167200003</v>
      </c>
      <c r="E7538">
        <v>651.99284599199996</v>
      </c>
    </row>
    <row r="7539" spans="1:5" x14ac:dyDescent="0.25">
      <c r="A7539">
        <v>7535</v>
      </c>
      <c r="B7539">
        <v>393.83032380600002</v>
      </c>
      <c r="C7539">
        <v>499.66228245500002</v>
      </c>
      <c r="D7539">
        <v>577.12692759200002</v>
      </c>
      <c r="E7539">
        <v>651.96008255900006</v>
      </c>
    </row>
    <row r="7540" spans="1:5" x14ac:dyDescent="0.25">
      <c r="A7540">
        <v>7536</v>
      </c>
      <c r="B7540">
        <v>393.80632846600002</v>
      </c>
      <c r="C7540">
        <v>499.635703783</v>
      </c>
      <c r="D7540">
        <v>577.08324600900005</v>
      </c>
      <c r="E7540">
        <v>651.90021625899999</v>
      </c>
    </row>
    <row r="7541" spans="1:5" x14ac:dyDescent="0.25">
      <c r="A7541">
        <v>7537</v>
      </c>
      <c r="B7541">
        <v>393.77351080400001</v>
      </c>
      <c r="C7541">
        <v>499.5950522</v>
      </c>
      <c r="D7541">
        <v>577.08136353400005</v>
      </c>
      <c r="E7541">
        <v>651.88575322500003</v>
      </c>
    </row>
    <row r="7542" spans="1:5" x14ac:dyDescent="0.25">
      <c r="A7542">
        <v>7538</v>
      </c>
      <c r="B7542">
        <v>393.74735489800003</v>
      </c>
      <c r="C7542">
        <v>499.54865006799997</v>
      </c>
      <c r="D7542">
        <v>577.051394523</v>
      </c>
      <c r="E7542">
        <v>651.845715541</v>
      </c>
    </row>
    <row r="7543" spans="1:5" x14ac:dyDescent="0.25">
      <c r="A7543">
        <v>7539</v>
      </c>
      <c r="B7543">
        <v>393.697517156</v>
      </c>
      <c r="C7543">
        <v>499.51248733199998</v>
      </c>
      <c r="D7543">
        <v>577.03387068699999</v>
      </c>
      <c r="E7543">
        <v>651.83882518600001</v>
      </c>
    </row>
    <row r="7544" spans="1:5" x14ac:dyDescent="0.25">
      <c r="A7544">
        <v>7540</v>
      </c>
      <c r="B7544">
        <v>393.68517097699998</v>
      </c>
      <c r="C7544">
        <v>499.46758509799997</v>
      </c>
      <c r="D7544">
        <v>576.99778070699995</v>
      </c>
      <c r="E7544">
        <v>651.83165790800001</v>
      </c>
    </row>
    <row r="7545" spans="1:5" x14ac:dyDescent="0.25">
      <c r="A7545">
        <v>7541</v>
      </c>
      <c r="B7545">
        <v>393.64577019000001</v>
      </c>
      <c r="C7545">
        <v>499.464449763</v>
      </c>
      <c r="D7545">
        <v>576.91251665599998</v>
      </c>
      <c r="E7545">
        <v>651.677945583</v>
      </c>
    </row>
    <row r="7546" spans="1:5" x14ac:dyDescent="0.25">
      <c r="A7546">
        <v>7542</v>
      </c>
      <c r="B7546">
        <v>393.63100907400002</v>
      </c>
      <c r="C7546">
        <v>499.41555170399999</v>
      </c>
      <c r="D7546">
        <v>576.91045751599995</v>
      </c>
      <c r="E7546">
        <v>651.66143229500005</v>
      </c>
    </row>
    <row r="7547" spans="1:5" x14ac:dyDescent="0.25">
      <c r="A7547">
        <v>7543</v>
      </c>
      <c r="B7547">
        <v>393.62767208700001</v>
      </c>
      <c r="C7547">
        <v>499.38513859300002</v>
      </c>
      <c r="D7547">
        <v>576.85941617499998</v>
      </c>
      <c r="E7547">
        <v>651.60278246600001</v>
      </c>
    </row>
    <row r="7548" spans="1:5" x14ac:dyDescent="0.25">
      <c r="A7548">
        <v>7544</v>
      </c>
      <c r="B7548">
        <v>393.5891335</v>
      </c>
      <c r="C7548">
        <v>499.31029733600002</v>
      </c>
      <c r="D7548">
        <v>576.83287371699998</v>
      </c>
      <c r="E7548">
        <v>651.59504596399995</v>
      </c>
    </row>
    <row r="7549" spans="1:5" x14ac:dyDescent="0.25">
      <c r="A7549">
        <v>7545</v>
      </c>
      <c r="B7549">
        <v>393.54473664699998</v>
      </c>
      <c r="C7549">
        <v>499.28003169900001</v>
      </c>
      <c r="D7549">
        <v>576.80883510299998</v>
      </c>
      <c r="E7549">
        <v>651.54334175300005</v>
      </c>
    </row>
    <row r="7550" spans="1:5" x14ac:dyDescent="0.25">
      <c r="A7550">
        <v>7546</v>
      </c>
      <c r="B7550">
        <v>393.48156174299999</v>
      </c>
      <c r="C7550">
        <v>499.201977812</v>
      </c>
      <c r="D7550">
        <v>576.72802817199999</v>
      </c>
      <c r="E7550">
        <v>651.509546387</v>
      </c>
    </row>
    <row r="7551" spans="1:5" x14ac:dyDescent="0.25">
      <c r="A7551">
        <v>7547</v>
      </c>
      <c r="B7551">
        <v>393.37148116899999</v>
      </c>
      <c r="C7551">
        <v>499.19505720199999</v>
      </c>
      <c r="D7551">
        <v>576.69451646000005</v>
      </c>
      <c r="E7551">
        <v>651.43717781299995</v>
      </c>
    </row>
    <row r="7552" spans="1:5" x14ac:dyDescent="0.25">
      <c r="A7552">
        <v>7548</v>
      </c>
      <c r="B7552">
        <v>393.33195905700001</v>
      </c>
      <c r="C7552">
        <v>499.19447011800003</v>
      </c>
      <c r="D7552">
        <v>576.65133110900001</v>
      </c>
      <c r="E7552">
        <v>651.42785394800001</v>
      </c>
    </row>
    <row r="7553" spans="1:5" x14ac:dyDescent="0.25">
      <c r="A7553">
        <v>7549</v>
      </c>
      <c r="B7553">
        <v>393.31258987799998</v>
      </c>
      <c r="C7553">
        <v>499.18346890599997</v>
      </c>
      <c r="D7553">
        <v>576.64854728</v>
      </c>
      <c r="E7553">
        <v>651.41445979499997</v>
      </c>
    </row>
    <row r="7554" spans="1:5" x14ac:dyDescent="0.25">
      <c r="A7554">
        <v>7550</v>
      </c>
      <c r="B7554">
        <v>393.266437446</v>
      </c>
      <c r="C7554">
        <v>499.10231711300003</v>
      </c>
      <c r="D7554">
        <v>576.63750977100005</v>
      </c>
      <c r="E7554">
        <v>651.39985723100006</v>
      </c>
    </row>
    <row r="7555" spans="1:5" x14ac:dyDescent="0.25">
      <c r="A7555">
        <v>7551</v>
      </c>
      <c r="B7555">
        <v>393.23311428599999</v>
      </c>
      <c r="C7555">
        <v>499.10066230500001</v>
      </c>
      <c r="D7555">
        <v>576.58624383100005</v>
      </c>
      <c r="E7555">
        <v>651.36122291000004</v>
      </c>
    </row>
    <row r="7556" spans="1:5" x14ac:dyDescent="0.25">
      <c r="A7556">
        <v>7552</v>
      </c>
      <c r="B7556">
        <v>393.21522851899999</v>
      </c>
      <c r="C7556">
        <v>499.07537373600002</v>
      </c>
      <c r="D7556">
        <v>576.528205759</v>
      </c>
      <c r="E7556">
        <v>651.29468712799996</v>
      </c>
    </row>
    <row r="7557" spans="1:5" x14ac:dyDescent="0.25">
      <c r="A7557">
        <v>7553</v>
      </c>
      <c r="B7557">
        <v>393.20576719799999</v>
      </c>
      <c r="C7557">
        <v>499.05754019400001</v>
      </c>
      <c r="D7557">
        <v>576.52810237200003</v>
      </c>
      <c r="E7557">
        <v>651.26528187600002</v>
      </c>
    </row>
    <row r="7558" spans="1:5" x14ac:dyDescent="0.25">
      <c r="A7558">
        <v>7554</v>
      </c>
      <c r="B7558">
        <v>393.19885329499999</v>
      </c>
      <c r="C7558">
        <v>498.99568515200002</v>
      </c>
      <c r="D7558">
        <v>576.50467061799998</v>
      </c>
      <c r="E7558">
        <v>651.21516114500002</v>
      </c>
    </row>
    <row r="7559" spans="1:5" x14ac:dyDescent="0.25">
      <c r="A7559">
        <v>7555</v>
      </c>
      <c r="B7559">
        <v>393.197520043</v>
      </c>
      <c r="C7559">
        <v>498.97908419800001</v>
      </c>
      <c r="D7559">
        <v>576.43039482699999</v>
      </c>
      <c r="E7559">
        <v>651.20015356700003</v>
      </c>
    </row>
    <row r="7560" spans="1:5" x14ac:dyDescent="0.25">
      <c r="A7560">
        <v>7556</v>
      </c>
      <c r="B7560">
        <v>393.19571281399999</v>
      </c>
      <c r="C7560">
        <v>498.91261251600002</v>
      </c>
      <c r="D7560">
        <v>576.39592503400002</v>
      </c>
      <c r="E7560">
        <v>651.19942358799995</v>
      </c>
    </row>
    <row r="7561" spans="1:5" x14ac:dyDescent="0.25">
      <c r="A7561">
        <v>7557</v>
      </c>
      <c r="B7561">
        <v>393.154990607</v>
      </c>
      <c r="C7561">
        <v>498.87101536699998</v>
      </c>
      <c r="D7561">
        <v>576.38163308799994</v>
      </c>
      <c r="E7561">
        <v>651.19088248000003</v>
      </c>
    </row>
    <row r="7562" spans="1:5" x14ac:dyDescent="0.25">
      <c r="A7562">
        <v>7558</v>
      </c>
      <c r="B7562">
        <v>393.150102678</v>
      </c>
      <c r="C7562">
        <v>498.84746495500002</v>
      </c>
      <c r="D7562">
        <v>576.36152903499999</v>
      </c>
      <c r="E7562">
        <v>651.12045761499996</v>
      </c>
    </row>
    <row r="7563" spans="1:5" x14ac:dyDescent="0.25">
      <c r="A7563">
        <v>7559</v>
      </c>
      <c r="B7563">
        <v>392.99090609299998</v>
      </c>
      <c r="C7563">
        <v>498.82446585100001</v>
      </c>
      <c r="D7563">
        <v>576.35348668300003</v>
      </c>
      <c r="E7563">
        <v>651.10791574200005</v>
      </c>
    </row>
    <row r="7564" spans="1:5" x14ac:dyDescent="0.25">
      <c r="A7564">
        <v>7560</v>
      </c>
      <c r="B7564">
        <v>392.95076336800003</v>
      </c>
      <c r="C7564">
        <v>498.82002020499999</v>
      </c>
      <c r="D7564">
        <v>576.17557546499995</v>
      </c>
      <c r="E7564">
        <v>650.90357223399997</v>
      </c>
    </row>
    <row r="7565" spans="1:5" x14ac:dyDescent="0.25">
      <c r="A7565">
        <v>7561</v>
      </c>
      <c r="B7565">
        <v>392.94763499599998</v>
      </c>
      <c r="C7565">
        <v>498.79883361200001</v>
      </c>
      <c r="D7565">
        <v>576.15954883899997</v>
      </c>
      <c r="E7565">
        <v>650.89650150099999</v>
      </c>
    </row>
    <row r="7566" spans="1:5" x14ac:dyDescent="0.25">
      <c r="A7566">
        <v>7562</v>
      </c>
      <c r="B7566">
        <v>392.892707062</v>
      </c>
      <c r="C7566">
        <v>498.78377812500003</v>
      </c>
      <c r="D7566">
        <v>576.15307683799995</v>
      </c>
      <c r="E7566">
        <v>650.77377028800004</v>
      </c>
    </row>
    <row r="7567" spans="1:5" x14ac:dyDescent="0.25">
      <c r="A7567">
        <v>7563</v>
      </c>
      <c r="B7567">
        <v>392.88500542999998</v>
      </c>
      <c r="C7567">
        <v>498.78274818</v>
      </c>
      <c r="D7567">
        <v>576.14843581399998</v>
      </c>
      <c r="E7567">
        <v>650.764809388</v>
      </c>
    </row>
    <row r="7568" spans="1:5" x14ac:dyDescent="0.25">
      <c r="A7568">
        <v>7564</v>
      </c>
      <c r="B7568">
        <v>392.85923219</v>
      </c>
      <c r="C7568">
        <v>498.78182816700001</v>
      </c>
      <c r="D7568">
        <v>576.09059791000004</v>
      </c>
      <c r="E7568">
        <v>650.72865317200001</v>
      </c>
    </row>
    <row r="7569" spans="1:5" x14ac:dyDescent="0.25">
      <c r="A7569">
        <v>7565</v>
      </c>
      <c r="B7569">
        <v>392.84616943499998</v>
      </c>
      <c r="C7569">
        <v>498.766946534</v>
      </c>
      <c r="D7569">
        <v>576.05027140699997</v>
      </c>
      <c r="E7569">
        <v>650.72547343600002</v>
      </c>
    </row>
    <row r="7570" spans="1:5" x14ac:dyDescent="0.25">
      <c r="A7570">
        <v>7566</v>
      </c>
      <c r="B7570">
        <v>392.81872964399997</v>
      </c>
      <c r="C7570">
        <v>498.75997839899998</v>
      </c>
      <c r="D7570">
        <v>576.05023924600005</v>
      </c>
      <c r="E7570">
        <v>650.49284742299994</v>
      </c>
    </row>
    <row r="7571" spans="1:5" x14ac:dyDescent="0.25">
      <c r="A7571">
        <v>7567</v>
      </c>
      <c r="B7571">
        <v>392.81711184300002</v>
      </c>
      <c r="C7571">
        <v>498.70945488799998</v>
      </c>
      <c r="D7571">
        <v>575.99810168700003</v>
      </c>
      <c r="E7571">
        <v>650.46661136700004</v>
      </c>
    </row>
    <row r="7572" spans="1:5" x14ac:dyDescent="0.25">
      <c r="A7572">
        <v>7568</v>
      </c>
      <c r="B7572">
        <v>392.78442633100002</v>
      </c>
      <c r="C7572">
        <v>498.70938244000001</v>
      </c>
      <c r="D7572">
        <v>575.97166734300004</v>
      </c>
      <c r="E7572">
        <v>650.43701114400005</v>
      </c>
    </row>
    <row r="7573" spans="1:5" x14ac:dyDescent="0.25">
      <c r="A7573">
        <v>7569</v>
      </c>
      <c r="B7573">
        <v>392.66854053700001</v>
      </c>
      <c r="C7573">
        <v>498.66688629200002</v>
      </c>
      <c r="D7573">
        <v>575.940751761</v>
      </c>
      <c r="E7573">
        <v>650.43686870800002</v>
      </c>
    </row>
    <row r="7574" spans="1:5" x14ac:dyDescent="0.25">
      <c r="A7574">
        <v>7570</v>
      </c>
      <c r="B7574">
        <v>392.66516592400001</v>
      </c>
      <c r="C7574">
        <v>498.66608049500002</v>
      </c>
      <c r="D7574">
        <v>575.81260638200001</v>
      </c>
      <c r="E7574">
        <v>650.42029414599995</v>
      </c>
    </row>
    <row r="7575" spans="1:5" x14ac:dyDescent="0.25">
      <c r="A7575">
        <v>7571</v>
      </c>
      <c r="B7575">
        <v>392.53897523799998</v>
      </c>
      <c r="C7575">
        <v>498.66452769699998</v>
      </c>
      <c r="D7575">
        <v>575.79232367400004</v>
      </c>
      <c r="E7575">
        <v>650.34803435399999</v>
      </c>
    </row>
    <row r="7576" spans="1:5" x14ac:dyDescent="0.25">
      <c r="A7576">
        <v>7572</v>
      </c>
      <c r="B7576">
        <v>392.53317465600003</v>
      </c>
      <c r="C7576">
        <v>498.65995019899998</v>
      </c>
      <c r="D7576">
        <v>575.72549373799995</v>
      </c>
      <c r="E7576">
        <v>650.33642160700003</v>
      </c>
    </row>
    <row r="7577" spans="1:5" x14ac:dyDescent="0.25">
      <c r="A7577">
        <v>7573</v>
      </c>
      <c r="B7577">
        <v>392.52285692499999</v>
      </c>
      <c r="C7577">
        <v>498.60770693900002</v>
      </c>
      <c r="D7577">
        <v>575.69780541700004</v>
      </c>
      <c r="E7577">
        <v>650.31244154399997</v>
      </c>
    </row>
    <row r="7578" spans="1:5" x14ac:dyDescent="0.25">
      <c r="A7578">
        <v>7574</v>
      </c>
      <c r="B7578">
        <v>392.50589683099997</v>
      </c>
      <c r="C7578">
        <v>498.60521273199998</v>
      </c>
      <c r="D7578">
        <v>575.69154915599995</v>
      </c>
      <c r="E7578">
        <v>650.30392881600005</v>
      </c>
    </row>
    <row r="7579" spans="1:5" x14ac:dyDescent="0.25">
      <c r="A7579">
        <v>7575</v>
      </c>
      <c r="B7579">
        <v>392.46908096499999</v>
      </c>
      <c r="C7579">
        <v>498.48209248900002</v>
      </c>
      <c r="D7579">
        <v>575.67395359099999</v>
      </c>
      <c r="E7579">
        <v>650.30240781099997</v>
      </c>
    </row>
    <row r="7580" spans="1:5" x14ac:dyDescent="0.25">
      <c r="A7580">
        <v>7576</v>
      </c>
      <c r="B7580">
        <v>392.46635104000001</v>
      </c>
      <c r="C7580">
        <v>498.42915347399997</v>
      </c>
      <c r="D7580">
        <v>575.66260708899995</v>
      </c>
      <c r="E7580">
        <v>650.28488263400004</v>
      </c>
    </row>
    <row r="7581" spans="1:5" x14ac:dyDescent="0.25">
      <c r="A7581">
        <v>7577</v>
      </c>
      <c r="B7581">
        <v>392.41876253599997</v>
      </c>
      <c r="C7581">
        <v>498.39558734299999</v>
      </c>
      <c r="D7581">
        <v>575.55872707399999</v>
      </c>
      <c r="E7581">
        <v>650.21898531700003</v>
      </c>
    </row>
    <row r="7582" spans="1:5" x14ac:dyDescent="0.25">
      <c r="A7582">
        <v>7578</v>
      </c>
      <c r="B7582">
        <v>392.37490697800001</v>
      </c>
      <c r="C7582">
        <v>498.39371452300003</v>
      </c>
      <c r="D7582">
        <v>575.55236978799996</v>
      </c>
      <c r="E7582">
        <v>650.170733101</v>
      </c>
    </row>
    <row r="7583" spans="1:5" x14ac:dyDescent="0.25">
      <c r="A7583">
        <v>7579</v>
      </c>
      <c r="B7583">
        <v>392.32060043199999</v>
      </c>
      <c r="C7583">
        <v>498.36462886999999</v>
      </c>
      <c r="D7583">
        <v>575.484590142</v>
      </c>
      <c r="E7583">
        <v>650.14716060000001</v>
      </c>
    </row>
    <row r="7584" spans="1:5" x14ac:dyDescent="0.25">
      <c r="A7584">
        <v>7580</v>
      </c>
      <c r="B7584">
        <v>392.27505470599999</v>
      </c>
      <c r="C7584">
        <v>498.35489320599999</v>
      </c>
      <c r="D7584">
        <v>575.46341977500003</v>
      </c>
      <c r="E7584">
        <v>650.09614655999997</v>
      </c>
    </row>
    <row r="7585" spans="1:5" x14ac:dyDescent="0.25">
      <c r="A7585">
        <v>7581</v>
      </c>
      <c r="B7585">
        <v>392.26963599999999</v>
      </c>
      <c r="C7585">
        <v>498.33677710299997</v>
      </c>
      <c r="D7585">
        <v>575.40399744900003</v>
      </c>
      <c r="E7585">
        <v>650.09322663099999</v>
      </c>
    </row>
    <row r="7586" spans="1:5" x14ac:dyDescent="0.25">
      <c r="A7586">
        <v>7582</v>
      </c>
      <c r="B7586">
        <v>392.24542691400001</v>
      </c>
      <c r="C7586">
        <v>498.30573517599998</v>
      </c>
      <c r="D7586">
        <v>575.35393418399997</v>
      </c>
      <c r="E7586">
        <v>650.02858592500002</v>
      </c>
    </row>
    <row r="7587" spans="1:5" x14ac:dyDescent="0.25">
      <c r="A7587">
        <v>7583</v>
      </c>
      <c r="B7587">
        <v>392.227204019</v>
      </c>
      <c r="C7587">
        <v>498.29247385600002</v>
      </c>
      <c r="D7587">
        <v>575.29466261200002</v>
      </c>
      <c r="E7587">
        <v>649.973814113</v>
      </c>
    </row>
    <row r="7588" spans="1:5" x14ac:dyDescent="0.25">
      <c r="A7588">
        <v>7584</v>
      </c>
      <c r="B7588">
        <v>392.225677953</v>
      </c>
      <c r="C7588">
        <v>498.291305072</v>
      </c>
      <c r="D7588">
        <v>575.28420044300003</v>
      </c>
      <c r="E7588">
        <v>649.95713455600003</v>
      </c>
    </row>
    <row r="7589" spans="1:5" x14ac:dyDescent="0.25">
      <c r="A7589">
        <v>7585</v>
      </c>
      <c r="B7589">
        <v>392.20220418700001</v>
      </c>
      <c r="C7589">
        <v>498.258496869</v>
      </c>
      <c r="D7589">
        <v>575.21818625499998</v>
      </c>
      <c r="E7589">
        <v>649.92737188499996</v>
      </c>
    </row>
    <row r="7590" spans="1:5" x14ac:dyDescent="0.25">
      <c r="A7590">
        <v>7586</v>
      </c>
      <c r="B7590">
        <v>392.17687785099997</v>
      </c>
      <c r="C7590">
        <v>498.12055660499999</v>
      </c>
      <c r="D7590">
        <v>575.15781538500005</v>
      </c>
      <c r="E7590">
        <v>649.90121268600001</v>
      </c>
    </row>
    <row r="7591" spans="1:5" x14ac:dyDescent="0.25">
      <c r="A7591">
        <v>7587</v>
      </c>
      <c r="B7591">
        <v>392.16132134999998</v>
      </c>
      <c r="C7591">
        <v>498.11054474700001</v>
      </c>
      <c r="D7591">
        <v>575.12778210299996</v>
      </c>
      <c r="E7591">
        <v>649.86192174400003</v>
      </c>
    </row>
    <row r="7592" spans="1:5" x14ac:dyDescent="0.25">
      <c r="A7592">
        <v>7588</v>
      </c>
      <c r="B7592">
        <v>392.15751046600002</v>
      </c>
      <c r="C7592">
        <v>498.087660804</v>
      </c>
      <c r="D7592">
        <v>575.11013149600001</v>
      </c>
      <c r="E7592">
        <v>649.85813368499998</v>
      </c>
    </row>
    <row r="7593" spans="1:5" x14ac:dyDescent="0.25">
      <c r="A7593">
        <v>7589</v>
      </c>
      <c r="B7593">
        <v>392.14232986299999</v>
      </c>
      <c r="C7593">
        <v>498.07372174</v>
      </c>
      <c r="D7593">
        <v>575.08394717299996</v>
      </c>
      <c r="E7593">
        <v>649.84026611499996</v>
      </c>
    </row>
    <row r="7594" spans="1:5" x14ac:dyDescent="0.25">
      <c r="A7594">
        <v>7590</v>
      </c>
      <c r="B7594">
        <v>392.139243394</v>
      </c>
      <c r="C7594">
        <v>498.07152782999998</v>
      </c>
      <c r="D7594">
        <v>575.08328785000003</v>
      </c>
      <c r="E7594">
        <v>649.83610994399999</v>
      </c>
    </row>
    <row r="7595" spans="1:5" x14ac:dyDescent="0.25">
      <c r="A7595">
        <v>7591</v>
      </c>
      <c r="B7595">
        <v>392.12324650300002</v>
      </c>
      <c r="C7595">
        <v>497.94148783399999</v>
      </c>
      <c r="D7595">
        <v>575.05045930400001</v>
      </c>
      <c r="E7595">
        <v>649.82627488000003</v>
      </c>
    </row>
    <row r="7596" spans="1:5" x14ac:dyDescent="0.25">
      <c r="A7596">
        <v>7592</v>
      </c>
      <c r="B7596">
        <v>392.01183766600002</v>
      </c>
      <c r="C7596">
        <v>497.90313625599998</v>
      </c>
      <c r="D7596">
        <v>575.01144056800001</v>
      </c>
      <c r="E7596">
        <v>649.72148814800005</v>
      </c>
    </row>
    <row r="7597" spans="1:5" x14ac:dyDescent="0.25">
      <c r="A7597">
        <v>7593</v>
      </c>
      <c r="B7597">
        <v>391.960464178</v>
      </c>
      <c r="C7597">
        <v>497.886190623</v>
      </c>
      <c r="D7597">
        <v>575.00271235399998</v>
      </c>
      <c r="E7597">
        <v>649.71039127799997</v>
      </c>
    </row>
    <row r="7598" spans="1:5" x14ac:dyDescent="0.25">
      <c r="A7598">
        <v>7594</v>
      </c>
      <c r="B7598">
        <v>391.94428598000002</v>
      </c>
      <c r="C7598">
        <v>497.830205664</v>
      </c>
      <c r="D7598">
        <v>574.99689089799995</v>
      </c>
      <c r="E7598">
        <v>649.60740064599997</v>
      </c>
    </row>
    <row r="7599" spans="1:5" x14ac:dyDescent="0.25">
      <c r="A7599">
        <v>7595</v>
      </c>
      <c r="B7599">
        <v>391.91580342100002</v>
      </c>
      <c r="C7599">
        <v>497.81852926800002</v>
      </c>
      <c r="D7599">
        <v>574.99558504300001</v>
      </c>
      <c r="E7599">
        <v>649.599776894</v>
      </c>
    </row>
    <row r="7600" spans="1:5" x14ac:dyDescent="0.25">
      <c r="A7600">
        <v>7596</v>
      </c>
      <c r="B7600">
        <v>391.86822651599999</v>
      </c>
      <c r="C7600">
        <v>497.79960364499999</v>
      </c>
      <c r="D7600">
        <v>574.91209478200005</v>
      </c>
      <c r="E7600">
        <v>649.52412785800004</v>
      </c>
    </row>
    <row r="7601" spans="1:5" x14ac:dyDescent="0.25">
      <c r="A7601">
        <v>7597</v>
      </c>
      <c r="B7601">
        <v>391.79973570599998</v>
      </c>
      <c r="C7601">
        <v>497.73248400300002</v>
      </c>
      <c r="D7601">
        <v>574.87590784899999</v>
      </c>
      <c r="E7601">
        <v>649.52273344100001</v>
      </c>
    </row>
    <row r="7602" spans="1:5" x14ac:dyDescent="0.25">
      <c r="A7602">
        <v>7598</v>
      </c>
      <c r="B7602">
        <v>391.674362777</v>
      </c>
      <c r="C7602">
        <v>497.71973841099998</v>
      </c>
      <c r="D7602">
        <v>574.84034354699997</v>
      </c>
      <c r="E7602">
        <v>649.52270372299995</v>
      </c>
    </row>
    <row r="7603" spans="1:5" x14ac:dyDescent="0.25">
      <c r="A7603">
        <v>7599</v>
      </c>
      <c r="B7603">
        <v>391.65823037799998</v>
      </c>
      <c r="C7603">
        <v>497.63249263099999</v>
      </c>
      <c r="D7603">
        <v>574.82255175700004</v>
      </c>
      <c r="E7603">
        <v>649.47733975899996</v>
      </c>
    </row>
    <row r="7604" spans="1:5" x14ac:dyDescent="0.25">
      <c r="A7604">
        <v>7600</v>
      </c>
      <c r="B7604">
        <v>391.608425141</v>
      </c>
      <c r="C7604">
        <v>497.52992207099999</v>
      </c>
      <c r="D7604">
        <v>574.79102634499998</v>
      </c>
      <c r="E7604">
        <v>649.40819620499997</v>
      </c>
    </row>
    <row r="7605" spans="1:5" x14ac:dyDescent="0.25">
      <c r="A7605">
        <v>7601</v>
      </c>
      <c r="B7605">
        <v>391.60453989000001</v>
      </c>
      <c r="C7605">
        <v>497.52102829699999</v>
      </c>
      <c r="D7605">
        <v>574.79063402999998</v>
      </c>
      <c r="E7605">
        <v>649.34519656600003</v>
      </c>
    </row>
    <row r="7606" spans="1:5" x14ac:dyDescent="0.25">
      <c r="A7606">
        <v>7602</v>
      </c>
      <c r="B7606">
        <v>391.46908700900002</v>
      </c>
      <c r="C7606">
        <v>497.51756738900002</v>
      </c>
      <c r="D7606">
        <v>574.74023887800001</v>
      </c>
      <c r="E7606">
        <v>649.25002689999997</v>
      </c>
    </row>
    <row r="7607" spans="1:5" x14ac:dyDescent="0.25">
      <c r="A7607">
        <v>7603</v>
      </c>
      <c r="B7607">
        <v>391.44971151800002</v>
      </c>
      <c r="C7607">
        <v>497.48463986799999</v>
      </c>
      <c r="D7607">
        <v>574.68743728799996</v>
      </c>
      <c r="E7607">
        <v>649.13875865199998</v>
      </c>
    </row>
    <row r="7608" spans="1:5" x14ac:dyDescent="0.25">
      <c r="A7608">
        <v>7604</v>
      </c>
      <c r="B7608">
        <v>391.42768423400003</v>
      </c>
      <c r="C7608">
        <v>497.47929000900001</v>
      </c>
      <c r="D7608">
        <v>574.67646659800005</v>
      </c>
      <c r="E7608">
        <v>649.08727698400003</v>
      </c>
    </row>
    <row r="7609" spans="1:5" x14ac:dyDescent="0.25">
      <c r="A7609">
        <v>7605</v>
      </c>
      <c r="B7609">
        <v>391.37228700200001</v>
      </c>
      <c r="C7609">
        <v>497.47707733499999</v>
      </c>
      <c r="D7609">
        <v>574.65600253900004</v>
      </c>
      <c r="E7609">
        <v>649.04678848799995</v>
      </c>
    </row>
    <row r="7610" spans="1:5" x14ac:dyDescent="0.25">
      <c r="A7610">
        <v>7606</v>
      </c>
      <c r="B7610">
        <v>391.22591413100002</v>
      </c>
      <c r="C7610">
        <v>497.39513137300003</v>
      </c>
      <c r="D7610">
        <v>574.647254374</v>
      </c>
      <c r="E7610">
        <v>649.03833410100003</v>
      </c>
    </row>
    <row r="7611" spans="1:5" x14ac:dyDescent="0.25">
      <c r="A7611">
        <v>7607</v>
      </c>
      <c r="B7611">
        <v>391.160746061</v>
      </c>
      <c r="C7611">
        <v>497.38858768599999</v>
      </c>
      <c r="D7611">
        <v>574.59227556999997</v>
      </c>
      <c r="E7611">
        <v>649.02010156200004</v>
      </c>
    </row>
    <row r="7612" spans="1:5" x14ac:dyDescent="0.25">
      <c r="A7612">
        <v>7608</v>
      </c>
      <c r="B7612">
        <v>391.154188643</v>
      </c>
      <c r="C7612">
        <v>497.32696211799998</v>
      </c>
      <c r="D7612">
        <v>574.58549143400001</v>
      </c>
      <c r="E7612">
        <v>649.00886846200001</v>
      </c>
    </row>
    <row r="7613" spans="1:5" x14ac:dyDescent="0.25">
      <c r="A7613">
        <v>7609</v>
      </c>
      <c r="B7613">
        <v>391.15209501999999</v>
      </c>
      <c r="C7613">
        <v>497.29897154399998</v>
      </c>
      <c r="D7613">
        <v>574.54786664200003</v>
      </c>
      <c r="E7613">
        <v>649.00310493899997</v>
      </c>
    </row>
    <row r="7614" spans="1:5" x14ac:dyDescent="0.25">
      <c r="A7614">
        <v>7610</v>
      </c>
      <c r="B7614">
        <v>391.12923362499998</v>
      </c>
      <c r="C7614">
        <v>497.26115575900002</v>
      </c>
      <c r="D7614">
        <v>574.52564518600002</v>
      </c>
      <c r="E7614">
        <v>648.93458762399996</v>
      </c>
    </row>
    <row r="7615" spans="1:5" x14ac:dyDescent="0.25">
      <c r="A7615">
        <v>7611</v>
      </c>
      <c r="B7615">
        <v>391.12278236100002</v>
      </c>
      <c r="C7615">
        <v>497.24660195600001</v>
      </c>
      <c r="D7615">
        <v>574.49646776300006</v>
      </c>
      <c r="E7615">
        <v>648.85847182999998</v>
      </c>
    </row>
    <row r="7616" spans="1:5" x14ac:dyDescent="0.25">
      <c r="A7616">
        <v>7612</v>
      </c>
      <c r="B7616">
        <v>391.10403567600002</v>
      </c>
      <c r="C7616">
        <v>497.23509862999998</v>
      </c>
      <c r="D7616">
        <v>574.49284982899997</v>
      </c>
      <c r="E7616">
        <v>648.84008961400002</v>
      </c>
    </row>
    <row r="7617" spans="1:5" x14ac:dyDescent="0.25">
      <c r="A7617">
        <v>7613</v>
      </c>
      <c r="B7617">
        <v>391.09326852999999</v>
      </c>
      <c r="C7617">
        <v>497.16449209299998</v>
      </c>
      <c r="D7617">
        <v>574.49099283600003</v>
      </c>
      <c r="E7617">
        <v>648.71558296199998</v>
      </c>
    </row>
    <row r="7618" spans="1:5" x14ac:dyDescent="0.25">
      <c r="A7618">
        <v>7614</v>
      </c>
      <c r="B7618">
        <v>391.08191485499998</v>
      </c>
      <c r="C7618">
        <v>497.148384115</v>
      </c>
      <c r="D7618">
        <v>574.47751570100002</v>
      </c>
      <c r="E7618">
        <v>648.67287750399998</v>
      </c>
    </row>
    <row r="7619" spans="1:5" x14ac:dyDescent="0.25">
      <c r="A7619">
        <v>7615</v>
      </c>
      <c r="B7619">
        <v>391.05902724200001</v>
      </c>
      <c r="C7619">
        <v>497.13976079499997</v>
      </c>
      <c r="D7619">
        <v>574.457980582</v>
      </c>
      <c r="E7619">
        <v>648.63416341200002</v>
      </c>
    </row>
    <row r="7620" spans="1:5" x14ac:dyDescent="0.25">
      <c r="A7620">
        <v>7616</v>
      </c>
      <c r="B7620">
        <v>390.95050844500003</v>
      </c>
      <c r="C7620">
        <v>497.117204958</v>
      </c>
      <c r="D7620">
        <v>574.39177195299999</v>
      </c>
      <c r="E7620">
        <v>648.55705149400001</v>
      </c>
    </row>
    <row r="7621" spans="1:5" x14ac:dyDescent="0.25">
      <c r="A7621">
        <v>7617</v>
      </c>
      <c r="B7621">
        <v>390.91688417199998</v>
      </c>
      <c r="C7621">
        <v>497.07889637400001</v>
      </c>
      <c r="D7621">
        <v>574.26938099999995</v>
      </c>
      <c r="E7621">
        <v>648.52885126000001</v>
      </c>
    </row>
    <row r="7622" spans="1:5" x14ac:dyDescent="0.25">
      <c r="A7622">
        <v>7618</v>
      </c>
      <c r="B7622">
        <v>390.903407136</v>
      </c>
      <c r="C7622">
        <v>497.043903876</v>
      </c>
      <c r="D7622">
        <v>574.23012929599997</v>
      </c>
      <c r="E7622">
        <v>648.48266714500005</v>
      </c>
    </row>
    <row r="7623" spans="1:5" x14ac:dyDescent="0.25">
      <c r="A7623">
        <v>7619</v>
      </c>
      <c r="B7623">
        <v>390.88295450800001</v>
      </c>
      <c r="C7623">
        <v>497.03937486500001</v>
      </c>
      <c r="D7623">
        <v>574.19211021800004</v>
      </c>
      <c r="E7623">
        <v>648.34620897800005</v>
      </c>
    </row>
    <row r="7624" spans="1:5" x14ac:dyDescent="0.25">
      <c r="A7624">
        <v>7620</v>
      </c>
      <c r="B7624">
        <v>390.87832623499997</v>
      </c>
      <c r="C7624">
        <v>497.02786312000001</v>
      </c>
      <c r="D7624">
        <v>574.15135153000006</v>
      </c>
      <c r="E7624">
        <v>648.33511907599996</v>
      </c>
    </row>
    <row r="7625" spans="1:5" x14ac:dyDescent="0.25">
      <c r="A7625">
        <v>7621</v>
      </c>
      <c r="B7625">
        <v>390.87122696699998</v>
      </c>
      <c r="C7625">
        <v>497.02420588400003</v>
      </c>
      <c r="D7625">
        <v>574.085771819</v>
      </c>
      <c r="E7625">
        <v>648.29518511399999</v>
      </c>
    </row>
    <row r="7626" spans="1:5" x14ac:dyDescent="0.25">
      <c r="A7626">
        <v>7622</v>
      </c>
      <c r="B7626">
        <v>390.86317605599999</v>
      </c>
      <c r="C7626">
        <v>497.023032382</v>
      </c>
      <c r="D7626">
        <v>573.96080247700002</v>
      </c>
      <c r="E7626">
        <v>648.280690435</v>
      </c>
    </row>
    <row r="7627" spans="1:5" x14ac:dyDescent="0.25">
      <c r="A7627">
        <v>7623</v>
      </c>
      <c r="B7627">
        <v>390.77512898700002</v>
      </c>
      <c r="C7627">
        <v>497.00504115000001</v>
      </c>
      <c r="D7627">
        <v>573.95029643700002</v>
      </c>
      <c r="E7627">
        <v>648.27990180899997</v>
      </c>
    </row>
    <row r="7628" spans="1:5" x14ac:dyDescent="0.25">
      <c r="A7628">
        <v>7624</v>
      </c>
      <c r="B7628">
        <v>390.76463888000001</v>
      </c>
      <c r="C7628">
        <v>496.98168548799998</v>
      </c>
      <c r="D7628">
        <v>573.83880652899995</v>
      </c>
      <c r="E7628">
        <v>648.25014614099996</v>
      </c>
    </row>
    <row r="7629" spans="1:5" x14ac:dyDescent="0.25">
      <c r="A7629">
        <v>7625</v>
      </c>
      <c r="B7629">
        <v>390.75520668899998</v>
      </c>
      <c r="C7629">
        <v>496.98111509099999</v>
      </c>
      <c r="D7629">
        <v>573.81794687399997</v>
      </c>
      <c r="E7629">
        <v>648.21581901499997</v>
      </c>
    </row>
    <row r="7630" spans="1:5" x14ac:dyDescent="0.25">
      <c r="A7630">
        <v>7626</v>
      </c>
      <c r="B7630">
        <v>390.74448126200002</v>
      </c>
      <c r="C7630">
        <v>496.97992670799999</v>
      </c>
      <c r="D7630">
        <v>573.81044964199998</v>
      </c>
      <c r="E7630">
        <v>648.214711459</v>
      </c>
    </row>
    <row r="7631" spans="1:5" x14ac:dyDescent="0.25">
      <c r="A7631">
        <v>7627</v>
      </c>
      <c r="B7631">
        <v>390.73791220300001</v>
      </c>
      <c r="C7631">
        <v>496.86155589499998</v>
      </c>
      <c r="D7631">
        <v>573.76732275400002</v>
      </c>
      <c r="E7631">
        <v>648.18568267499995</v>
      </c>
    </row>
    <row r="7632" spans="1:5" x14ac:dyDescent="0.25">
      <c r="A7632">
        <v>7628</v>
      </c>
      <c r="B7632">
        <v>390.73433479800002</v>
      </c>
      <c r="C7632">
        <v>496.85021499099997</v>
      </c>
      <c r="D7632">
        <v>573.76242677899995</v>
      </c>
      <c r="E7632">
        <v>648.14281644799996</v>
      </c>
    </row>
    <row r="7633" spans="1:5" x14ac:dyDescent="0.25">
      <c r="A7633">
        <v>7629</v>
      </c>
      <c r="B7633">
        <v>390.61350075899998</v>
      </c>
      <c r="C7633">
        <v>496.800258106</v>
      </c>
      <c r="D7633">
        <v>573.72529307599996</v>
      </c>
      <c r="E7633">
        <v>648.12827071100003</v>
      </c>
    </row>
    <row r="7634" spans="1:5" x14ac:dyDescent="0.25">
      <c r="A7634">
        <v>7630</v>
      </c>
      <c r="B7634">
        <v>390.59012060399999</v>
      </c>
      <c r="C7634">
        <v>496.79092052800002</v>
      </c>
      <c r="D7634">
        <v>573.71290793699995</v>
      </c>
      <c r="E7634">
        <v>648.10949111000002</v>
      </c>
    </row>
    <row r="7635" spans="1:5" x14ac:dyDescent="0.25">
      <c r="A7635">
        <v>7631</v>
      </c>
      <c r="B7635">
        <v>390.56547237199999</v>
      </c>
      <c r="C7635">
        <v>496.72112871399997</v>
      </c>
      <c r="D7635">
        <v>573.64092081800004</v>
      </c>
      <c r="E7635">
        <v>648.01854042299999</v>
      </c>
    </row>
    <row r="7636" spans="1:5" x14ac:dyDescent="0.25">
      <c r="A7636">
        <v>7632</v>
      </c>
      <c r="B7636">
        <v>390.55568259400002</v>
      </c>
      <c r="C7636">
        <v>496.64109610899999</v>
      </c>
      <c r="D7636">
        <v>573.61106598100002</v>
      </c>
      <c r="E7636">
        <v>648.00352605099999</v>
      </c>
    </row>
    <row r="7637" spans="1:5" x14ac:dyDescent="0.25">
      <c r="A7637">
        <v>7633</v>
      </c>
      <c r="B7637">
        <v>390.53320319699998</v>
      </c>
      <c r="C7637">
        <v>496.62190119399997</v>
      </c>
      <c r="D7637">
        <v>573.52870897900004</v>
      </c>
      <c r="E7637">
        <v>647.96680804000005</v>
      </c>
    </row>
    <row r="7638" spans="1:5" x14ac:dyDescent="0.25">
      <c r="A7638">
        <v>7634</v>
      </c>
      <c r="B7638">
        <v>390.51252490100001</v>
      </c>
      <c r="C7638">
        <v>496.59542622700002</v>
      </c>
      <c r="D7638">
        <v>573.51788057199997</v>
      </c>
      <c r="E7638">
        <v>647.95437604300002</v>
      </c>
    </row>
    <row r="7639" spans="1:5" x14ac:dyDescent="0.25">
      <c r="A7639">
        <v>7635</v>
      </c>
      <c r="B7639">
        <v>390.49694709300002</v>
      </c>
      <c r="C7639">
        <v>496.56963007600001</v>
      </c>
      <c r="D7639">
        <v>573.50168195900005</v>
      </c>
      <c r="E7639">
        <v>647.89424663900002</v>
      </c>
    </row>
    <row r="7640" spans="1:5" x14ac:dyDescent="0.25">
      <c r="A7640">
        <v>7636</v>
      </c>
      <c r="B7640">
        <v>390.47428803899999</v>
      </c>
      <c r="C7640">
        <v>496.528155664</v>
      </c>
      <c r="D7640">
        <v>573.48186624599998</v>
      </c>
      <c r="E7640">
        <v>647.87312262</v>
      </c>
    </row>
    <row r="7641" spans="1:5" x14ac:dyDescent="0.25">
      <c r="A7641">
        <v>7637</v>
      </c>
      <c r="B7641">
        <v>390.466057783</v>
      </c>
      <c r="C7641">
        <v>496.52439555500001</v>
      </c>
      <c r="D7641">
        <v>573.40435088100003</v>
      </c>
      <c r="E7641">
        <v>647.84305302500002</v>
      </c>
    </row>
    <row r="7642" spans="1:5" x14ac:dyDescent="0.25">
      <c r="A7642">
        <v>7638</v>
      </c>
      <c r="B7642">
        <v>390.456277188</v>
      </c>
      <c r="C7642">
        <v>496.52414380800002</v>
      </c>
      <c r="D7642">
        <v>573.37964213199996</v>
      </c>
      <c r="E7642">
        <v>647.78919603600002</v>
      </c>
    </row>
    <row r="7643" spans="1:5" x14ac:dyDescent="0.25">
      <c r="A7643">
        <v>7639</v>
      </c>
      <c r="B7643">
        <v>390.43945248699998</v>
      </c>
      <c r="C7643">
        <v>496.49979522500001</v>
      </c>
      <c r="D7643">
        <v>573.35337156699995</v>
      </c>
      <c r="E7643">
        <v>647.73457969200001</v>
      </c>
    </row>
    <row r="7644" spans="1:5" x14ac:dyDescent="0.25">
      <c r="A7644">
        <v>7640</v>
      </c>
      <c r="B7644">
        <v>390.419959619</v>
      </c>
      <c r="C7644">
        <v>496.48366182699999</v>
      </c>
      <c r="D7644">
        <v>573.30699474300002</v>
      </c>
      <c r="E7644">
        <v>647.72249466799997</v>
      </c>
    </row>
    <row r="7645" spans="1:5" x14ac:dyDescent="0.25">
      <c r="A7645">
        <v>7641</v>
      </c>
      <c r="B7645">
        <v>390.33804049499997</v>
      </c>
      <c r="C7645">
        <v>496.48078794000003</v>
      </c>
      <c r="D7645">
        <v>573.27440881699999</v>
      </c>
      <c r="E7645">
        <v>647.70557961199995</v>
      </c>
    </row>
    <row r="7646" spans="1:5" x14ac:dyDescent="0.25">
      <c r="A7646">
        <v>7642</v>
      </c>
      <c r="B7646">
        <v>390.321014273</v>
      </c>
      <c r="C7646">
        <v>496.47167870599998</v>
      </c>
      <c r="D7646">
        <v>573.24341291600001</v>
      </c>
      <c r="E7646">
        <v>647.65832925999996</v>
      </c>
    </row>
    <row r="7647" spans="1:5" x14ac:dyDescent="0.25">
      <c r="A7647">
        <v>7643</v>
      </c>
      <c r="B7647">
        <v>390.31920677599999</v>
      </c>
      <c r="C7647">
        <v>496.356971284</v>
      </c>
      <c r="D7647">
        <v>573.23339652000004</v>
      </c>
      <c r="E7647">
        <v>647.56682142099999</v>
      </c>
    </row>
    <row r="7648" spans="1:5" x14ac:dyDescent="0.25">
      <c r="A7648">
        <v>7644</v>
      </c>
      <c r="B7648">
        <v>390.283652953</v>
      </c>
      <c r="C7648">
        <v>496.33864818799998</v>
      </c>
      <c r="D7648">
        <v>573.17107926599999</v>
      </c>
      <c r="E7648">
        <v>647.54805231299997</v>
      </c>
    </row>
    <row r="7649" spans="1:5" x14ac:dyDescent="0.25">
      <c r="A7649">
        <v>7645</v>
      </c>
      <c r="B7649">
        <v>390.26259067799998</v>
      </c>
      <c r="C7649">
        <v>496.329793935</v>
      </c>
      <c r="D7649">
        <v>573.16250707699999</v>
      </c>
      <c r="E7649">
        <v>647.54431610400002</v>
      </c>
    </row>
    <row r="7650" spans="1:5" x14ac:dyDescent="0.25">
      <c r="A7650">
        <v>7646</v>
      </c>
      <c r="B7650">
        <v>390.25793996300001</v>
      </c>
      <c r="C7650">
        <v>496.32242192199999</v>
      </c>
      <c r="D7650">
        <v>573.15717052399998</v>
      </c>
      <c r="E7650">
        <v>647.51427969899999</v>
      </c>
    </row>
    <row r="7651" spans="1:5" x14ac:dyDescent="0.25">
      <c r="A7651">
        <v>7647</v>
      </c>
      <c r="B7651">
        <v>390.23586400900001</v>
      </c>
      <c r="C7651">
        <v>496.27982658000002</v>
      </c>
      <c r="D7651">
        <v>573.11749175700004</v>
      </c>
      <c r="E7651">
        <v>647.456504526</v>
      </c>
    </row>
    <row r="7652" spans="1:5" x14ac:dyDescent="0.25">
      <c r="A7652">
        <v>7648</v>
      </c>
      <c r="B7652">
        <v>390.21712364799998</v>
      </c>
      <c r="C7652">
        <v>496.20364815900001</v>
      </c>
      <c r="D7652">
        <v>573.09806707300004</v>
      </c>
      <c r="E7652">
        <v>647.43582031799997</v>
      </c>
    </row>
    <row r="7653" spans="1:5" x14ac:dyDescent="0.25">
      <c r="A7653">
        <v>7649</v>
      </c>
      <c r="B7653">
        <v>390.177365877</v>
      </c>
      <c r="C7653">
        <v>496.17886713899998</v>
      </c>
      <c r="D7653">
        <v>573.065526299</v>
      </c>
      <c r="E7653">
        <v>647.40408225099998</v>
      </c>
    </row>
    <row r="7654" spans="1:5" x14ac:dyDescent="0.25">
      <c r="A7654">
        <v>7650</v>
      </c>
      <c r="B7654">
        <v>390.15099556199999</v>
      </c>
      <c r="C7654">
        <v>496.17649562700001</v>
      </c>
      <c r="D7654">
        <v>573.05405698200002</v>
      </c>
      <c r="E7654">
        <v>647.36242958900004</v>
      </c>
    </row>
    <row r="7655" spans="1:5" x14ac:dyDescent="0.25">
      <c r="A7655">
        <v>7651</v>
      </c>
      <c r="B7655">
        <v>390.14701017200002</v>
      </c>
      <c r="C7655">
        <v>496.10418743700001</v>
      </c>
      <c r="D7655">
        <v>573.04594905500005</v>
      </c>
      <c r="E7655">
        <v>647.35473194600002</v>
      </c>
    </row>
    <row r="7656" spans="1:5" x14ac:dyDescent="0.25">
      <c r="A7656">
        <v>7652</v>
      </c>
      <c r="B7656">
        <v>390.09079902899998</v>
      </c>
      <c r="C7656">
        <v>496.09374893099999</v>
      </c>
      <c r="D7656">
        <v>573.03498961000003</v>
      </c>
      <c r="E7656">
        <v>647.22860857199998</v>
      </c>
    </row>
    <row r="7657" spans="1:5" x14ac:dyDescent="0.25">
      <c r="A7657">
        <v>7653</v>
      </c>
      <c r="B7657">
        <v>390.07086312600001</v>
      </c>
      <c r="C7657">
        <v>496.04661037400001</v>
      </c>
      <c r="D7657">
        <v>573.03235346600002</v>
      </c>
      <c r="E7657">
        <v>647.11906132299998</v>
      </c>
    </row>
    <row r="7658" spans="1:5" x14ac:dyDescent="0.25">
      <c r="A7658">
        <v>7654</v>
      </c>
      <c r="B7658">
        <v>390.06580610399999</v>
      </c>
      <c r="C7658">
        <v>496.03042803</v>
      </c>
      <c r="D7658">
        <v>572.93535503299995</v>
      </c>
      <c r="E7658">
        <v>647.094357436</v>
      </c>
    </row>
    <row r="7659" spans="1:5" x14ac:dyDescent="0.25">
      <c r="A7659">
        <v>7655</v>
      </c>
      <c r="B7659">
        <v>390.05792129399998</v>
      </c>
      <c r="C7659">
        <v>495.93602210799997</v>
      </c>
      <c r="D7659">
        <v>572.92876855899999</v>
      </c>
      <c r="E7659">
        <v>647.05645105999997</v>
      </c>
    </row>
    <row r="7660" spans="1:5" x14ac:dyDescent="0.25">
      <c r="A7660">
        <v>7656</v>
      </c>
      <c r="B7660">
        <v>390.03389409200003</v>
      </c>
      <c r="C7660">
        <v>495.93398242199999</v>
      </c>
      <c r="D7660">
        <v>572.91621663299998</v>
      </c>
      <c r="E7660">
        <v>647.04611737799996</v>
      </c>
    </row>
    <row r="7661" spans="1:5" x14ac:dyDescent="0.25">
      <c r="A7661">
        <v>7657</v>
      </c>
      <c r="B7661">
        <v>390.01472458400002</v>
      </c>
      <c r="C7661">
        <v>495.91654128900001</v>
      </c>
      <c r="D7661">
        <v>572.90562553100006</v>
      </c>
      <c r="E7661">
        <v>647.04366923099997</v>
      </c>
    </row>
    <row r="7662" spans="1:5" x14ac:dyDescent="0.25">
      <c r="A7662">
        <v>7658</v>
      </c>
      <c r="B7662">
        <v>389.98100612600001</v>
      </c>
      <c r="C7662">
        <v>495.881920208</v>
      </c>
      <c r="D7662">
        <v>572.81919165600004</v>
      </c>
      <c r="E7662">
        <v>647.04132613599995</v>
      </c>
    </row>
    <row r="7663" spans="1:5" x14ac:dyDescent="0.25">
      <c r="A7663">
        <v>7659</v>
      </c>
      <c r="B7663">
        <v>389.89367927900003</v>
      </c>
      <c r="C7663">
        <v>495.83941018100001</v>
      </c>
      <c r="D7663">
        <v>572.76052003300003</v>
      </c>
      <c r="E7663">
        <v>646.93275369399998</v>
      </c>
    </row>
    <row r="7664" spans="1:5" x14ac:dyDescent="0.25">
      <c r="A7664">
        <v>7660</v>
      </c>
      <c r="B7664">
        <v>389.84768297300002</v>
      </c>
      <c r="C7664">
        <v>495.772406219</v>
      </c>
      <c r="D7664">
        <v>572.72977816599996</v>
      </c>
      <c r="E7664">
        <v>646.92137151199995</v>
      </c>
    </row>
    <row r="7665" spans="1:5" x14ac:dyDescent="0.25">
      <c r="A7665">
        <v>7661</v>
      </c>
      <c r="B7665">
        <v>389.81484886599998</v>
      </c>
      <c r="C7665">
        <v>495.682627454</v>
      </c>
      <c r="D7665">
        <v>572.71794016299998</v>
      </c>
      <c r="E7665">
        <v>646.90956469599996</v>
      </c>
    </row>
    <row r="7666" spans="1:5" x14ac:dyDescent="0.25">
      <c r="A7666">
        <v>7662</v>
      </c>
      <c r="B7666">
        <v>389.77015041800001</v>
      </c>
      <c r="C7666">
        <v>495.678276557</v>
      </c>
      <c r="D7666">
        <v>572.71236464599997</v>
      </c>
      <c r="E7666">
        <v>646.90551479400006</v>
      </c>
    </row>
    <row r="7667" spans="1:5" x14ac:dyDescent="0.25">
      <c r="A7667">
        <v>7663</v>
      </c>
      <c r="B7667">
        <v>389.76163026900002</v>
      </c>
      <c r="C7667">
        <v>495.66868196399997</v>
      </c>
      <c r="D7667">
        <v>572.70741444800001</v>
      </c>
      <c r="E7667">
        <v>646.86152738600003</v>
      </c>
    </row>
    <row r="7668" spans="1:5" x14ac:dyDescent="0.25">
      <c r="A7668">
        <v>7664</v>
      </c>
      <c r="B7668">
        <v>389.71778189899999</v>
      </c>
      <c r="C7668">
        <v>495.64087460000002</v>
      </c>
      <c r="D7668">
        <v>572.69618187399999</v>
      </c>
      <c r="E7668">
        <v>646.80240130499999</v>
      </c>
    </row>
    <row r="7669" spans="1:5" x14ac:dyDescent="0.25">
      <c r="A7669">
        <v>7665</v>
      </c>
      <c r="B7669">
        <v>389.70831785500002</v>
      </c>
      <c r="C7669">
        <v>495.60316868500001</v>
      </c>
      <c r="D7669">
        <v>572.57535533600003</v>
      </c>
      <c r="E7669">
        <v>646.75044793200004</v>
      </c>
    </row>
    <row r="7670" spans="1:5" x14ac:dyDescent="0.25">
      <c r="A7670">
        <v>7666</v>
      </c>
      <c r="B7670">
        <v>389.68191679500001</v>
      </c>
      <c r="C7670">
        <v>495.56342861600001</v>
      </c>
      <c r="D7670">
        <v>572.55576279499996</v>
      </c>
      <c r="E7670">
        <v>646.72534185699999</v>
      </c>
    </row>
    <row r="7671" spans="1:5" x14ac:dyDescent="0.25">
      <c r="A7671">
        <v>7667</v>
      </c>
      <c r="B7671">
        <v>389.65658377599999</v>
      </c>
      <c r="C7671">
        <v>495.55536641700002</v>
      </c>
      <c r="D7671">
        <v>572.54706011500002</v>
      </c>
      <c r="E7671">
        <v>646.71677661399997</v>
      </c>
    </row>
    <row r="7672" spans="1:5" x14ac:dyDescent="0.25">
      <c r="A7672">
        <v>7668</v>
      </c>
      <c r="B7672">
        <v>389.64381437999998</v>
      </c>
      <c r="C7672">
        <v>495.493852715</v>
      </c>
      <c r="D7672">
        <v>572.47267606399998</v>
      </c>
      <c r="E7672">
        <v>646.66112521499997</v>
      </c>
    </row>
    <row r="7673" spans="1:5" x14ac:dyDescent="0.25">
      <c r="A7673">
        <v>7669</v>
      </c>
      <c r="B7673">
        <v>389.598789227</v>
      </c>
      <c r="C7673">
        <v>495.41853100200001</v>
      </c>
      <c r="D7673">
        <v>572.46225165099997</v>
      </c>
      <c r="E7673">
        <v>646.577870545</v>
      </c>
    </row>
    <row r="7674" spans="1:5" x14ac:dyDescent="0.25">
      <c r="A7674">
        <v>7670</v>
      </c>
      <c r="B7674">
        <v>389.58718908600002</v>
      </c>
      <c r="C7674">
        <v>495.34238007499999</v>
      </c>
      <c r="D7674">
        <v>572.44189287100005</v>
      </c>
      <c r="E7674">
        <v>646.57455119300005</v>
      </c>
    </row>
    <row r="7675" spans="1:5" x14ac:dyDescent="0.25">
      <c r="A7675">
        <v>7671</v>
      </c>
      <c r="B7675">
        <v>389.572074117</v>
      </c>
      <c r="C7675">
        <v>495.28284440800002</v>
      </c>
      <c r="D7675">
        <v>572.42671716699999</v>
      </c>
      <c r="E7675">
        <v>646.51551160500003</v>
      </c>
    </row>
    <row r="7676" spans="1:5" x14ac:dyDescent="0.25">
      <c r="A7676">
        <v>7672</v>
      </c>
      <c r="B7676">
        <v>389.55366324200003</v>
      </c>
      <c r="C7676">
        <v>495.27020322700002</v>
      </c>
      <c r="D7676">
        <v>572.42508914799998</v>
      </c>
      <c r="E7676">
        <v>646.49626741700001</v>
      </c>
    </row>
    <row r="7677" spans="1:5" x14ac:dyDescent="0.25">
      <c r="A7677">
        <v>7673</v>
      </c>
      <c r="B7677">
        <v>389.54895718500001</v>
      </c>
      <c r="C7677">
        <v>495.15822115899999</v>
      </c>
      <c r="D7677">
        <v>572.39888088800001</v>
      </c>
      <c r="E7677">
        <v>646.49497198300003</v>
      </c>
    </row>
    <row r="7678" spans="1:5" x14ac:dyDescent="0.25">
      <c r="A7678">
        <v>7674</v>
      </c>
      <c r="B7678">
        <v>389.541545789</v>
      </c>
      <c r="C7678">
        <v>495.11113064400001</v>
      </c>
      <c r="D7678">
        <v>572.35357954999995</v>
      </c>
      <c r="E7678">
        <v>646.48900857499996</v>
      </c>
    </row>
    <row r="7679" spans="1:5" x14ac:dyDescent="0.25">
      <c r="A7679">
        <v>7675</v>
      </c>
      <c r="B7679">
        <v>389.51605204700002</v>
      </c>
      <c r="C7679">
        <v>495.09143348700002</v>
      </c>
      <c r="D7679">
        <v>572.33517004999999</v>
      </c>
      <c r="E7679">
        <v>646.48892593699998</v>
      </c>
    </row>
    <row r="7680" spans="1:5" x14ac:dyDescent="0.25">
      <c r="A7680">
        <v>7676</v>
      </c>
      <c r="B7680">
        <v>389.49341171700001</v>
      </c>
      <c r="C7680">
        <v>495.05903435900001</v>
      </c>
      <c r="D7680">
        <v>572.32546979599999</v>
      </c>
      <c r="E7680">
        <v>646.43870975000004</v>
      </c>
    </row>
    <row r="7681" spans="1:5" x14ac:dyDescent="0.25">
      <c r="A7681">
        <v>7677</v>
      </c>
      <c r="B7681">
        <v>389.45300761499999</v>
      </c>
      <c r="C7681">
        <v>495.03927465700002</v>
      </c>
      <c r="D7681">
        <v>572.27044346699995</v>
      </c>
      <c r="E7681">
        <v>646.43758502799994</v>
      </c>
    </row>
    <row r="7682" spans="1:5" x14ac:dyDescent="0.25">
      <c r="A7682">
        <v>7678</v>
      </c>
      <c r="B7682">
        <v>389.44017331600003</v>
      </c>
      <c r="C7682">
        <v>495.00658728299999</v>
      </c>
      <c r="D7682">
        <v>572.24055074</v>
      </c>
      <c r="E7682">
        <v>646.30377633800003</v>
      </c>
    </row>
    <row r="7683" spans="1:5" x14ac:dyDescent="0.25">
      <c r="A7683">
        <v>7679</v>
      </c>
      <c r="B7683">
        <v>389.42372829800001</v>
      </c>
      <c r="C7683">
        <v>494.98346691699999</v>
      </c>
      <c r="D7683">
        <v>572.16344671299998</v>
      </c>
      <c r="E7683">
        <v>646.27174578500001</v>
      </c>
    </row>
    <row r="7684" spans="1:5" x14ac:dyDescent="0.25">
      <c r="A7684">
        <v>7680</v>
      </c>
      <c r="B7684">
        <v>389.42208889699998</v>
      </c>
      <c r="C7684">
        <v>494.97122508400003</v>
      </c>
      <c r="D7684">
        <v>572.14532641100004</v>
      </c>
      <c r="E7684">
        <v>646.22964265400003</v>
      </c>
    </row>
    <row r="7685" spans="1:5" x14ac:dyDescent="0.25">
      <c r="A7685">
        <v>7681</v>
      </c>
      <c r="B7685">
        <v>389.37500944499999</v>
      </c>
      <c r="C7685">
        <v>494.95013661500002</v>
      </c>
      <c r="D7685">
        <v>572.06352440499995</v>
      </c>
      <c r="E7685">
        <v>646.20829576599999</v>
      </c>
    </row>
    <row r="7686" spans="1:5" x14ac:dyDescent="0.25">
      <c r="A7686">
        <v>7682</v>
      </c>
      <c r="B7686">
        <v>389.368514565</v>
      </c>
      <c r="C7686">
        <v>494.94325498699999</v>
      </c>
      <c r="D7686">
        <v>572.05187540300005</v>
      </c>
      <c r="E7686">
        <v>646.19834005899997</v>
      </c>
    </row>
    <row r="7687" spans="1:5" x14ac:dyDescent="0.25">
      <c r="A7687">
        <v>7683</v>
      </c>
      <c r="B7687">
        <v>389.29313270599999</v>
      </c>
      <c r="C7687">
        <v>494.924171554</v>
      </c>
      <c r="D7687">
        <v>572.04857994199995</v>
      </c>
      <c r="E7687">
        <v>646.17160664599999</v>
      </c>
    </row>
    <row r="7688" spans="1:5" x14ac:dyDescent="0.25">
      <c r="A7688">
        <v>7684</v>
      </c>
      <c r="B7688">
        <v>389.24483691500001</v>
      </c>
      <c r="C7688">
        <v>494.826182883</v>
      </c>
      <c r="D7688">
        <v>572.00024707</v>
      </c>
      <c r="E7688">
        <v>646.12902030400005</v>
      </c>
    </row>
    <row r="7689" spans="1:5" x14ac:dyDescent="0.25">
      <c r="A7689">
        <v>7685</v>
      </c>
      <c r="B7689">
        <v>389.20610139600001</v>
      </c>
      <c r="C7689">
        <v>494.69669578899999</v>
      </c>
      <c r="D7689">
        <v>571.99895666700002</v>
      </c>
      <c r="E7689">
        <v>645.98413310399997</v>
      </c>
    </row>
    <row r="7690" spans="1:5" x14ac:dyDescent="0.25">
      <c r="A7690">
        <v>7686</v>
      </c>
      <c r="B7690">
        <v>389.18409839100002</v>
      </c>
      <c r="C7690">
        <v>494.643535515</v>
      </c>
      <c r="D7690">
        <v>571.99331964299995</v>
      </c>
      <c r="E7690">
        <v>645.97895236299996</v>
      </c>
    </row>
    <row r="7691" spans="1:5" x14ac:dyDescent="0.25">
      <c r="A7691">
        <v>7687</v>
      </c>
      <c r="B7691">
        <v>389.15233655600002</v>
      </c>
      <c r="C7691">
        <v>494.61722034899998</v>
      </c>
      <c r="D7691">
        <v>571.96761348799998</v>
      </c>
      <c r="E7691">
        <v>645.96041477100005</v>
      </c>
    </row>
    <row r="7692" spans="1:5" x14ac:dyDescent="0.25">
      <c r="A7692">
        <v>7688</v>
      </c>
      <c r="B7692">
        <v>389.15120672199998</v>
      </c>
      <c r="C7692">
        <v>494.61593741600001</v>
      </c>
      <c r="D7692">
        <v>571.92270297599998</v>
      </c>
      <c r="E7692">
        <v>645.91800415700004</v>
      </c>
    </row>
    <row r="7693" spans="1:5" x14ac:dyDescent="0.25">
      <c r="A7693">
        <v>7689</v>
      </c>
      <c r="B7693">
        <v>389.14829003300002</v>
      </c>
      <c r="C7693">
        <v>494.53106249799998</v>
      </c>
      <c r="D7693">
        <v>571.88524836800002</v>
      </c>
      <c r="E7693">
        <v>645.87314068700005</v>
      </c>
    </row>
    <row r="7694" spans="1:5" x14ac:dyDescent="0.25">
      <c r="A7694">
        <v>7690</v>
      </c>
      <c r="B7694">
        <v>389.03120950800002</v>
      </c>
      <c r="C7694">
        <v>494.456818801</v>
      </c>
      <c r="D7694">
        <v>571.86756664899997</v>
      </c>
      <c r="E7694">
        <v>645.87204984899995</v>
      </c>
    </row>
    <row r="7695" spans="1:5" x14ac:dyDescent="0.25">
      <c r="A7695">
        <v>7691</v>
      </c>
      <c r="B7695">
        <v>388.935122304</v>
      </c>
      <c r="C7695">
        <v>494.37872079599998</v>
      </c>
      <c r="D7695">
        <v>571.85017759799996</v>
      </c>
      <c r="E7695">
        <v>645.85067865200006</v>
      </c>
    </row>
    <row r="7696" spans="1:5" x14ac:dyDescent="0.25">
      <c r="A7696">
        <v>7692</v>
      </c>
      <c r="B7696">
        <v>388.93511673400002</v>
      </c>
      <c r="C7696">
        <v>494.36127879700001</v>
      </c>
      <c r="D7696">
        <v>571.76100328799998</v>
      </c>
      <c r="E7696">
        <v>645.84781968899995</v>
      </c>
    </row>
    <row r="7697" spans="1:5" x14ac:dyDescent="0.25">
      <c r="A7697">
        <v>7693</v>
      </c>
      <c r="B7697">
        <v>388.89162126299999</v>
      </c>
      <c r="C7697">
        <v>494.31649940300002</v>
      </c>
      <c r="D7697">
        <v>571.75094793200003</v>
      </c>
      <c r="E7697">
        <v>645.54978328799996</v>
      </c>
    </row>
    <row r="7698" spans="1:5" x14ac:dyDescent="0.25">
      <c r="A7698">
        <v>7694</v>
      </c>
      <c r="B7698">
        <v>388.88478050100002</v>
      </c>
      <c r="C7698">
        <v>494.26130548200001</v>
      </c>
      <c r="D7698">
        <v>571.72161117500002</v>
      </c>
      <c r="E7698">
        <v>645.501264752</v>
      </c>
    </row>
    <row r="7699" spans="1:5" x14ac:dyDescent="0.25">
      <c r="A7699">
        <v>7695</v>
      </c>
      <c r="B7699">
        <v>388.86316032299999</v>
      </c>
      <c r="C7699">
        <v>494.25100570699999</v>
      </c>
      <c r="D7699">
        <v>571.71944096100003</v>
      </c>
      <c r="E7699">
        <v>645.44642867000005</v>
      </c>
    </row>
    <row r="7700" spans="1:5" x14ac:dyDescent="0.25">
      <c r="A7700">
        <v>7696</v>
      </c>
      <c r="B7700">
        <v>388.85552880300003</v>
      </c>
      <c r="C7700">
        <v>494.20567083100002</v>
      </c>
      <c r="D7700">
        <v>571.70181115499997</v>
      </c>
      <c r="E7700">
        <v>645.32142217600006</v>
      </c>
    </row>
    <row r="7701" spans="1:5" x14ac:dyDescent="0.25">
      <c r="A7701">
        <v>7697</v>
      </c>
      <c r="B7701">
        <v>388.84300725000003</v>
      </c>
      <c r="C7701">
        <v>494.12147373099998</v>
      </c>
      <c r="D7701">
        <v>571.69958063900003</v>
      </c>
      <c r="E7701">
        <v>645.26671247100001</v>
      </c>
    </row>
    <row r="7702" spans="1:5" x14ac:dyDescent="0.25">
      <c r="A7702">
        <v>7698</v>
      </c>
      <c r="B7702">
        <v>388.80101029100001</v>
      </c>
      <c r="C7702">
        <v>494.06049023499997</v>
      </c>
      <c r="D7702">
        <v>571.62955063599998</v>
      </c>
      <c r="E7702">
        <v>645.26194768000005</v>
      </c>
    </row>
    <row r="7703" spans="1:5" x14ac:dyDescent="0.25">
      <c r="A7703">
        <v>7699</v>
      </c>
      <c r="B7703">
        <v>388.77854046200002</v>
      </c>
      <c r="C7703">
        <v>494.00235510499999</v>
      </c>
      <c r="D7703">
        <v>571.59819767800002</v>
      </c>
      <c r="E7703">
        <v>645.249104214</v>
      </c>
    </row>
    <row r="7704" spans="1:5" x14ac:dyDescent="0.25">
      <c r="A7704">
        <v>7700</v>
      </c>
      <c r="B7704">
        <v>388.68524591099998</v>
      </c>
      <c r="C7704">
        <v>493.96481117600001</v>
      </c>
      <c r="D7704">
        <v>571.56942491100006</v>
      </c>
      <c r="E7704">
        <v>645.24614049000002</v>
      </c>
    </row>
    <row r="7705" spans="1:5" x14ac:dyDescent="0.25">
      <c r="A7705">
        <v>7701</v>
      </c>
      <c r="B7705">
        <v>388.66648307999998</v>
      </c>
      <c r="C7705">
        <v>493.96260885100003</v>
      </c>
      <c r="D7705">
        <v>571.52380184000003</v>
      </c>
      <c r="E7705">
        <v>645.13304636199996</v>
      </c>
    </row>
    <row r="7706" spans="1:5" x14ac:dyDescent="0.25">
      <c r="A7706">
        <v>7702</v>
      </c>
      <c r="B7706">
        <v>388.656762614</v>
      </c>
      <c r="C7706">
        <v>493.78274929700001</v>
      </c>
      <c r="D7706">
        <v>571.50900560800005</v>
      </c>
      <c r="E7706">
        <v>645.02616552100005</v>
      </c>
    </row>
    <row r="7707" spans="1:5" x14ac:dyDescent="0.25">
      <c r="A7707">
        <v>7703</v>
      </c>
      <c r="B7707">
        <v>388.56340497100001</v>
      </c>
      <c r="C7707">
        <v>493.76926108499998</v>
      </c>
      <c r="D7707">
        <v>571.50056841200001</v>
      </c>
      <c r="E7707">
        <v>644.99209529400002</v>
      </c>
    </row>
    <row r="7708" spans="1:5" x14ac:dyDescent="0.25">
      <c r="A7708">
        <v>7704</v>
      </c>
      <c r="B7708">
        <v>388.54486949900001</v>
      </c>
      <c r="C7708">
        <v>493.717720595</v>
      </c>
      <c r="D7708">
        <v>571.48935976899998</v>
      </c>
      <c r="E7708">
        <v>644.91721344300004</v>
      </c>
    </row>
    <row r="7709" spans="1:5" x14ac:dyDescent="0.25">
      <c r="A7709">
        <v>7705</v>
      </c>
      <c r="B7709">
        <v>388.51415376099999</v>
      </c>
      <c r="C7709">
        <v>493.68138524199998</v>
      </c>
      <c r="D7709">
        <v>571.34404390300006</v>
      </c>
      <c r="E7709">
        <v>644.91137339800002</v>
      </c>
    </row>
    <row r="7710" spans="1:5" x14ac:dyDescent="0.25">
      <c r="A7710">
        <v>7706</v>
      </c>
      <c r="B7710">
        <v>388.49921892100002</v>
      </c>
      <c r="C7710">
        <v>493.56351701</v>
      </c>
      <c r="D7710">
        <v>571.32607262800002</v>
      </c>
      <c r="E7710">
        <v>644.90655777999996</v>
      </c>
    </row>
    <row r="7711" spans="1:5" x14ac:dyDescent="0.25">
      <c r="A7711">
        <v>7707</v>
      </c>
      <c r="B7711">
        <v>388.49402554400001</v>
      </c>
      <c r="C7711">
        <v>493.54077957800001</v>
      </c>
      <c r="D7711">
        <v>571.30612906600004</v>
      </c>
      <c r="E7711">
        <v>644.90012701900002</v>
      </c>
    </row>
    <row r="7712" spans="1:5" x14ac:dyDescent="0.25">
      <c r="A7712">
        <v>7708</v>
      </c>
      <c r="B7712">
        <v>388.477601311</v>
      </c>
      <c r="C7712">
        <v>493.41663189600001</v>
      </c>
      <c r="D7712">
        <v>571.25072465000005</v>
      </c>
      <c r="E7712">
        <v>644.89210886700005</v>
      </c>
    </row>
    <row r="7713" spans="1:5" x14ac:dyDescent="0.25">
      <c r="A7713">
        <v>7709</v>
      </c>
      <c r="B7713">
        <v>388.46354765699999</v>
      </c>
      <c r="C7713">
        <v>493.35192154100002</v>
      </c>
      <c r="D7713">
        <v>571.24699942799998</v>
      </c>
      <c r="E7713">
        <v>644.88223037700004</v>
      </c>
    </row>
    <row r="7714" spans="1:5" x14ac:dyDescent="0.25">
      <c r="A7714">
        <v>7710</v>
      </c>
      <c r="B7714">
        <v>388.33116982899998</v>
      </c>
      <c r="C7714">
        <v>493.31289362299998</v>
      </c>
      <c r="D7714">
        <v>571.19607853299999</v>
      </c>
      <c r="E7714">
        <v>644.82202450199998</v>
      </c>
    </row>
    <row r="7715" spans="1:5" x14ac:dyDescent="0.25">
      <c r="A7715">
        <v>7711</v>
      </c>
      <c r="B7715">
        <v>388.30735355600001</v>
      </c>
      <c r="C7715">
        <v>493.30962878999998</v>
      </c>
      <c r="D7715">
        <v>571.17716994900002</v>
      </c>
      <c r="E7715">
        <v>644.81016498199995</v>
      </c>
    </row>
    <row r="7716" spans="1:5" x14ac:dyDescent="0.25">
      <c r="A7716">
        <v>7712</v>
      </c>
      <c r="B7716">
        <v>388.29991782399998</v>
      </c>
      <c r="C7716">
        <v>493.30430793199997</v>
      </c>
      <c r="D7716">
        <v>571.17194027400001</v>
      </c>
      <c r="E7716">
        <v>644.75507039199999</v>
      </c>
    </row>
    <row r="7717" spans="1:5" x14ac:dyDescent="0.25">
      <c r="A7717">
        <v>7713</v>
      </c>
      <c r="B7717">
        <v>388.29978061600002</v>
      </c>
      <c r="C7717">
        <v>493.27898579499998</v>
      </c>
      <c r="D7717">
        <v>571.14680738000004</v>
      </c>
      <c r="E7717">
        <v>644.72547768499999</v>
      </c>
    </row>
    <row r="7718" spans="1:5" x14ac:dyDescent="0.25">
      <c r="A7718">
        <v>7714</v>
      </c>
      <c r="B7718">
        <v>388.28408027199998</v>
      </c>
      <c r="C7718">
        <v>493.26236282100001</v>
      </c>
      <c r="D7718">
        <v>571.14648817199998</v>
      </c>
      <c r="E7718">
        <v>644.68564444200001</v>
      </c>
    </row>
    <row r="7719" spans="1:5" x14ac:dyDescent="0.25">
      <c r="A7719">
        <v>7715</v>
      </c>
      <c r="B7719">
        <v>388.21608019199999</v>
      </c>
      <c r="C7719">
        <v>493.17954475599998</v>
      </c>
      <c r="D7719">
        <v>571.09378034600002</v>
      </c>
      <c r="E7719">
        <v>644.66911710800002</v>
      </c>
    </row>
    <row r="7720" spans="1:5" x14ac:dyDescent="0.25">
      <c r="A7720">
        <v>7716</v>
      </c>
      <c r="B7720">
        <v>388.19777801800001</v>
      </c>
      <c r="C7720">
        <v>493.13869693599997</v>
      </c>
      <c r="D7720">
        <v>571.08424259100002</v>
      </c>
      <c r="E7720">
        <v>644.55257864700002</v>
      </c>
    </row>
    <row r="7721" spans="1:5" x14ac:dyDescent="0.25">
      <c r="A7721">
        <v>7717</v>
      </c>
      <c r="B7721">
        <v>388.09034851199999</v>
      </c>
      <c r="C7721">
        <v>493.11453577399999</v>
      </c>
      <c r="D7721">
        <v>571.06257360699999</v>
      </c>
      <c r="E7721">
        <v>644.548313226</v>
      </c>
    </row>
    <row r="7722" spans="1:5" x14ac:dyDescent="0.25">
      <c r="A7722">
        <v>7718</v>
      </c>
      <c r="B7722">
        <v>388.05660855899998</v>
      </c>
      <c r="C7722">
        <v>493.06494736600001</v>
      </c>
      <c r="D7722">
        <v>571.03465199300001</v>
      </c>
      <c r="E7722">
        <v>644.52507128399998</v>
      </c>
    </row>
    <row r="7723" spans="1:5" x14ac:dyDescent="0.25">
      <c r="A7723">
        <v>7719</v>
      </c>
      <c r="B7723">
        <v>388.02060788099999</v>
      </c>
      <c r="C7723">
        <v>493.064426465</v>
      </c>
      <c r="D7723">
        <v>571.03455262</v>
      </c>
      <c r="E7723">
        <v>644.51888154400001</v>
      </c>
    </row>
    <row r="7724" spans="1:5" x14ac:dyDescent="0.25">
      <c r="A7724">
        <v>7720</v>
      </c>
      <c r="B7724">
        <v>387.99985916999998</v>
      </c>
      <c r="C7724">
        <v>493.02399151600002</v>
      </c>
      <c r="D7724">
        <v>571.03044561399997</v>
      </c>
      <c r="E7724">
        <v>644.42690770700005</v>
      </c>
    </row>
    <row r="7725" spans="1:5" x14ac:dyDescent="0.25">
      <c r="A7725">
        <v>7721</v>
      </c>
      <c r="B7725">
        <v>387.98615051799999</v>
      </c>
      <c r="C7725">
        <v>492.931605617</v>
      </c>
      <c r="D7725">
        <v>571.00808631500001</v>
      </c>
      <c r="E7725">
        <v>644.27428557200005</v>
      </c>
    </row>
    <row r="7726" spans="1:5" x14ac:dyDescent="0.25">
      <c r="A7726">
        <v>7722</v>
      </c>
      <c r="B7726">
        <v>387.96194455300002</v>
      </c>
      <c r="C7726">
        <v>492.89998353300001</v>
      </c>
      <c r="D7726">
        <v>570.98176651100005</v>
      </c>
      <c r="E7726">
        <v>644.27223566099997</v>
      </c>
    </row>
    <row r="7727" spans="1:5" x14ac:dyDescent="0.25">
      <c r="A7727">
        <v>7723</v>
      </c>
      <c r="B7727">
        <v>387.90468262899998</v>
      </c>
      <c r="C7727">
        <v>492.88133154600001</v>
      </c>
      <c r="D7727">
        <v>570.87821071600001</v>
      </c>
      <c r="E7727">
        <v>644.21485182900005</v>
      </c>
    </row>
    <row r="7728" spans="1:5" x14ac:dyDescent="0.25">
      <c r="A7728">
        <v>7724</v>
      </c>
      <c r="B7728">
        <v>387.89721404400001</v>
      </c>
      <c r="C7728">
        <v>492.86121547800002</v>
      </c>
      <c r="D7728">
        <v>570.86607439500006</v>
      </c>
      <c r="E7728">
        <v>644.20206279199999</v>
      </c>
    </row>
    <row r="7729" spans="1:5" x14ac:dyDescent="0.25">
      <c r="A7729">
        <v>7725</v>
      </c>
      <c r="B7729">
        <v>387.89381474599998</v>
      </c>
      <c r="C7729">
        <v>492.84690238600001</v>
      </c>
      <c r="D7729">
        <v>570.86133239399999</v>
      </c>
      <c r="E7729">
        <v>644.20070031600005</v>
      </c>
    </row>
    <row r="7730" spans="1:5" x14ac:dyDescent="0.25">
      <c r="A7730">
        <v>7726</v>
      </c>
      <c r="B7730">
        <v>387.88525948199998</v>
      </c>
      <c r="C7730">
        <v>492.84384061499998</v>
      </c>
      <c r="D7730">
        <v>570.83524664499998</v>
      </c>
      <c r="E7730">
        <v>644.10596867300001</v>
      </c>
    </row>
    <row r="7731" spans="1:5" x14ac:dyDescent="0.25">
      <c r="A7731">
        <v>7727</v>
      </c>
      <c r="B7731">
        <v>387.854129387</v>
      </c>
      <c r="C7731">
        <v>492.80665894600003</v>
      </c>
      <c r="D7731">
        <v>570.712766106</v>
      </c>
      <c r="E7731">
        <v>644.07592803499995</v>
      </c>
    </row>
    <row r="7732" spans="1:5" x14ac:dyDescent="0.25">
      <c r="A7732">
        <v>7728</v>
      </c>
      <c r="B7732">
        <v>387.828561127</v>
      </c>
      <c r="C7732">
        <v>492.79099172100001</v>
      </c>
      <c r="D7732">
        <v>570.70111406299998</v>
      </c>
      <c r="E7732">
        <v>644.06344679699998</v>
      </c>
    </row>
    <row r="7733" spans="1:5" x14ac:dyDescent="0.25">
      <c r="A7733">
        <v>7729</v>
      </c>
      <c r="B7733">
        <v>387.82067498700002</v>
      </c>
      <c r="C7733">
        <v>492.76350201299999</v>
      </c>
      <c r="D7733">
        <v>570.66869275399995</v>
      </c>
      <c r="E7733">
        <v>644.01994167800001</v>
      </c>
    </row>
    <row r="7734" spans="1:5" x14ac:dyDescent="0.25">
      <c r="A7734">
        <v>7730</v>
      </c>
      <c r="B7734">
        <v>387.81862043299998</v>
      </c>
      <c r="C7734">
        <v>492.76214584100001</v>
      </c>
      <c r="D7734">
        <v>570.66643943300005</v>
      </c>
      <c r="E7734">
        <v>643.98333668800001</v>
      </c>
    </row>
    <row r="7735" spans="1:5" x14ac:dyDescent="0.25">
      <c r="A7735">
        <v>7731</v>
      </c>
      <c r="B7735">
        <v>387.81043680800002</v>
      </c>
      <c r="C7735">
        <v>492.74438394999999</v>
      </c>
      <c r="D7735">
        <v>570.48961303099998</v>
      </c>
      <c r="E7735">
        <v>643.94784863400002</v>
      </c>
    </row>
    <row r="7736" spans="1:5" x14ac:dyDescent="0.25">
      <c r="A7736">
        <v>7732</v>
      </c>
      <c r="B7736">
        <v>387.5777296</v>
      </c>
      <c r="C7736">
        <v>492.71554817600003</v>
      </c>
      <c r="D7736">
        <v>570.48240783999995</v>
      </c>
      <c r="E7736">
        <v>643.878983135</v>
      </c>
    </row>
    <row r="7737" spans="1:5" x14ac:dyDescent="0.25">
      <c r="A7737">
        <v>7733</v>
      </c>
      <c r="B7737">
        <v>387.557962546</v>
      </c>
      <c r="C7737">
        <v>492.673889073</v>
      </c>
      <c r="D7737">
        <v>570.45964690599999</v>
      </c>
      <c r="E7737">
        <v>643.85867365700005</v>
      </c>
    </row>
    <row r="7738" spans="1:5" x14ac:dyDescent="0.25">
      <c r="A7738">
        <v>7734</v>
      </c>
      <c r="B7738">
        <v>387.54982396100002</v>
      </c>
      <c r="C7738">
        <v>492.64853346199999</v>
      </c>
      <c r="D7738">
        <v>570.45719328799998</v>
      </c>
      <c r="E7738">
        <v>643.792416377</v>
      </c>
    </row>
    <row r="7739" spans="1:5" x14ac:dyDescent="0.25">
      <c r="A7739">
        <v>7735</v>
      </c>
      <c r="B7739">
        <v>387.54207542199998</v>
      </c>
      <c r="C7739">
        <v>492.62503956799998</v>
      </c>
      <c r="D7739">
        <v>570.40716993700005</v>
      </c>
      <c r="E7739">
        <v>643.76578130099995</v>
      </c>
    </row>
    <row r="7740" spans="1:5" x14ac:dyDescent="0.25">
      <c r="A7740">
        <v>7736</v>
      </c>
      <c r="B7740">
        <v>387.540429862</v>
      </c>
      <c r="C7740">
        <v>492.50974132300001</v>
      </c>
      <c r="D7740">
        <v>570.33514793400002</v>
      </c>
      <c r="E7740">
        <v>643.74686533099998</v>
      </c>
    </row>
    <row r="7741" spans="1:5" x14ac:dyDescent="0.25">
      <c r="A7741">
        <v>7737</v>
      </c>
      <c r="B7741">
        <v>387.523172617</v>
      </c>
      <c r="C7741">
        <v>492.50792957599998</v>
      </c>
      <c r="D7741">
        <v>570.28611220200003</v>
      </c>
      <c r="E7741">
        <v>643.74299201700001</v>
      </c>
    </row>
    <row r="7742" spans="1:5" x14ac:dyDescent="0.25">
      <c r="A7742">
        <v>7738</v>
      </c>
      <c r="B7742">
        <v>387.50078621</v>
      </c>
      <c r="C7742">
        <v>492.49087486799999</v>
      </c>
      <c r="D7742">
        <v>570.26329618600005</v>
      </c>
      <c r="E7742">
        <v>643.64721873999997</v>
      </c>
    </row>
    <row r="7743" spans="1:5" x14ac:dyDescent="0.25">
      <c r="A7743">
        <v>7739</v>
      </c>
      <c r="B7743">
        <v>387.473922523</v>
      </c>
      <c r="C7743">
        <v>492.48152019399998</v>
      </c>
      <c r="D7743">
        <v>570.19741473600004</v>
      </c>
      <c r="E7743">
        <v>643.58091026600005</v>
      </c>
    </row>
    <row r="7744" spans="1:5" x14ac:dyDescent="0.25">
      <c r="A7744">
        <v>7740</v>
      </c>
      <c r="B7744">
        <v>387.30580451600002</v>
      </c>
      <c r="C7744">
        <v>492.46939555099999</v>
      </c>
      <c r="D7744">
        <v>570.16222778099996</v>
      </c>
      <c r="E7744">
        <v>643.57682727600002</v>
      </c>
    </row>
    <row r="7745" spans="1:5" x14ac:dyDescent="0.25">
      <c r="A7745">
        <v>7741</v>
      </c>
      <c r="B7745">
        <v>387.22688272599999</v>
      </c>
      <c r="C7745">
        <v>492.43650763800002</v>
      </c>
      <c r="D7745">
        <v>570.16050512499999</v>
      </c>
      <c r="E7745">
        <v>643.49471428300001</v>
      </c>
    </row>
    <row r="7746" spans="1:5" x14ac:dyDescent="0.25">
      <c r="A7746">
        <v>7742</v>
      </c>
      <c r="B7746">
        <v>387.16390731299998</v>
      </c>
      <c r="C7746">
        <v>492.35163567500001</v>
      </c>
      <c r="D7746">
        <v>570.12646336499995</v>
      </c>
      <c r="E7746">
        <v>643.47800122900003</v>
      </c>
    </row>
    <row r="7747" spans="1:5" x14ac:dyDescent="0.25">
      <c r="A7747">
        <v>7743</v>
      </c>
      <c r="B7747">
        <v>387.16296828200001</v>
      </c>
      <c r="C7747">
        <v>492.25803363799997</v>
      </c>
      <c r="D7747">
        <v>570.12251305400002</v>
      </c>
      <c r="E7747">
        <v>643.46700542200006</v>
      </c>
    </row>
    <row r="7748" spans="1:5" x14ac:dyDescent="0.25">
      <c r="A7748">
        <v>7744</v>
      </c>
      <c r="B7748">
        <v>387.13990782100001</v>
      </c>
      <c r="C7748">
        <v>492.24074601799998</v>
      </c>
      <c r="D7748">
        <v>570.10017648500002</v>
      </c>
      <c r="E7748">
        <v>643.42748647300004</v>
      </c>
    </row>
    <row r="7749" spans="1:5" x14ac:dyDescent="0.25">
      <c r="A7749">
        <v>7745</v>
      </c>
      <c r="B7749">
        <v>387.13746331999999</v>
      </c>
      <c r="C7749">
        <v>492.20299501300002</v>
      </c>
      <c r="D7749">
        <v>569.96456214499995</v>
      </c>
      <c r="E7749">
        <v>643.35407235399998</v>
      </c>
    </row>
    <row r="7750" spans="1:5" x14ac:dyDescent="0.25">
      <c r="A7750">
        <v>7746</v>
      </c>
      <c r="B7750">
        <v>387.12260201700002</v>
      </c>
      <c r="C7750">
        <v>492.16535996099998</v>
      </c>
      <c r="D7750">
        <v>569.86429960400005</v>
      </c>
      <c r="E7750">
        <v>643.327514017</v>
      </c>
    </row>
    <row r="7751" spans="1:5" x14ac:dyDescent="0.25">
      <c r="A7751">
        <v>7747</v>
      </c>
      <c r="B7751">
        <v>387.08123838799997</v>
      </c>
      <c r="C7751">
        <v>492.13651761199998</v>
      </c>
      <c r="D7751">
        <v>569.85229819300002</v>
      </c>
      <c r="E7751">
        <v>643.18748440399997</v>
      </c>
    </row>
    <row r="7752" spans="1:5" x14ac:dyDescent="0.25">
      <c r="A7752">
        <v>7748</v>
      </c>
      <c r="B7752">
        <v>387.04402700000003</v>
      </c>
      <c r="C7752">
        <v>492.11104327200002</v>
      </c>
      <c r="D7752">
        <v>569.84317277000002</v>
      </c>
      <c r="E7752">
        <v>643.12676987299994</v>
      </c>
    </row>
    <row r="7753" spans="1:5" x14ac:dyDescent="0.25">
      <c r="A7753">
        <v>7749</v>
      </c>
      <c r="B7753">
        <v>387.04379345900003</v>
      </c>
      <c r="C7753">
        <v>492.05376359399997</v>
      </c>
      <c r="D7753">
        <v>569.83534865299998</v>
      </c>
      <c r="E7753">
        <v>643.12227306700004</v>
      </c>
    </row>
    <row r="7754" spans="1:5" x14ac:dyDescent="0.25">
      <c r="A7754">
        <v>7750</v>
      </c>
      <c r="B7754">
        <v>387.04254802100002</v>
      </c>
      <c r="C7754">
        <v>491.94973390299998</v>
      </c>
      <c r="D7754">
        <v>569.80578211600005</v>
      </c>
      <c r="E7754">
        <v>643.09544559899996</v>
      </c>
    </row>
    <row r="7755" spans="1:5" x14ac:dyDescent="0.25">
      <c r="A7755">
        <v>7751</v>
      </c>
      <c r="B7755">
        <v>386.99857107100001</v>
      </c>
      <c r="C7755">
        <v>491.91187031999999</v>
      </c>
      <c r="D7755">
        <v>569.80116527999996</v>
      </c>
      <c r="E7755">
        <v>643.08967035499995</v>
      </c>
    </row>
    <row r="7756" spans="1:5" x14ac:dyDescent="0.25">
      <c r="A7756">
        <v>7752</v>
      </c>
      <c r="B7756">
        <v>386.98223204200002</v>
      </c>
      <c r="C7756">
        <v>491.81444326299999</v>
      </c>
      <c r="D7756">
        <v>569.79513443500002</v>
      </c>
      <c r="E7756">
        <v>643.086899829</v>
      </c>
    </row>
    <row r="7757" spans="1:5" x14ac:dyDescent="0.25">
      <c r="A7757">
        <v>7753</v>
      </c>
      <c r="B7757">
        <v>386.97548285699997</v>
      </c>
      <c r="C7757">
        <v>491.78773109299999</v>
      </c>
      <c r="D7757">
        <v>569.73705859400002</v>
      </c>
      <c r="E7757">
        <v>643.08280265899998</v>
      </c>
    </row>
    <row r="7758" spans="1:5" x14ac:dyDescent="0.25">
      <c r="A7758">
        <v>7754</v>
      </c>
      <c r="B7758">
        <v>386.93674622100002</v>
      </c>
      <c r="C7758">
        <v>491.75077126299999</v>
      </c>
      <c r="D7758">
        <v>569.72091761700005</v>
      </c>
      <c r="E7758">
        <v>642.97442935599997</v>
      </c>
    </row>
    <row r="7759" spans="1:5" x14ac:dyDescent="0.25">
      <c r="A7759">
        <v>7755</v>
      </c>
      <c r="B7759">
        <v>386.91838859299997</v>
      </c>
      <c r="C7759">
        <v>491.73090877599998</v>
      </c>
      <c r="D7759">
        <v>569.68292284500001</v>
      </c>
      <c r="E7759">
        <v>642.97317642600001</v>
      </c>
    </row>
    <row r="7760" spans="1:5" x14ac:dyDescent="0.25">
      <c r="A7760">
        <v>7756</v>
      </c>
      <c r="B7760">
        <v>386.85172269999998</v>
      </c>
      <c r="C7760">
        <v>491.66142689999998</v>
      </c>
      <c r="D7760">
        <v>569.64958441399995</v>
      </c>
      <c r="E7760">
        <v>642.83920599199996</v>
      </c>
    </row>
    <row r="7761" spans="1:5" x14ac:dyDescent="0.25">
      <c r="A7761">
        <v>7757</v>
      </c>
      <c r="B7761">
        <v>386.82401720500002</v>
      </c>
      <c r="C7761">
        <v>491.66071883199999</v>
      </c>
      <c r="D7761">
        <v>569.63759172300001</v>
      </c>
      <c r="E7761">
        <v>642.77719212800002</v>
      </c>
    </row>
    <row r="7762" spans="1:5" x14ac:dyDescent="0.25">
      <c r="A7762">
        <v>7758</v>
      </c>
      <c r="B7762">
        <v>386.78675071100002</v>
      </c>
      <c r="C7762">
        <v>491.64087632600001</v>
      </c>
      <c r="D7762">
        <v>569.62362436199999</v>
      </c>
      <c r="E7762">
        <v>642.72472267600006</v>
      </c>
    </row>
    <row r="7763" spans="1:5" x14ac:dyDescent="0.25">
      <c r="A7763">
        <v>7759</v>
      </c>
      <c r="B7763">
        <v>386.77545124900001</v>
      </c>
      <c r="C7763">
        <v>491.58017558300003</v>
      </c>
      <c r="D7763">
        <v>569.55934931100001</v>
      </c>
      <c r="E7763">
        <v>642.67990669899996</v>
      </c>
    </row>
    <row r="7764" spans="1:5" x14ac:dyDescent="0.25">
      <c r="A7764">
        <v>7760</v>
      </c>
      <c r="B7764">
        <v>386.77204454000002</v>
      </c>
      <c r="C7764">
        <v>491.55004349299998</v>
      </c>
      <c r="D7764">
        <v>569.53456838600005</v>
      </c>
      <c r="E7764">
        <v>642.663668734</v>
      </c>
    </row>
    <row r="7765" spans="1:5" x14ac:dyDescent="0.25">
      <c r="A7765">
        <v>7761</v>
      </c>
      <c r="B7765">
        <v>386.77083065900001</v>
      </c>
      <c r="C7765">
        <v>491.51421989300002</v>
      </c>
      <c r="D7765">
        <v>569.52750145300001</v>
      </c>
      <c r="E7765">
        <v>642.660180911</v>
      </c>
    </row>
    <row r="7766" spans="1:5" x14ac:dyDescent="0.25">
      <c r="A7766">
        <v>7762</v>
      </c>
      <c r="B7766">
        <v>386.76260288200001</v>
      </c>
      <c r="C7766">
        <v>491.43484776999998</v>
      </c>
      <c r="D7766">
        <v>569.50397313200006</v>
      </c>
      <c r="E7766">
        <v>642.61155741300001</v>
      </c>
    </row>
    <row r="7767" spans="1:5" x14ac:dyDescent="0.25">
      <c r="A7767">
        <v>7763</v>
      </c>
      <c r="B7767">
        <v>386.67470169900002</v>
      </c>
      <c r="C7767">
        <v>491.42364276900003</v>
      </c>
      <c r="D7767">
        <v>569.45880314399994</v>
      </c>
      <c r="E7767">
        <v>642.48380329999998</v>
      </c>
    </row>
    <row r="7768" spans="1:5" x14ac:dyDescent="0.25">
      <c r="A7768">
        <v>7764</v>
      </c>
      <c r="B7768">
        <v>386.656930499</v>
      </c>
      <c r="C7768">
        <v>491.39020695900001</v>
      </c>
      <c r="D7768">
        <v>569.33527958900004</v>
      </c>
      <c r="E7768">
        <v>642.43426614800001</v>
      </c>
    </row>
    <row r="7769" spans="1:5" x14ac:dyDescent="0.25">
      <c r="A7769">
        <v>7765</v>
      </c>
      <c r="B7769">
        <v>386.60606342199998</v>
      </c>
      <c r="C7769">
        <v>491.37596677400001</v>
      </c>
      <c r="D7769">
        <v>569.14836616900004</v>
      </c>
      <c r="E7769">
        <v>642.397587993</v>
      </c>
    </row>
    <row r="7770" spans="1:5" x14ac:dyDescent="0.25">
      <c r="A7770">
        <v>7766</v>
      </c>
      <c r="B7770">
        <v>386.59141027099997</v>
      </c>
      <c r="C7770">
        <v>491.36821647599999</v>
      </c>
      <c r="D7770">
        <v>569.10676073800005</v>
      </c>
      <c r="E7770">
        <v>642.38690212200004</v>
      </c>
    </row>
    <row r="7771" spans="1:5" x14ac:dyDescent="0.25">
      <c r="A7771">
        <v>7767</v>
      </c>
      <c r="B7771">
        <v>386.58156735300003</v>
      </c>
      <c r="C7771">
        <v>491.35609338699999</v>
      </c>
      <c r="D7771">
        <v>569.09520436000003</v>
      </c>
      <c r="E7771">
        <v>642.27358542699994</v>
      </c>
    </row>
    <row r="7772" spans="1:5" x14ac:dyDescent="0.25">
      <c r="A7772">
        <v>7768</v>
      </c>
      <c r="B7772">
        <v>386.460135697</v>
      </c>
      <c r="C7772">
        <v>491.28250542299998</v>
      </c>
      <c r="D7772">
        <v>569.03418442199995</v>
      </c>
      <c r="E7772">
        <v>642.24451421699996</v>
      </c>
    </row>
    <row r="7773" spans="1:5" x14ac:dyDescent="0.25">
      <c r="A7773">
        <v>7769</v>
      </c>
      <c r="B7773">
        <v>386.44322152900003</v>
      </c>
      <c r="C7773">
        <v>491.28075201299998</v>
      </c>
      <c r="D7773">
        <v>569.02977520900004</v>
      </c>
      <c r="E7773">
        <v>642.22149806599998</v>
      </c>
    </row>
    <row r="7774" spans="1:5" x14ac:dyDescent="0.25">
      <c r="A7774">
        <v>7770</v>
      </c>
      <c r="B7774">
        <v>386.43193951500001</v>
      </c>
      <c r="C7774">
        <v>491.22957099400003</v>
      </c>
      <c r="D7774">
        <v>568.93382022200001</v>
      </c>
      <c r="E7774">
        <v>642.21231095500002</v>
      </c>
    </row>
    <row r="7775" spans="1:5" x14ac:dyDescent="0.25">
      <c r="A7775">
        <v>7771</v>
      </c>
      <c r="B7775">
        <v>386.42165276100002</v>
      </c>
      <c r="C7775">
        <v>491.15809530500002</v>
      </c>
      <c r="D7775">
        <v>568.90413916900002</v>
      </c>
      <c r="E7775">
        <v>642.19074553899998</v>
      </c>
    </row>
    <row r="7776" spans="1:5" x14ac:dyDescent="0.25">
      <c r="A7776">
        <v>7772</v>
      </c>
      <c r="B7776">
        <v>386.39314541200002</v>
      </c>
      <c r="C7776">
        <v>491.13008326599999</v>
      </c>
      <c r="D7776">
        <v>568.88528778900002</v>
      </c>
      <c r="E7776">
        <v>642.11008549999997</v>
      </c>
    </row>
    <row r="7777" spans="1:5" x14ac:dyDescent="0.25">
      <c r="A7777">
        <v>7773</v>
      </c>
      <c r="B7777">
        <v>386.38916930800002</v>
      </c>
      <c r="C7777">
        <v>491.06169258900002</v>
      </c>
      <c r="D7777">
        <v>568.86416150299999</v>
      </c>
      <c r="E7777">
        <v>642.08098585499999</v>
      </c>
    </row>
    <row r="7778" spans="1:5" x14ac:dyDescent="0.25">
      <c r="A7778">
        <v>7774</v>
      </c>
      <c r="B7778">
        <v>386.33643252000002</v>
      </c>
      <c r="C7778">
        <v>490.88661397300001</v>
      </c>
      <c r="D7778">
        <v>568.84035429000005</v>
      </c>
      <c r="E7778">
        <v>642.04599773999996</v>
      </c>
    </row>
    <row r="7779" spans="1:5" x14ac:dyDescent="0.25">
      <c r="A7779">
        <v>7775</v>
      </c>
      <c r="B7779">
        <v>386.32096678300002</v>
      </c>
      <c r="C7779">
        <v>490.84721990200001</v>
      </c>
      <c r="D7779">
        <v>568.837386025</v>
      </c>
      <c r="E7779">
        <v>641.97317381899995</v>
      </c>
    </row>
    <row r="7780" spans="1:5" x14ac:dyDescent="0.25">
      <c r="A7780">
        <v>7776</v>
      </c>
      <c r="B7780">
        <v>386.2653105</v>
      </c>
      <c r="C7780">
        <v>490.75317004800002</v>
      </c>
      <c r="D7780">
        <v>568.81680546999996</v>
      </c>
      <c r="E7780">
        <v>641.97026633500002</v>
      </c>
    </row>
    <row r="7781" spans="1:5" x14ac:dyDescent="0.25">
      <c r="A7781">
        <v>7777</v>
      </c>
      <c r="B7781">
        <v>386.25191511000003</v>
      </c>
      <c r="C7781">
        <v>490.65054017</v>
      </c>
      <c r="D7781">
        <v>568.75643511199996</v>
      </c>
      <c r="E7781">
        <v>641.91309087800005</v>
      </c>
    </row>
    <row r="7782" spans="1:5" x14ac:dyDescent="0.25">
      <c r="A7782">
        <v>7778</v>
      </c>
      <c r="B7782">
        <v>386.090293992</v>
      </c>
      <c r="C7782">
        <v>490.60552490200001</v>
      </c>
      <c r="D7782">
        <v>568.741530506</v>
      </c>
      <c r="E7782">
        <v>641.87439979600003</v>
      </c>
    </row>
    <row r="7783" spans="1:5" x14ac:dyDescent="0.25">
      <c r="A7783">
        <v>7779</v>
      </c>
      <c r="B7783">
        <v>386.08891739299997</v>
      </c>
      <c r="C7783">
        <v>490.54337296900002</v>
      </c>
      <c r="D7783">
        <v>568.68448961299998</v>
      </c>
      <c r="E7783">
        <v>641.85865050999996</v>
      </c>
    </row>
    <row r="7784" spans="1:5" x14ac:dyDescent="0.25">
      <c r="A7784">
        <v>7780</v>
      </c>
      <c r="B7784">
        <v>386.07381589900001</v>
      </c>
      <c r="C7784">
        <v>490.51634993099998</v>
      </c>
      <c r="D7784">
        <v>568.65323375900005</v>
      </c>
      <c r="E7784">
        <v>641.80646655500004</v>
      </c>
    </row>
    <row r="7785" spans="1:5" x14ac:dyDescent="0.25">
      <c r="A7785">
        <v>7781</v>
      </c>
      <c r="B7785">
        <v>386.02946819099998</v>
      </c>
      <c r="C7785">
        <v>490.47009540699997</v>
      </c>
      <c r="D7785">
        <v>568.64300297299997</v>
      </c>
      <c r="E7785">
        <v>641.80606030299998</v>
      </c>
    </row>
    <row r="7786" spans="1:5" x14ac:dyDescent="0.25">
      <c r="A7786">
        <v>7782</v>
      </c>
      <c r="B7786">
        <v>385.99052081600001</v>
      </c>
      <c r="C7786">
        <v>490.44419836899999</v>
      </c>
      <c r="D7786">
        <v>568.62538153599996</v>
      </c>
      <c r="E7786">
        <v>641.79217508800002</v>
      </c>
    </row>
    <row r="7787" spans="1:5" x14ac:dyDescent="0.25">
      <c r="A7787">
        <v>7783</v>
      </c>
      <c r="B7787">
        <v>385.97616312399998</v>
      </c>
      <c r="C7787">
        <v>490.43745218700002</v>
      </c>
      <c r="D7787">
        <v>568.62445326399995</v>
      </c>
      <c r="E7787">
        <v>641.78442720600003</v>
      </c>
    </row>
    <row r="7788" spans="1:5" x14ac:dyDescent="0.25">
      <c r="A7788">
        <v>7784</v>
      </c>
      <c r="B7788">
        <v>385.92864939700002</v>
      </c>
      <c r="C7788">
        <v>490.39353594900001</v>
      </c>
      <c r="D7788">
        <v>568.61536326999999</v>
      </c>
      <c r="E7788">
        <v>641.76647121600001</v>
      </c>
    </row>
    <row r="7789" spans="1:5" x14ac:dyDescent="0.25">
      <c r="A7789">
        <v>7785</v>
      </c>
      <c r="B7789">
        <v>385.89830792200001</v>
      </c>
      <c r="C7789">
        <v>490.367791872</v>
      </c>
      <c r="D7789">
        <v>568.50707091100003</v>
      </c>
      <c r="E7789">
        <v>641.76625907000005</v>
      </c>
    </row>
    <row r="7790" spans="1:5" x14ac:dyDescent="0.25">
      <c r="A7790">
        <v>7786</v>
      </c>
      <c r="B7790">
        <v>385.87807148000002</v>
      </c>
      <c r="C7790">
        <v>490.35511412300002</v>
      </c>
      <c r="D7790">
        <v>568.490283449</v>
      </c>
      <c r="E7790">
        <v>641.73843993499997</v>
      </c>
    </row>
    <row r="7791" spans="1:5" x14ac:dyDescent="0.25">
      <c r="A7791">
        <v>7787</v>
      </c>
      <c r="B7791">
        <v>385.83076666400001</v>
      </c>
      <c r="C7791">
        <v>490.32509088799998</v>
      </c>
      <c r="D7791">
        <v>568.43719346900002</v>
      </c>
      <c r="E7791">
        <v>641.73173532199996</v>
      </c>
    </row>
    <row r="7792" spans="1:5" x14ac:dyDescent="0.25">
      <c r="A7792">
        <v>7788</v>
      </c>
      <c r="B7792">
        <v>385.74320001799998</v>
      </c>
      <c r="C7792">
        <v>490.32457827000002</v>
      </c>
      <c r="D7792">
        <v>568.41761519299996</v>
      </c>
      <c r="E7792">
        <v>641.60548749999998</v>
      </c>
    </row>
    <row r="7793" spans="1:5" x14ac:dyDescent="0.25">
      <c r="A7793">
        <v>7789</v>
      </c>
      <c r="B7793">
        <v>385.734844474</v>
      </c>
      <c r="C7793">
        <v>490.29618281199998</v>
      </c>
      <c r="D7793">
        <v>568.17882121299999</v>
      </c>
      <c r="E7793">
        <v>641.59219700999995</v>
      </c>
    </row>
    <row r="7794" spans="1:5" x14ac:dyDescent="0.25">
      <c r="A7794">
        <v>7790</v>
      </c>
      <c r="B7794">
        <v>385.66704325400002</v>
      </c>
      <c r="C7794">
        <v>490.28493586500002</v>
      </c>
      <c r="D7794">
        <v>568.15268485599995</v>
      </c>
      <c r="E7794">
        <v>641.50029687899996</v>
      </c>
    </row>
    <row r="7795" spans="1:5" x14ac:dyDescent="0.25">
      <c r="A7795">
        <v>7791</v>
      </c>
      <c r="B7795">
        <v>385.64923151300002</v>
      </c>
      <c r="C7795">
        <v>490.265783376</v>
      </c>
      <c r="D7795">
        <v>568.14018883100005</v>
      </c>
      <c r="E7795">
        <v>641.48874836599998</v>
      </c>
    </row>
    <row r="7796" spans="1:5" x14ac:dyDescent="0.25">
      <c r="A7796">
        <v>7792</v>
      </c>
      <c r="B7796">
        <v>385.612339792</v>
      </c>
      <c r="C7796">
        <v>490.20591142799998</v>
      </c>
      <c r="D7796">
        <v>568.11374807799996</v>
      </c>
      <c r="E7796">
        <v>641.48686024799997</v>
      </c>
    </row>
    <row r="7797" spans="1:5" x14ac:dyDescent="0.25">
      <c r="A7797">
        <v>7793</v>
      </c>
      <c r="B7797">
        <v>385.578824446</v>
      </c>
      <c r="C7797">
        <v>490.18976483500001</v>
      </c>
      <c r="D7797">
        <v>568.08698539900001</v>
      </c>
      <c r="E7797">
        <v>641.47653721999995</v>
      </c>
    </row>
    <row r="7798" spans="1:5" x14ac:dyDescent="0.25">
      <c r="A7798">
        <v>7794</v>
      </c>
      <c r="B7798">
        <v>385.576960563</v>
      </c>
      <c r="C7798">
        <v>490.17756837600001</v>
      </c>
      <c r="D7798">
        <v>568.05859015299995</v>
      </c>
      <c r="E7798">
        <v>641.471871437</v>
      </c>
    </row>
    <row r="7799" spans="1:5" x14ac:dyDescent="0.25">
      <c r="A7799">
        <v>7795</v>
      </c>
      <c r="B7799">
        <v>385.57185510400001</v>
      </c>
      <c r="C7799">
        <v>490.14308343200003</v>
      </c>
      <c r="D7799">
        <v>567.99856441099996</v>
      </c>
      <c r="E7799">
        <v>641.41240044300002</v>
      </c>
    </row>
    <row r="7800" spans="1:5" x14ac:dyDescent="0.25">
      <c r="A7800">
        <v>7796</v>
      </c>
      <c r="B7800">
        <v>385.55427626699998</v>
      </c>
      <c r="C7800">
        <v>490.07869298399999</v>
      </c>
      <c r="D7800">
        <v>567.96659690700005</v>
      </c>
      <c r="E7800">
        <v>641.40657678100001</v>
      </c>
    </row>
    <row r="7801" spans="1:5" x14ac:dyDescent="0.25">
      <c r="A7801">
        <v>7797</v>
      </c>
      <c r="B7801">
        <v>385.53839871500003</v>
      </c>
      <c r="C7801">
        <v>490.07014636600002</v>
      </c>
      <c r="D7801">
        <v>567.96391074600001</v>
      </c>
      <c r="E7801">
        <v>641.37072711899998</v>
      </c>
    </row>
    <row r="7802" spans="1:5" x14ac:dyDescent="0.25">
      <c r="A7802">
        <v>7798</v>
      </c>
      <c r="B7802">
        <v>385.52954866800002</v>
      </c>
      <c r="C7802">
        <v>489.96219124599997</v>
      </c>
      <c r="D7802">
        <v>567.943643189</v>
      </c>
      <c r="E7802">
        <v>641.36388327700001</v>
      </c>
    </row>
    <row r="7803" spans="1:5" x14ac:dyDescent="0.25">
      <c r="A7803">
        <v>7799</v>
      </c>
      <c r="B7803">
        <v>385.48570332200001</v>
      </c>
      <c r="C7803">
        <v>489.903160759</v>
      </c>
      <c r="D7803">
        <v>567.87200884200001</v>
      </c>
      <c r="E7803">
        <v>641.354992939</v>
      </c>
    </row>
    <row r="7804" spans="1:5" x14ac:dyDescent="0.25">
      <c r="A7804">
        <v>7800</v>
      </c>
      <c r="B7804">
        <v>385.48246457699997</v>
      </c>
      <c r="C7804">
        <v>489.897624893</v>
      </c>
      <c r="D7804">
        <v>567.86518385099998</v>
      </c>
      <c r="E7804">
        <v>641.31130165800005</v>
      </c>
    </row>
    <row r="7805" spans="1:5" x14ac:dyDescent="0.25">
      <c r="A7805">
        <v>7801</v>
      </c>
      <c r="B7805">
        <v>385.474307952</v>
      </c>
      <c r="C7805">
        <v>489.87163325799997</v>
      </c>
      <c r="D7805">
        <v>567.81665825699997</v>
      </c>
      <c r="E7805">
        <v>641.30237438799998</v>
      </c>
    </row>
    <row r="7806" spans="1:5" x14ac:dyDescent="0.25">
      <c r="A7806">
        <v>7802</v>
      </c>
      <c r="B7806">
        <v>385.42625705400002</v>
      </c>
      <c r="C7806">
        <v>489.83853459199997</v>
      </c>
      <c r="D7806">
        <v>567.81161912499999</v>
      </c>
      <c r="E7806">
        <v>641.29371400800005</v>
      </c>
    </row>
    <row r="7807" spans="1:5" x14ac:dyDescent="0.25">
      <c r="A7807">
        <v>7803</v>
      </c>
      <c r="B7807">
        <v>385.31261244199999</v>
      </c>
      <c r="C7807">
        <v>489.76408167599999</v>
      </c>
      <c r="D7807">
        <v>567.79033941700004</v>
      </c>
      <c r="E7807">
        <v>641.26828030900003</v>
      </c>
    </row>
    <row r="7808" spans="1:5" x14ac:dyDescent="0.25">
      <c r="A7808">
        <v>7804</v>
      </c>
      <c r="B7808">
        <v>385.24562743799999</v>
      </c>
      <c r="C7808">
        <v>489.60958629700002</v>
      </c>
      <c r="D7808">
        <v>567.70906951799998</v>
      </c>
      <c r="E7808">
        <v>641.26094815700003</v>
      </c>
    </row>
    <row r="7809" spans="1:5" x14ac:dyDescent="0.25">
      <c r="A7809">
        <v>7805</v>
      </c>
      <c r="B7809">
        <v>385.19352628000001</v>
      </c>
      <c r="C7809">
        <v>489.59237692200003</v>
      </c>
      <c r="D7809">
        <v>567.69762007199995</v>
      </c>
      <c r="E7809">
        <v>641.25054519399998</v>
      </c>
    </row>
    <row r="7810" spans="1:5" x14ac:dyDescent="0.25">
      <c r="A7810">
        <v>7806</v>
      </c>
      <c r="B7810">
        <v>385.16153810200001</v>
      </c>
      <c r="C7810">
        <v>489.55807680700002</v>
      </c>
      <c r="D7810">
        <v>567.69672932699996</v>
      </c>
      <c r="E7810">
        <v>641.189994254</v>
      </c>
    </row>
    <row r="7811" spans="1:5" x14ac:dyDescent="0.25">
      <c r="A7811">
        <v>7807</v>
      </c>
      <c r="B7811">
        <v>385.07304458900001</v>
      </c>
      <c r="C7811">
        <v>489.5355232</v>
      </c>
      <c r="D7811">
        <v>567.68346034800004</v>
      </c>
      <c r="E7811">
        <v>641.18787455400002</v>
      </c>
    </row>
    <row r="7812" spans="1:5" x14ac:dyDescent="0.25">
      <c r="A7812">
        <v>7808</v>
      </c>
      <c r="B7812">
        <v>385.05143423300001</v>
      </c>
      <c r="C7812">
        <v>489.53020548400002</v>
      </c>
      <c r="D7812">
        <v>567.678314538</v>
      </c>
      <c r="E7812">
        <v>641.11150909599996</v>
      </c>
    </row>
    <row r="7813" spans="1:5" x14ac:dyDescent="0.25">
      <c r="A7813">
        <v>7809</v>
      </c>
      <c r="B7813">
        <v>385.03858552600002</v>
      </c>
      <c r="C7813">
        <v>489.50032212399998</v>
      </c>
      <c r="D7813">
        <v>567.61807408699997</v>
      </c>
      <c r="E7813">
        <v>641.08757478300004</v>
      </c>
    </row>
    <row r="7814" spans="1:5" x14ac:dyDescent="0.25">
      <c r="A7814">
        <v>7810</v>
      </c>
      <c r="B7814">
        <v>385.03729660800002</v>
      </c>
      <c r="C7814">
        <v>489.47433052399998</v>
      </c>
      <c r="D7814">
        <v>567.60688765800001</v>
      </c>
      <c r="E7814">
        <v>641.08726567400004</v>
      </c>
    </row>
    <row r="7815" spans="1:5" x14ac:dyDescent="0.25">
      <c r="A7815">
        <v>7811</v>
      </c>
      <c r="B7815">
        <v>385.02328639799998</v>
      </c>
      <c r="C7815">
        <v>489.38767498599998</v>
      </c>
      <c r="D7815">
        <v>567.59768234299997</v>
      </c>
      <c r="E7815">
        <v>641.00658099600003</v>
      </c>
    </row>
    <row r="7816" spans="1:5" x14ac:dyDescent="0.25">
      <c r="A7816">
        <v>7812</v>
      </c>
      <c r="B7816">
        <v>384.98019229499999</v>
      </c>
      <c r="C7816">
        <v>489.37540719200001</v>
      </c>
      <c r="D7816">
        <v>567.57790482799999</v>
      </c>
      <c r="E7816">
        <v>640.97957389099997</v>
      </c>
    </row>
    <row r="7817" spans="1:5" x14ac:dyDescent="0.25">
      <c r="A7817">
        <v>7813</v>
      </c>
      <c r="B7817">
        <v>384.969567633</v>
      </c>
      <c r="C7817">
        <v>489.37239741899998</v>
      </c>
      <c r="D7817">
        <v>567.57456396199996</v>
      </c>
      <c r="E7817">
        <v>640.97619053300002</v>
      </c>
    </row>
    <row r="7818" spans="1:5" x14ac:dyDescent="0.25">
      <c r="A7818">
        <v>7814</v>
      </c>
      <c r="B7818">
        <v>384.87484227800002</v>
      </c>
      <c r="C7818">
        <v>489.36434738899999</v>
      </c>
      <c r="D7818">
        <v>567.55176250500006</v>
      </c>
      <c r="E7818">
        <v>640.92934811600003</v>
      </c>
    </row>
    <row r="7819" spans="1:5" x14ac:dyDescent="0.25">
      <c r="A7819">
        <v>7815</v>
      </c>
      <c r="B7819">
        <v>384.87456208999998</v>
      </c>
      <c r="C7819">
        <v>489.35747446699997</v>
      </c>
      <c r="D7819">
        <v>567.499879867</v>
      </c>
      <c r="E7819">
        <v>640.91796410200004</v>
      </c>
    </row>
    <row r="7820" spans="1:5" x14ac:dyDescent="0.25">
      <c r="A7820">
        <v>7816</v>
      </c>
      <c r="B7820">
        <v>384.87201597699999</v>
      </c>
      <c r="C7820">
        <v>489.34518110200003</v>
      </c>
      <c r="D7820">
        <v>567.420496501</v>
      </c>
      <c r="E7820">
        <v>640.91590171899998</v>
      </c>
    </row>
    <row r="7821" spans="1:5" x14ac:dyDescent="0.25">
      <c r="A7821">
        <v>7817</v>
      </c>
      <c r="B7821">
        <v>384.86669061800001</v>
      </c>
      <c r="C7821">
        <v>489.34219913099997</v>
      </c>
      <c r="D7821">
        <v>567.41681824499994</v>
      </c>
      <c r="E7821">
        <v>640.857774393</v>
      </c>
    </row>
    <row r="7822" spans="1:5" x14ac:dyDescent="0.25">
      <c r="A7822">
        <v>7818</v>
      </c>
      <c r="B7822">
        <v>384.77968921399997</v>
      </c>
      <c r="C7822">
        <v>489.33902601199998</v>
      </c>
      <c r="D7822">
        <v>567.38030209399994</v>
      </c>
      <c r="E7822">
        <v>640.82037101900005</v>
      </c>
    </row>
    <row r="7823" spans="1:5" x14ac:dyDescent="0.25">
      <c r="A7823">
        <v>7819</v>
      </c>
      <c r="B7823">
        <v>384.765771309</v>
      </c>
      <c r="C7823">
        <v>489.31113638300002</v>
      </c>
      <c r="D7823">
        <v>567.26216795599998</v>
      </c>
      <c r="E7823">
        <v>640.80475557299997</v>
      </c>
    </row>
    <row r="7824" spans="1:5" x14ac:dyDescent="0.25">
      <c r="A7824">
        <v>7820</v>
      </c>
      <c r="B7824">
        <v>384.73950305099999</v>
      </c>
      <c r="C7824">
        <v>489.273419375</v>
      </c>
      <c r="D7824">
        <v>567.161381183</v>
      </c>
      <c r="E7824">
        <v>640.78252076800004</v>
      </c>
    </row>
    <row r="7825" spans="1:5" x14ac:dyDescent="0.25">
      <c r="A7825">
        <v>7821</v>
      </c>
      <c r="B7825">
        <v>384.69710456400003</v>
      </c>
      <c r="C7825">
        <v>489.26692526099998</v>
      </c>
      <c r="D7825">
        <v>567.13465741100003</v>
      </c>
      <c r="E7825">
        <v>640.76657817700004</v>
      </c>
    </row>
    <row r="7826" spans="1:5" x14ac:dyDescent="0.25">
      <c r="A7826">
        <v>7822</v>
      </c>
      <c r="B7826">
        <v>384.66250905300001</v>
      </c>
      <c r="C7826">
        <v>489.26561419400002</v>
      </c>
      <c r="D7826">
        <v>567.10634991100005</v>
      </c>
      <c r="E7826">
        <v>640.74426741900004</v>
      </c>
    </row>
    <row r="7827" spans="1:5" x14ac:dyDescent="0.25">
      <c r="A7827">
        <v>7823</v>
      </c>
      <c r="B7827">
        <v>384.46889471499998</v>
      </c>
      <c r="C7827">
        <v>489.19430822100003</v>
      </c>
      <c r="D7827">
        <v>567.09160730899998</v>
      </c>
      <c r="E7827">
        <v>640.70287034399996</v>
      </c>
    </row>
    <row r="7828" spans="1:5" x14ac:dyDescent="0.25">
      <c r="A7828">
        <v>7824</v>
      </c>
      <c r="B7828">
        <v>384.44783842099997</v>
      </c>
      <c r="C7828">
        <v>489.17849936499999</v>
      </c>
      <c r="D7828">
        <v>567.05710885999997</v>
      </c>
      <c r="E7828">
        <v>640.63216170299995</v>
      </c>
    </row>
    <row r="7829" spans="1:5" x14ac:dyDescent="0.25">
      <c r="A7829">
        <v>7825</v>
      </c>
      <c r="B7829">
        <v>384.41484431100002</v>
      </c>
      <c r="C7829">
        <v>489.15388450400002</v>
      </c>
      <c r="D7829">
        <v>566.99126637200004</v>
      </c>
      <c r="E7829">
        <v>640.60764950299995</v>
      </c>
    </row>
    <row r="7830" spans="1:5" x14ac:dyDescent="0.25">
      <c r="A7830">
        <v>7826</v>
      </c>
      <c r="B7830">
        <v>384.35281082300003</v>
      </c>
      <c r="C7830">
        <v>489.11739217100001</v>
      </c>
      <c r="D7830">
        <v>566.93937972100002</v>
      </c>
      <c r="E7830">
        <v>640.58953998799996</v>
      </c>
    </row>
    <row r="7831" spans="1:5" x14ac:dyDescent="0.25">
      <c r="A7831">
        <v>7827</v>
      </c>
      <c r="B7831">
        <v>384.32039053599999</v>
      </c>
      <c r="C7831">
        <v>489.10535908200001</v>
      </c>
      <c r="D7831">
        <v>566.93542623400003</v>
      </c>
      <c r="E7831">
        <v>640.55568117400003</v>
      </c>
    </row>
    <row r="7832" spans="1:5" x14ac:dyDescent="0.25">
      <c r="A7832">
        <v>7828</v>
      </c>
      <c r="B7832">
        <v>384.31736917699999</v>
      </c>
      <c r="C7832">
        <v>489.07210537600002</v>
      </c>
      <c r="D7832">
        <v>566.90645381800005</v>
      </c>
      <c r="E7832">
        <v>640.52996606199997</v>
      </c>
    </row>
    <row r="7833" spans="1:5" x14ac:dyDescent="0.25">
      <c r="A7833">
        <v>7829</v>
      </c>
      <c r="B7833">
        <v>384.27726041099999</v>
      </c>
      <c r="C7833">
        <v>489.070742435</v>
      </c>
      <c r="D7833">
        <v>566.88559261900002</v>
      </c>
      <c r="E7833">
        <v>640.47648356000002</v>
      </c>
    </row>
    <row r="7834" spans="1:5" x14ac:dyDescent="0.25">
      <c r="A7834">
        <v>7830</v>
      </c>
      <c r="B7834">
        <v>384.22157568099999</v>
      </c>
      <c r="C7834">
        <v>489.06370227999997</v>
      </c>
      <c r="D7834">
        <v>566.87167686299995</v>
      </c>
      <c r="E7834">
        <v>640.46915892899995</v>
      </c>
    </row>
    <row r="7835" spans="1:5" x14ac:dyDescent="0.25">
      <c r="A7835">
        <v>7831</v>
      </c>
      <c r="B7835">
        <v>384.10201712700001</v>
      </c>
      <c r="C7835">
        <v>489.01796984399999</v>
      </c>
      <c r="D7835">
        <v>566.86968514900002</v>
      </c>
      <c r="E7835">
        <v>640.44800962900001</v>
      </c>
    </row>
    <row r="7836" spans="1:5" x14ac:dyDescent="0.25">
      <c r="A7836">
        <v>7832</v>
      </c>
      <c r="B7836">
        <v>384.07727281400003</v>
      </c>
      <c r="C7836">
        <v>488.965766669</v>
      </c>
      <c r="D7836">
        <v>566.86051223499999</v>
      </c>
      <c r="E7836">
        <v>640.21122362300002</v>
      </c>
    </row>
    <row r="7837" spans="1:5" x14ac:dyDescent="0.25">
      <c r="A7837">
        <v>7833</v>
      </c>
      <c r="B7837">
        <v>384.06780209200002</v>
      </c>
      <c r="C7837">
        <v>488.959848083</v>
      </c>
      <c r="D7837">
        <v>566.80005955499996</v>
      </c>
      <c r="E7837">
        <v>640.18811665299995</v>
      </c>
    </row>
    <row r="7838" spans="1:5" x14ac:dyDescent="0.25">
      <c r="A7838">
        <v>7834</v>
      </c>
      <c r="B7838">
        <v>384.05474273499999</v>
      </c>
      <c r="C7838">
        <v>488.95520790199998</v>
      </c>
      <c r="D7838">
        <v>566.771986793</v>
      </c>
      <c r="E7838">
        <v>640.16335630399999</v>
      </c>
    </row>
    <row r="7839" spans="1:5" x14ac:dyDescent="0.25">
      <c r="A7839">
        <v>7835</v>
      </c>
      <c r="B7839">
        <v>384.04928949499998</v>
      </c>
      <c r="C7839">
        <v>488.80912438000001</v>
      </c>
      <c r="D7839">
        <v>566.76468482600001</v>
      </c>
      <c r="E7839">
        <v>640.09562469499997</v>
      </c>
    </row>
    <row r="7840" spans="1:5" x14ac:dyDescent="0.25">
      <c r="A7840">
        <v>7836</v>
      </c>
      <c r="B7840">
        <v>384.02984240400002</v>
      </c>
      <c r="C7840">
        <v>488.80814450999998</v>
      </c>
      <c r="D7840">
        <v>566.72247093999999</v>
      </c>
      <c r="E7840">
        <v>640.09049465800001</v>
      </c>
    </row>
    <row r="7841" spans="1:5" x14ac:dyDescent="0.25">
      <c r="A7841">
        <v>7837</v>
      </c>
      <c r="B7841">
        <v>383.989977533</v>
      </c>
      <c r="C7841">
        <v>488.77623955799999</v>
      </c>
      <c r="D7841">
        <v>566.71501058000001</v>
      </c>
      <c r="E7841">
        <v>640.08332233600004</v>
      </c>
    </row>
    <row r="7842" spans="1:5" x14ac:dyDescent="0.25">
      <c r="A7842">
        <v>7838</v>
      </c>
      <c r="B7842">
        <v>383.97207793199999</v>
      </c>
      <c r="C7842">
        <v>488.75690978400002</v>
      </c>
      <c r="D7842">
        <v>566.70926293499997</v>
      </c>
      <c r="E7842">
        <v>640.06742576700003</v>
      </c>
    </row>
    <row r="7843" spans="1:5" x14ac:dyDescent="0.25">
      <c r="A7843">
        <v>7839</v>
      </c>
      <c r="B7843">
        <v>383.94261154899999</v>
      </c>
      <c r="C7843">
        <v>488.75348982000003</v>
      </c>
      <c r="D7843">
        <v>566.66815548</v>
      </c>
      <c r="E7843">
        <v>639.95947571399995</v>
      </c>
    </row>
    <row r="7844" spans="1:5" x14ac:dyDescent="0.25">
      <c r="A7844">
        <v>7840</v>
      </c>
      <c r="B7844">
        <v>383.936825344</v>
      </c>
      <c r="C7844">
        <v>488.72585194099997</v>
      </c>
      <c r="D7844">
        <v>566.62825761900001</v>
      </c>
      <c r="E7844">
        <v>639.90308890899996</v>
      </c>
    </row>
    <row r="7845" spans="1:5" x14ac:dyDescent="0.25">
      <c r="A7845">
        <v>7841</v>
      </c>
      <c r="B7845">
        <v>383.93378863200002</v>
      </c>
      <c r="C7845">
        <v>488.722823705</v>
      </c>
      <c r="D7845">
        <v>566.53520181600004</v>
      </c>
      <c r="E7845">
        <v>639.86666153199997</v>
      </c>
    </row>
    <row r="7846" spans="1:5" x14ac:dyDescent="0.25">
      <c r="A7846">
        <v>7842</v>
      </c>
      <c r="B7846">
        <v>383.87227216700001</v>
      </c>
      <c r="C7846">
        <v>488.67989406800001</v>
      </c>
      <c r="D7846">
        <v>566.49168356500002</v>
      </c>
      <c r="E7846">
        <v>639.69653995500005</v>
      </c>
    </row>
    <row r="7847" spans="1:5" x14ac:dyDescent="0.25">
      <c r="A7847">
        <v>7843</v>
      </c>
      <c r="B7847">
        <v>383.86013205900002</v>
      </c>
      <c r="C7847">
        <v>488.615075682</v>
      </c>
      <c r="D7847">
        <v>566.44056348100003</v>
      </c>
      <c r="E7847">
        <v>639.68681253800003</v>
      </c>
    </row>
    <row r="7848" spans="1:5" x14ac:dyDescent="0.25">
      <c r="A7848">
        <v>7844</v>
      </c>
      <c r="B7848">
        <v>383.85563296800001</v>
      </c>
      <c r="C7848">
        <v>488.60648033199999</v>
      </c>
      <c r="D7848">
        <v>566.34997460700004</v>
      </c>
      <c r="E7848">
        <v>639.664463114</v>
      </c>
    </row>
    <row r="7849" spans="1:5" x14ac:dyDescent="0.25">
      <c r="A7849">
        <v>7845</v>
      </c>
      <c r="B7849">
        <v>383.80589022800001</v>
      </c>
      <c r="C7849">
        <v>488.55648572000001</v>
      </c>
      <c r="D7849">
        <v>566.20564732699995</v>
      </c>
      <c r="E7849">
        <v>639.63181173999999</v>
      </c>
    </row>
    <row r="7850" spans="1:5" x14ac:dyDescent="0.25">
      <c r="A7850">
        <v>7846</v>
      </c>
      <c r="B7850">
        <v>383.78544598299999</v>
      </c>
      <c r="C7850">
        <v>488.533859226</v>
      </c>
      <c r="D7850">
        <v>566.16249059300003</v>
      </c>
      <c r="E7850">
        <v>639.58861128900003</v>
      </c>
    </row>
    <row r="7851" spans="1:5" x14ac:dyDescent="0.25">
      <c r="A7851">
        <v>7847</v>
      </c>
      <c r="B7851">
        <v>383.77488414599998</v>
      </c>
      <c r="C7851">
        <v>488.46079009900001</v>
      </c>
      <c r="D7851">
        <v>566.11461760099996</v>
      </c>
      <c r="E7851">
        <v>639.57226790200002</v>
      </c>
    </row>
    <row r="7852" spans="1:5" x14ac:dyDescent="0.25">
      <c r="A7852">
        <v>7848</v>
      </c>
      <c r="B7852">
        <v>383.70016348899998</v>
      </c>
      <c r="C7852">
        <v>488.45228220000001</v>
      </c>
      <c r="D7852">
        <v>566.10331073999998</v>
      </c>
      <c r="E7852">
        <v>639.566072996</v>
      </c>
    </row>
    <row r="7853" spans="1:5" x14ac:dyDescent="0.25">
      <c r="A7853">
        <v>7849</v>
      </c>
      <c r="B7853">
        <v>383.63856170700001</v>
      </c>
      <c r="C7853">
        <v>488.36543668899998</v>
      </c>
      <c r="D7853">
        <v>565.98508253099999</v>
      </c>
      <c r="E7853">
        <v>639.544928508</v>
      </c>
    </row>
    <row r="7854" spans="1:5" x14ac:dyDescent="0.25">
      <c r="A7854">
        <v>7850</v>
      </c>
      <c r="B7854">
        <v>383.58973453499999</v>
      </c>
      <c r="C7854">
        <v>488.34365175800002</v>
      </c>
      <c r="D7854">
        <v>565.93074627600004</v>
      </c>
      <c r="E7854">
        <v>639.49680925400003</v>
      </c>
    </row>
    <row r="7855" spans="1:5" x14ac:dyDescent="0.25">
      <c r="A7855">
        <v>7851</v>
      </c>
      <c r="B7855">
        <v>383.49833480799998</v>
      </c>
      <c r="C7855">
        <v>488.32293286599997</v>
      </c>
      <c r="D7855">
        <v>565.91232208400004</v>
      </c>
      <c r="E7855">
        <v>639.43276610999999</v>
      </c>
    </row>
    <row r="7856" spans="1:5" x14ac:dyDescent="0.25">
      <c r="A7856">
        <v>7852</v>
      </c>
      <c r="B7856">
        <v>383.47293597700002</v>
      </c>
      <c r="C7856">
        <v>488.320707852</v>
      </c>
      <c r="D7856">
        <v>565.85820156499994</v>
      </c>
      <c r="E7856">
        <v>639.32023887100002</v>
      </c>
    </row>
    <row r="7857" spans="1:5" x14ac:dyDescent="0.25">
      <c r="A7857">
        <v>7853</v>
      </c>
      <c r="B7857">
        <v>383.46075659000002</v>
      </c>
      <c r="C7857">
        <v>488.28583117300002</v>
      </c>
      <c r="D7857">
        <v>565.84414852600003</v>
      </c>
      <c r="E7857">
        <v>639.30979367800001</v>
      </c>
    </row>
    <row r="7858" spans="1:5" x14ac:dyDescent="0.25">
      <c r="A7858">
        <v>7854</v>
      </c>
      <c r="B7858">
        <v>383.46014648099998</v>
      </c>
      <c r="C7858">
        <v>488.17064262700001</v>
      </c>
      <c r="D7858">
        <v>565.84351259599998</v>
      </c>
      <c r="E7858">
        <v>639.30158711599995</v>
      </c>
    </row>
    <row r="7859" spans="1:5" x14ac:dyDescent="0.25">
      <c r="A7859">
        <v>7855</v>
      </c>
      <c r="B7859">
        <v>383.456096366</v>
      </c>
      <c r="C7859">
        <v>488.12495829099998</v>
      </c>
      <c r="D7859">
        <v>565.79228101800004</v>
      </c>
      <c r="E7859">
        <v>639.26373498099997</v>
      </c>
    </row>
    <row r="7860" spans="1:5" x14ac:dyDescent="0.25">
      <c r="A7860">
        <v>7856</v>
      </c>
      <c r="B7860">
        <v>383.44107720900001</v>
      </c>
      <c r="C7860">
        <v>487.99733558899999</v>
      </c>
      <c r="D7860">
        <v>565.738154796</v>
      </c>
      <c r="E7860">
        <v>639.21357505499998</v>
      </c>
    </row>
    <row r="7861" spans="1:5" x14ac:dyDescent="0.25">
      <c r="A7861">
        <v>7857</v>
      </c>
      <c r="B7861">
        <v>383.41094487700002</v>
      </c>
      <c r="C7861">
        <v>487.98196657599999</v>
      </c>
      <c r="D7861">
        <v>565.68809330500005</v>
      </c>
      <c r="E7861">
        <v>639.12559069999998</v>
      </c>
    </row>
    <row r="7862" spans="1:5" x14ac:dyDescent="0.25">
      <c r="A7862">
        <v>7858</v>
      </c>
      <c r="B7862">
        <v>383.40584678499999</v>
      </c>
      <c r="C7862">
        <v>487.972001138</v>
      </c>
      <c r="D7862">
        <v>565.59629653699994</v>
      </c>
      <c r="E7862">
        <v>639.10839536900005</v>
      </c>
    </row>
    <row r="7863" spans="1:5" x14ac:dyDescent="0.25">
      <c r="A7863">
        <v>7859</v>
      </c>
      <c r="B7863">
        <v>383.40564551799997</v>
      </c>
      <c r="C7863">
        <v>487.935920361</v>
      </c>
      <c r="D7863">
        <v>565.57945517200005</v>
      </c>
      <c r="E7863">
        <v>639.10409804400001</v>
      </c>
    </row>
    <row r="7864" spans="1:5" x14ac:dyDescent="0.25">
      <c r="A7864">
        <v>7860</v>
      </c>
      <c r="B7864">
        <v>383.40305971800001</v>
      </c>
      <c r="C7864">
        <v>487.87094492</v>
      </c>
      <c r="D7864">
        <v>565.57138084500002</v>
      </c>
      <c r="E7864">
        <v>639.09393208899996</v>
      </c>
    </row>
    <row r="7865" spans="1:5" x14ac:dyDescent="0.25">
      <c r="A7865">
        <v>7861</v>
      </c>
      <c r="B7865">
        <v>383.39735773500001</v>
      </c>
      <c r="C7865">
        <v>487.854271993</v>
      </c>
      <c r="D7865">
        <v>565.56039919900002</v>
      </c>
      <c r="E7865">
        <v>639.07869754199999</v>
      </c>
    </row>
    <row r="7866" spans="1:5" x14ac:dyDescent="0.25">
      <c r="A7866">
        <v>7862</v>
      </c>
      <c r="B7866">
        <v>383.32343217900001</v>
      </c>
      <c r="C7866">
        <v>487.83792685100002</v>
      </c>
      <c r="D7866">
        <v>565.51903533100005</v>
      </c>
      <c r="E7866">
        <v>639.07817553699999</v>
      </c>
    </row>
    <row r="7867" spans="1:5" x14ac:dyDescent="0.25">
      <c r="A7867">
        <v>7863</v>
      </c>
      <c r="B7867">
        <v>383.31987858100001</v>
      </c>
      <c r="C7867">
        <v>487.74912528099998</v>
      </c>
      <c r="D7867">
        <v>565.50893304299996</v>
      </c>
      <c r="E7867">
        <v>638.991452729</v>
      </c>
    </row>
    <row r="7868" spans="1:5" x14ac:dyDescent="0.25">
      <c r="A7868">
        <v>7864</v>
      </c>
      <c r="B7868">
        <v>383.31765355700003</v>
      </c>
      <c r="C7868">
        <v>487.71900708800001</v>
      </c>
      <c r="D7868">
        <v>565.47583761600004</v>
      </c>
      <c r="E7868">
        <v>638.94298924400005</v>
      </c>
    </row>
    <row r="7869" spans="1:5" x14ac:dyDescent="0.25">
      <c r="A7869">
        <v>7865</v>
      </c>
      <c r="B7869">
        <v>383.30899618400002</v>
      </c>
      <c r="C7869">
        <v>487.717505125</v>
      </c>
      <c r="D7869">
        <v>565.39501704899999</v>
      </c>
      <c r="E7869">
        <v>638.914421715</v>
      </c>
    </row>
    <row r="7870" spans="1:5" x14ac:dyDescent="0.25">
      <c r="A7870">
        <v>7866</v>
      </c>
      <c r="B7870">
        <v>383.244646956</v>
      </c>
      <c r="C7870">
        <v>487.65387792400003</v>
      </c>
      <c r="D7870">
        <v>565.36960892000002</v>
      </c>
      <c r="E7870">
        <v>638.895734468</v>
      </c>
    </row>
    <row r="7871" spans="1:5" x14ac:dyDescent="0.25">
      <c r="A7871">
        <v>7867</v>
      </c>
      <c r="B7871">
        <v>383.24001191299999</v>
      </c>
      <c r="C7871">
        <v>487.61496476000002</v>
      </c>
      <c r="D7871">
        <v>565.27896665499998</v>
      </c>
      <c r="E7871">
        <v>638.88340413900005</v>
      </c>
    </row>
    <row r="7872" spans="1:5" x14ac:dyDescent="0.25">
      <c r="A7872">
        <v>7868</v>
      </c>
      <c r="B7872">
        <v>383.22850984500002</v>
      </c>
      <c r="C7872">
        <v>487.550019346</v>
      </c>
      <c r="D7872">
        <v>565.24340746099995</v>
      </c>
      <c r="E7872">
        <v>638.86589991100004</v>
      </c>
    </row>
    <row r="7873" spans="1:5" x14ac:dyDescent="0.25">
      <c r="A7873">
        <v>7869</v>
      </c>
      <c r="B7873">
        <v>383.20421154600001</v>
      </c>
      <c r="C7873">
        <v>487.52771226700003</v>
      </c>
      <c r="D7873">
        <v>565.19041307199996</v>
      </c>
      <c r="E7873">
        <v>638.86032377100003</v>
      </c>
    </row>
    <row r="7874" spans="1:5" x14ac:dyDescent="0.25">
      <c r="A7874">
        <v>7870</v>
      </c>
      <c r="B7874">
        <v>383.15064224100001</v>
      </c>
      <c r="C7874">
        <v>487.52696328500002</v>
      </c>
      <c r="D7874">
        <v>565.17405972500001</v>
      </c>
      <c r="E7874">
        <v>638.78312978300005</v>
      </c>
    </row>
    <row r="7875" spans="1:5" x14ac:dyDescent="0.25">
      <c r="A7875">
        <v>7871</v>
      </c>
      <c r="B7875">
        <v>383.113053331</v>
      </c>
      <c r="C7875">
        <v>487.51801273699999</v>
      </c>
      <c r="D7875">
        <v>565.13002809099999</v>
      </c>
      <c r="E7875">
        <v>638.70240135200004</v>
      </c>
    </row>
    <row r="7876" spans="1:5" x14ac:dyDescent="0.25">
      <c r="A7876">
        <v>7872</v>
      </c>
      <c r="B7876">
        <v>383.06415436499998</v>
      </c>
      <c r="C7876">
        <v>487.50500564999999</v>
      </c>
      <c r="D7876">
        <v>565.12388088299997</v>
      </c>
      <c r="E7876">
        <v>638.64294435700003</v>
      </c>
    </row>
    <row r="7877" spans="1:5" x14ac:dyDescent="0.25">
      <c r="A7877">
        <v>7873</v>
      </c>
      <c r="B7877">
        <v>383.06242152300001</v>
      </c>
      <c r="C7877">
        <v>487.48014621900001</v>
      </c>
      <c r="D7877">
        <v>565.09626442000001</v>
      </c>
      <c r="E7877">
        <v>638.63864303100002</v>
      </c>
    </row>
    <row r="7878" spans="1:5" x14ac:dyDescent="0.25">
      <c r="A7878">
        <v>7874</v>
      </c>
      <c r="B7878">
        <v>383.04058805800003</v>
      </c>
      <c r="C7878">
        <v>487.40734583900002</v>
      </c>
      <c r="D7878">
        <v>565.05061731900003</v>
      </c>
      <c r="E7878">
        <v>638.60396520100005</v>
      </c>
    </row>
    <row r="7879" spans="1:5" x14ac:dyDescent="0.25">
      <c r="A7879">
        <v>7875</v>
      </c>
      <c r="B7879">
        <v>382.98473740499998</v>
      </c>
      <c r="C7879">
        <v>487.30099711700001</v>
      </c>
      <c r="D7879">
        <v>565.03183019999994</v>
      </c>
      <c r="E7879">
        <v>638.503312413</v>
      </c>
    </row>
    <row r="7880" spans="1:5" x14ac:dyDescent="0.25">
      <c r="A7880">
        <v>7876</v>
      </c>
      <c r="B7880">
        <v>382.94089638000003</v>
      </c>
      <c r="C7880">
        <v>487.299339014</v>
      </c>
      <c r="D7880">
        <v>564.91571190499997</v>
      </c>
      <c r="E7880">
        <v>638.50078445199995</v>
      </c>
    </row>
    <row r="7881" spans="1:5" x14ac:dyDescent="0.25">
      <c r="A7881">
        <v>7877</v>
      </c>
      <c r="B7881">
        <v>382.81521794499997</v>
      </c>
      <c r="C7881">
        <v>487.297676728</v>
      </c>
      <c r="D7881">
        <v>564.89457185499998</v>
      </c>
      <c r="E7881">
        <v>638.49714525599995</v>
      </c>
    </row>
    <row r="7882" spans="1:5" x14ac:dyDescent="0.25">
      <c r="A7882">
        <v>7878</v>
      </c>
      <c r="B7882">
        <v>382.78588114500002</v>
      </c>
      <c r="C7882">
        <v>487.26194657899998</v>
      </c>
      <c r="D7882">
        <v>564.84822461500005</v>
      </c>
      <c r="E7882">
        <v>638.45411239600003</v>
      </c>
    </row>
    <row r="7883" spans="1:5" x14ac:dyDescent="0.25">
      <c r="A7883">
        <v>7879</v>
      </c>
      <c r="B7883">
        <v>382.72521864800001</v>
      </c>
      <c r="C7883">
        <v>487.26057879199999</v>
      </c>
      <c r="D7883">
        <v>564.82979974800003</v>
      </c>
      <c r="E7883">
        <v>638.42369450700005</v>
      </c>
    </row>
    <row r="7884" spans="1:5" x14ac:dyDescent="0.25">
      <c r="A7884">
        <v>7880</v>
      </c>
      <c r="B7884">
        <v>382.716321376</v>
      </c>
      <c r="C7884">
        <v>487.23243886699998</v>
      </c>
      <c r="D7884">
        <v>564.74079908099998</v>
      </c>
      <c r="E7884">
        <v>638.37520147700002</v>
      </c>
    </row>
    <row r="7885" spans="1:5" x14ac:dyDescent="0.25">
      <c r="A7885">
        <v>7881</v>
      </c>
      <c r="B7885">
        <v>382.70563864399998</v>
      </c>
      <c r="C7885">
        <v>487.22493787299999</v>
      </c>
      <c r="D7885">
        <v>564.712204896</v>
      </c>
      <c r="E7885">
        <v>638.26710114599996</v>
      </c>
    </row>
    <row r="7886" spans="1:5" x14ac:dyDescent="0.25">
      <c r="A7886">
        <v>7882</v>
      </c>
      <c r="B7886">
        <v>382.705116836</v>
      </c>
      <c r="C7886">
        <v>487.18153888000001</v>
      </c>
      <c r="D7886">
        <v>564.71071435199997</v>
      </c>
      <c r="E7886">
        <v>638.26558350100004</v>
      </c>
    </row>
    <row r="7887" spans="1:5" x14ac:dyDescent="0.25">
      <c r="A7887">
        <v>7883</v>
      </c>
      <c r="B7887">
        <v>382.63301146399999</v>
      </c>
      <c r="C7887">
        <v>487.12529912999997</v>
      </c>
      <c r="D7887">
        <v>564.705610654</v>
      </c>
      <c r="E7887">
        <v>638.21402883500002</v>
      </c>
    </row>
    <row r="7888" spans="1:5" x14ac:dyDescent="0.25">
      <c r="A7888">
        <v>7884</v>
      </c>
      <c r="B7888">
        <v>382.63059898799997</v>
      </c>
      <c r="C7888">
        <v>487.07973716599997</v>
      </c>
      <c r="D7888">
        <v>564.69963070100005</v>
      </c>
      <c r="E7888">
        <v>638.18841700400003</v>
      </c>
    </row>
    <row r="7889" spans="1:5" x14ac:dyDescent="0.25">
      <c r="A7889">
        <v>7885</v>
      </c>
      <c r="B7889">
        <v>382.62748590699999</v>
      </c>
      <c r="C7889">
        <v>487.07296055799998</v>
      </c>
      <c r="D7889">
        <v>564.62523761099999</v>
      </c>
      <c r="E7889">
        <v>638.18766895099998</v>
      </c>
    </row>
    <row r="7890" spans="1:5" x14ac:dyDescent="0.25">
      <c r="A7890">
        <v>7886</v>
      </c>
      <c r="B7890">
        <v>382.58390500000002</v>
      </c>
      <c r="C7890">
        <v>487.06032765100002</v>
      </c>
      <c r="D7890">
        <v>564.59972699900004</v>
      </c>
      <c r="E7890">
        <v>638.12025530799997</v>
      </c>
    </row>
    <row r="7891" spans="1:5" x14ac:dyDescent="0.25">
      <c r="A7891">
        <v>7887</v>
      </c>
      <c r="B7891">
        <v>382.56700736699997</v>
      </c>
      <c r="C7891">
        <v>486.77860227299999</v>
      </c>
      <c r="D7891">
        <v>564.52314562399999</v>
      </c>
      <c r="E7891">
        <v>638.07036400300001</v>
      </c>
    </row>
    <row r="7892" spans="1:5" x14ac:dyDescent="0.25">
      <c r="A7892">
        <v>7888</v>
      </c>
      <c r="B7892">
        <v>382.54396050000003</v>
      </c>
      <c r="C7892">
        <v>486.77728535400001</v>
      </c>
      <c r="D7892">
        <v>564.50783373100001</v>
      </c>
      <c r="E7892">
        <v>637.947123369</v>
      </c>
    </row>
    <row r="7893" spans="1:5" x14ac:dyDescent="0.25">
      <c r="A7893">
        <v>7889</v>
      </c>
      <c r="B7893">
        <v>382.498683411</v>
      </c>
      <c r="C7893">
        <v>486.75626462000002</v>
      </c>
      <c r="D7893">
        <v>564.42763097199997</v>
      </c>
      <c r="E7893">
        <v>637.94206444400004</v>
      </c>
    </row>
    <row r="7894" spans="1:5" x14ac:dyDescent="0.25">
      <c r="A7894">
        <v>7890</v>
      </c>
      <c r="B7894">
        <v>382.49851329799998</v>
      </c>
      <c r="C7894">
        <v>486.74952434699998</v>
      </c>
      <c r="D7894">
        <v>564.41777324400005</v>
      </c>
      <c r="E7894">
        <v>637.85148606300004</v>
      </c>
    </row>
    <row r="7895" spans="1:5" x14ac:dyDescent="0.25">
      <c r="A7895">
        <v>7891</v>
      </c>
      <c r="B7895">
        <v>382.48876617600001</v>
      </c>
      <c r="C7895">
        <v>486.66427165300001</v>
      </c>
      <c r="D7895">
        <v>564.413482617</v>
      </c>
      <c r="E7895">
        <v>637.82140809999999</v>
      </c>
    </row>
    <row r="7896" spans="1:5" x14ac:dyDescent="0.25">
      <c r="A7896">
        <v>7892</v>
      </c>
      <c r="B7896">
        <v>382.46590700399997</v>
      </c>
      <c r="C7896">
        <v>486.65520611800002</v>
      </c>
      <c r="D7896">
        <v>564.40826747699998</v>
      </c>
      <c r="E7896">
        <v>637.81449709100002</v>
      </c>
    </row>
    <row r="7897" spans="1:5" x14ac:dyDescent="0.25">
      <c r="A7897">
        <v>7893</v>
      </c>
      <c r="B7897">
        <v>382.46311952399998</v>
      </c>
      <c r="C7897">
        <v>486.64363522399998</v>
      </c>
      <c r="D7897">
        <v>564.40669255399996</v>
      </c>
      <c r="E7897">
        <v>637.672735934</v>
      </c>
    </row>
    <row r="7898" spans="1:5" x14ac:dyDescent="0.25">
      <c r="A7898">
        <v>7894</v>
      </c>
      <c r="B7898">
        <v>382.41802667299999</v>
      </c>
      <c r="C7898">
        <v>486.64310884499997</v>
      </c>
      <c r="D7898">
        <v>564.38460647299996</v>
      </c>
      <c r="E7898">
        <v>637.58178367799997</v>
      </c>
    </row>
    <row r="7899" spans="1:5" x14ac:dyDescent="0.25">
      <c r="A7899">
        <v>7895</v>
      </c>
      <c r="B7899">
        <v>382.38706277799997</v>
      </c>
      <c r="C7899">
        <v>486.62767712300001</v>
      </c>
      <c r="D7899">
        <v>564.37559742899998</v>
      </c>
      <c r="E7899">
        <v>637.56143255799998</v>
      </c>
    </row>
    <row r="7900" spans="1:5" x14ac:dyDescent="0.25">
      <c r="A7900">
        <v>7896</v>
      </c>
      <c r="B7900">
        <v>382.34563483599999</v>
      </c>
      <c r="C7900">
        <v>486.59383030700002</v>
      </c>
      <c r="D7900">
        <v>564.37000737200003</v>
      </c>
      <c r="E7900">
        <v>637.38693653200005</v>
      </c>
    </row>
    <row r="7901" spans="1:5" x14ac:dyDescent="0.25">
      <c r="A7901">
        <v>7897</v>
      </c>
      <c r="B7901">
        <v>382.312464944</v>
      </c>
      <c r="C7901">
        <v>486.53721535699998</v>
      </c>
      <c r="D7901">
        <v>564.33960985399995</v>
      </c>
      <c r="E7901">
        <v>637.24369748100003</v>
      </c>
    </row>
    <row r="7902" spans="1:5" x14ac:dyDescent="0.25">
      <c r="A7902">
        <v>7898</v>
      </c>
      <c r="B7902">
        <v>382.26938291900001</v>
      </c>
      <c r="C7902">
        <v>486.503048783</v>
      </c>
      <c r="D7902">
        <v>564.32388770399996</v>
      </c>
      <c r="E7902">
        <v>637.15114998800004</v>
      </c>
    </row>
    <row r="7903" spans="1:5" x14ac:dyDescent="0.25">
      <c r="A7903">
        <v>7899</v>
      </c>
      <c r="B7903">
        <v>382.23461105899997</v>
      </c>
      <c r="C7903">
        <v>486.50297359799998</v>
      </c>
      <c r="D7903">
        <v>564.29599236399997</v>
      </c>
      <c r="E7903">
        <v>637.12091554300002</v>
      </c>
    </row>
    <row r="7904" spans="1:5" x14ac:dyDescent="0.25">
      <c r="A7904">
        <v>7900</v>
      </c>
      <c r="B7904">
        <v>382.22729145099999</v>
      </c>
      <c r="C7904">
        <v>486.47473588000003</v>
      </c>
      <c r="D7904">
        <v>564.25987276299998</v>
      </c>
      <c r="E7904">
        <v>637.11419599800001</v>
      </c>
    </row>
    <row r="7905" spans="1:5" x14ac:dyDescent="0.25">
      <c r="A7905">
        <v>7901</v>
      </c>
      <c r="B7905">
        <v>382.14392196099999</v>
      </c>
      <c r="C7905">
        <v>486.46159111200001</v>
      </c>
      <c r="D7905">
        <v>564.24263666100001</v>
      </c>
      <c r="E7905">
        <v>637.04442079399996</v>
      </c>
    </row>
    <row r="7906" spans="1:5" x14ac:dyDescent="0.25">
      <c r="A7906">
        <v>7902</v>
      </c>
      <c r="B7906">
        <v>382.13512568900001</v>
      </c>
      <c r="C7906">
        <v>486.43980602800002</v>
      </c>
      <c r="D7906">
        <v>564.212091235</v>
      </c>
      <c r="E7906">
        <v>636.96471622199999</v>
      </c>
    </row>
    <row r="7907" spans="1:5" x14ac:dyDescent="0.25">
      <c r="A7907">
        <v>7903</v>
      </c>
      <c r="B7907">
        <v>382.06538300800003</v>
      </c>
      <c r="C7907">
        <v>486.361763537</v>
      </c>
      <c r="D7907">
        <v>564.18271718300002</v>
      </c>
      <c r="E7907">
        <v>636.95744575100002</v>
      </c>
    </row>
    <row r="7908" spans="1:5" x14ac:dyDescent="0.25">
      <c r="A7908">
        <v>7904</v>
      </c>
      <c r="B7908">
        <v>382.031420884</v>
      </c>
      <c r="C7908">
        <v>486.35052123899999</v>
      </c>
      <c r="D7908">
        <v>564.15311893800003</v>
      </c>
      <c r="E7908">
        <v>636.90082594</v>
      </c>
    </row>
    <row r="7909" spans="1:5" x14ac:dyDescent="0.25">
      <c r="A7909">
        <v>7905</v>
      </c>
      <c r="B7909">
        <v>381.88826344699999</v>
      </c>
      <c r="C7909">
        <v>486.32945913999998</v>
      </c>
      <c r="D7909">
        <v>564.140549867</v>
      </c>
      <c r="E7909">
        <v>636.87273050600004</v>
      </c>
    </row>
    <row r="7910" spans="1:5" x14ac:dyDescent="0.25">
      <c r="A7910">
        <v>7906</v>
      </c>
      <c r="B7910">
        <v>381.88810541599997</v>
      </c>
      <c r="C7910">
        <v>486.227412469</v>
      </c>
      <c r="D7910">
        <v>564.13190047700004</v>
      </c>
      <c r="E7910">
        <v>636.84608116499999</v>
      </c>
    </row>
    <row r="7911" spans="1:5" x14ac:dyDescent="0.25">
      <c r="A7911">
        <v>7907</v>
      </c>
      <c r="B7911">
        <v>381.77055532200001</v>
      </c>
      <c r="C7911">
        <v>486.20194173300001</v>
      </c>
      <c r="D7911">
        <v>564.06281865699998</v>
      </c>
      <c r="E7911">
        <v>636.83937224600004</v>
      </c>
    </row>
    <row r="7912" spans="1:5" x14ac:dyDescent="0.25">
      <c r="A7912">
        <v>7908</v>
      </c>
      <c r="B7912">
        <v>381.71344644300001</v>
      </c>
      <c r="C7912">
        <v>486.17014587699998</v>
      </c>
      <c r="D7912">
        <v>564.01683817699995</v>
      </c>
      <c r="E7912">
        <v>636.82523877899996</v>
      </c>
    </row>
    <row r="7913" spans="1:5" x14ac:dyDescent="0.25">
      <c r="A7913">
        <v>7909</v>
      </c>
      <c r="B7913">
        <v>381.69411053200002</v>
      </c>
      <c r="C7913">
        <v>486.10046140700001</v>
      </c>
      <c r="D7913">
        <v>563.95712130100003</v>
      </c>
      <c r="E7913">
        <v>636.79583732900005</v>
      </c>
    </row>
    <row r="7914" spans="1:5" x14ac:dyDescent="0.25">
      <c r="A7914">
        <v>7910</v>
      </c>
      <c r="B7914">
        <v>381.68505970500001</v>
      </c>
      <c r="C7914">
        <v>486.08267539899998</v>
      </c>
      <c r="D7914">
        <v>563.93225782399998</v>
      </c>
      <c r="E7914">
        <v>636.75528682300001</v>
      </c>
    </row>
    <row r="7915" spans="1:5" x14ac:dyDescent="0.25">
      <c r="A7915">
        <v>7911</v>
      </c>
      <c r="B7915">
        <v>381.66329241099999</v>
      </c>
      <c r="C7915">
        <v>486.07521829400002</v>
      </c>
      <c r="D7915">
        <v>563.93040939800005</v>
      </c>
      <c r="E7915">
        <v>636.73366389299997</v>
      </c>
    </row>
    <row r="7916" spans="1:5" x14ac:dyDescent="0.25">
      <c r="A7916">
        <v>7912</v>
      </c>
      <c r="B7916">
        <v>381.595983031</v>
      </c>
      <c r="C7916">
        <v>486.07169710800002</v>
      </c>
      <c r="D7916">
        <v>563.805343462</v>
      </c>
      <c r="E7916">
        <v>636.67691731900004</v>
      </c>
    </row>
    <row r="7917" spans="1:5" x14ac:dyDescent="0.25">
      <c r="A7917">
        <v>7913</v>
      </c>
      <c r="B7917">
        <v>381.590640033</v>
      </c>
      <c r="C7917">
        <v>486.03083111699999</v>
      </c>
      <c r="D7917">
        <v>563.70517076800002</v>
      </c>
      <c r="E7917">
        <v>636.61741389099996</v>
      </c>
    </row>
    <row r="7918" spans="1:5" x14ac:dyDescent="0.25">
      <c r="A7918">
        <v>7914</v>
      </c>
      <c r="B7918">
        <v>381.573249804</v>
      </c>
      <c r="C7918">
        <v>486.02576977699999</v>
      </c>
      <c r="D7918">
        <v>563.63582751399997</v>
      </c>
      <c r="E7918">
        <v>636.57228427099994</v>
      </c>
    </row>
    <row r="7919" spans="1:5" x14ac:dyDescent="0.25">
      <c r="A7919">
        <v>7915</v>
      </c>
      <c r="B7919">
        <v>381.47503871800001</v>
      </c>
      <c r="C7919">
        <v>485.870410134</v>
      </c>
      <c r="D7919">
        <v>563.60759986300002</v>
      </c>
      <c r="E7919">
        <v>636.567126562</v>
      </c>
    </row>
    <row r="7920" spans="1:5" x14ac:dyDescent="0.25">
      <c r="A7920">
        <v>7916</v>
      </c>
      <c r="B7920">
        <v>381.44118548799997</v>
      </c>
      <c r="C7920">
        <v>485.8601764</v>
      </c>
      <c r="D7920">
        <v>563.53462524300005</v>
      </c>
      <c r="E7920">
        <v>636.53519230500001</v>
      </c>
    </row>
    <row r="7921" spans="1:5" x14ac:dyDescent="0.25">
      <c r="A7921">
        <v>7917</v>
      </c>
      <c r="B7921">
        <v>381.36481936500002</v>
      </c>
      <c r="C7921">
        <v>485.795186419</v>
      </c>
      <c r="D7921">
        <v>563.51474177499995</v>
      </c>
      <c r="E7921">
        <v>636.52336753400004</v>
      </c>
    </row>
    <row r="7922" spans="1:5" x14ac:dyDescent="0.25">
      <c r="A7922">
        <v>7918</v>
      </c>
      <c r="B7922">
        <v>381.28128642500002</v>
      </c>
      <c r="C7922">
        <v>485.77624178000002</v>
      </c>
      <c r="D7922">
        <v>563.47682291199999</v>
      </c>
      <c r="E7922">
        <v>636.50993006099998</v>
      </c>
    </row>
    <row r="7923" spans="1:5" x14ac:dyDescent="0.25">
      <c r="A7923">
        <v>7919</v>
      </c>
      <c r="B7923">
        <v>381.20253224700002</v>
      </c>
      <c r="C7923">
        <v>485.72014937900002</v>
      </c>
      <c r="D7923">
        <v>563.47674328999994</v>
      </c>
      <c r="E7923">
        <v>636.438393464</v>
      </c>
    </row>
    <row r="7924" spans="1:5" x14ac:dyDescent="0.25">
      <c r="A7924">
        <v>7920</v>
      </c>
      <c r="B7924">
        <v>381.197647254</v>
      </c>
      <c r="C7924">
        <v>485.66824801500002</v>
      </c>
      <c r="D7924">
        <v>563.47258710400001</v>
      </c>
      <c r="E7924">
        <v>636.38272718200005</v>
      </c>
    </row>
    <row r="7925" spans="1:5" x14ac:dyDescent="0.25">
      <c r="A7925">
        <v>7921</v>
      </c>
      <c r="B7925">
        <v>381.19626036699998</v>
      </c>
      <c r="C7925">
        <v>485.59919356799998</v>
      </c>
      <c r="D7925">
        <v>563.381935</v>
      </c>
      <c r="E7925">
        <v>636.35123757500003</v>
      </c>
    </row>
    <row r="7926" spans="1:5" x14ac:dyDescent="0.25">
      <c r="A7926">
        <v>7922</v>
      </c>
      <c r="B7926">
        <v>381.17920635500002</v>
      </c>
      <c r="C7926">
        <v>485.59639757600002</v>
      </c>
      <c r="D7926">
        <v>563.35361961399997</v>
      </c>
      <c r="E7926">
        <v>636.34657953500005</v>
      </c>
    </row>
    <row r="7927" spans="1:5" x14ac:dyDescent="0.25">
      <c r="A7927">
        <v>7923</v>
      </c>
      <c r="B7927">
        <v>381.15119162299999</v>
      </c>
      <c r="C7927">
        <v>485.56997868399998</v>
      </c>
      <c r="D7927">
        <v>563.34063058599997</v>
      </c>
      <c r="E7927">
        <v>636.33585877600001</v>
      </c>
    </row>
    <row r="7928" spans="1:5" x14ac:dyDescent="0.25">
      <c r="A7928">
        <v>7924</v>
      </c>
      <c r="B7928">
        <v>381.11996200999999</v>
      </c>
      <c r="C7928">
        <v>485.54720678400002</v>
      </c>
      <c r="D7928">
        <v>563.30781492200003</v>
      </c>
      <c r="E7928">
        <v>636.32663665600001</v>
      </c>
    </row>
    <row r="7929" spans="1:5" x14ac:dyDescent="0.25">
      <c r="A7929">
        <v>7925</v>
      </c>
      <c r="B7929">
        <v>381.09912731200001</v>
      </c>
      <c r="C7929">
        <v>485.41030436900002</v>
      </c>
      <c r="D7929">
        <v>563.27136750700004</v>
      </c>
      <c r="E7929">
        <v>636.28116715900001</v>
      </c>
    </row>
    <row r="7930" spans="1:5" x14ac:dyDescent="0.25">
      <c r="A7930">
        <v>7926</v>
      </c>
      <c r="B7930">
        <v>381.04514585499999</v>
      </c>
      <c r="C7930">
        <v>485.38603498100002</v>
      </c>
      <c r="D7930">
        <v>563.26509835499996</v>
      </c>
      <c r="E7930">
        <v>636.238799116</v>
      </c>
    </row>
    <row r="7931" spans="1:5" x14ac:dyDescent="0.25">
      <c r="A7931">
        <v>7927</v>
      </c>
      <c r="B7931">
        <v>380.90431225700002</v>
      </c>
      <c r="C7931">
        <v>485.32848620700003</v>
      </c>
      <c r="D7931">
        <v>563.23829718900004</v>
      </c>
      <c r="E7931">
        <v>636.20337123199999</v>
      </c>
    </row>
    <row r="7932" spans="1:5" x14ac:dyDescent="0.25">
      <c r="A7932">
        <v>7928</v>
      </c>
      <c r="B7932">
        <v>380.84324078600002</v>
      </c>
      <c r="C7932">
        <v>485.25796468700003</v>
      </c>
      <c r="D7932">
        <v>563.228204097</v>
      </c>
      <c r="E7932">
        <v>636.20248728700005</v>
      </c>
    </row>
    <row r="7933" spans="1:5" x14ac:dyDescent="0.25">
      <c r="A7933">
        <v>7929</v>
      </c>
      <c r="B7933">
        <v>380.84321538900002</v>
      </c>
      <c r="C7933">
        <v>485.23231918499999</v>
      </c>
      <c r="D7933">
        <v>563.11574784799996</v>
      </c>
      <c r="E7933">
        <v>636.19081608500005</v>
      </c>
    </row>
    <row r="7934" spans="1:5" x14ac:dyDescent="0.25">
      <c r="A7934">
        <v>7930</v>
      </c>
      <c r="B7934">
        <v>380.79122200699999</v>
      </c>
      <c r="C7934">
        <v>485.22157023</v>
      </c>
      <c r="D7934">
        <v>563.08099787799995</v>
      </c>
      <c r="E7934">
        <v>636.17223689900004</v>
      </c>
    </row>
    <row r="7935" spans="1:5" x14ac:dyDescent="0.25">
      <c r="A7935">
        <v>7931</v>
      </c>
      <c r="B7935">
        <v>380.77619809100003</v>
      </c>
      <c r="C7935">
        <v>485.21229420600002</v>
      </c>
      <c r="D7935">
        <v>563.03290739199997</v>
      </c>
      <c r="E7935">
        <v>636.170024001</v>
      </c>
    </row>
    <row r="7936" spans="1:5" x14ac:dyDescent="0.25">
      <c r="A7936">
        <v>7932</v>
      </c>
      <c r="B7936">
        <v>380.73919727399999</v>
      </c>
      <c r="C7936">
        <v>485.207743021</v>
      </c>
      <c r="D7936">
        <v>563.01558075599996</v>
      </c>
      <c r="E7936">
        <v>636.11231499799999</v>
      </c>
    </row>
    <row r="7937" spans="1:5" x14ac:dyDescent="0.25">
      <c r="A7937">
        <v>7933</v>
      </c>
      <c r="B7937">
        <v>380.70498368599999</v>
      </c>
      <c r="C7937">
        <v>485.20020822599997</v>
      </c>
      <c r="D7937">
        <v>563.00508250799999</v>
      </c>
      <c r="E7937">
        <v>636.10660676299995</v>
      </c>
    </row>
    <row r="7938" spans="1:5" x14ac:dyDescent="0.25">
      <c r="A7938">
        <v>7934</v>
      </c>
      <c r="B7938">
        <v>380.57480683799997</v>
      </c>
      <c r="C7938">
        <v>485.19390020899999</v>
      </c>
      <c r="D7938">
        <v>562.61807010999996</v>
      </c>
      <c r="E7938">
        <v>636.05519555199999</v>
      </c>
    </row>
    <row r="7939" spans="1:5" x14ac:dyDescent="0.25">
      <c r="A7939">
        <v>7935</v>
      </c>
      <c r="B7939">
        <v>380.56681666899999</v>
      </c>
      <c r="C7939">
        <v>485.13858185499998</v>
      </c>
      <c r="D7939">
        <v>562.595297308</v>
      </c>
      <c r="E7939">
        <v>636.01433084099995</v>
      </c>
    </row>
    <row r="7940" spans="1:5" x14ac:dyDescent="0.25">
      <c r="A7940">
        <v>7936</v>
      </c>
      <c r="B7940">
        <v>380.55923191099998</v>
      </c>
      <c r="C7940">
        <v>485.13266182299998</v>
      </c>
      <c r="D7940">
        <v>562.57038475800005</v>
      </c>
      <c r="E7940">
        <v>635.98455506799996</v>
      </c>
    </row>
    <row r="7941" spans="1:5" x14ac:dyDescent="0.25">
      <c r="A7941">
        <v>7937</v>
      </c>
      <c r="B7941">
        <v>380.55064409900001</v>
      </c>
      <c r="C7941">
        <v>485.13019884599998</v>
      </c>
      <c r="D7941">
        <v>562.56685857499997</v>
      </c>
      <c r="E7941">
        <v>635.982091771</v>
      </c>
    </row>
    <row r="7942" spans="1:5" x14ac:dyDescent="0.25">
      <c r="A7942">
        <v>7938</v>
      </c>
      <c r="B7942">
        <v>380.52579235899998</v>
      </c>
      <c r="C7942">
        <v>485.01975699100001</v>
      </c>
      <c r="D7942">
        <v>562.54429414200001</v>
      </c>
      <c r="E7942">
        <v>635.97624871000005</v>
      </c>
    </row>
    <row r="7943" spans="1:5" x14ac:dyDescent="0.25">
      <c r="A7943">
        <v>7939</v>
      </c>
      <c r="B7943">
        <v>380.52042898100001</v>
      </c>
      <c r="C7943">
        <v>485.00798073999999</v>
      </c>
      <c r="D7943">
        <v>562.49830836900003</v>
      </c>
      <c r="E7943">
        <v>635.97232737800005</v>
      </c>
    </row>
    <row r="7944" spans="1:5" x14ac:dyDescent="0.25">
      <c r="A7944">
        <v>7940</v>
      </c>
      <c r="B7944">
        <v>380.49725850099998</v>
      </c>
      <c r="C7944">
        <v>484.963599327</v>
      </c>
      <c r="D7944">
        <v>562.49047287899998</v>
      </c>
      <c r="E7944">
        <v>635.91455168300001</v>
      </c>
    </row>
    <row r="7945" spans="1:5" x14ac:dyDescent="0.25">
      <c r="A7945">
        <v>7941</v>
      </c>
      <c r="B7945">
        <v>380.46686297000002</v>
      </c>
      <c r="C7945">
        <v>484.95548154800002</v>
      </c>
      <c r="D7945">
        <v>562.48219048999999</v>
      </c>
      <c r="E7945">
        <v>635.89895309999997</v>
      </c>
    </row>
    <row r="7946" spans="1:5" x14ac:dyDescent="0.25">
      <c r="A7946">
        <v>7942</v>
      </c>
      <c r="B7946">
        <v>380.42766388899997</v>
      </c>
      <c r="C7946">
        <v>484.93319891700003</v>
      </c>
      <c r="D7946">
        <v>562.43689970699995</v>
      </c>
      <c r="E7946">
        <v>635.89894157499998</v>
      </c>
    </row>
    <row r="7947" spans="1:5" x14ac:dyDescent="0.25">
      <c r="A7947">
        <v>7943</v>
      </c>
      <c r="B7947">
        <v>380.37333471800002</v>
      </c>
      <c r="C7947">
        <v>484.90107740100001</v>
      </c>
      <c r="D7947">
        <v>562.38065621400006</v>
      </c>
      <c r="E7947">
        <v>635.84928073699996</v>
      </c>
    </row>
    <row r="7948" spans="1:5" x14ac:dyDescent="0.25">
      <c r="A7948">
        <v>7944</v>
      </c>
      <c r="B7948">
        <v>380.372755649</v>
      </c>
      <c r="C7948">
        <v>484.78868611500002</v>
      </c>
      <c r="D7948">
        <v>562.37911464299998</v>
      </c>
      <c r="E7948">
        <v>635.83374945599996</v>
      </c>
    </row>
    <row r="7949" spans="1:5" x14ac:dyDescent="0.25">
      <c r="A7949">
        <v>7945</v>
      </c>
      <c r="B7949">
        <v>380.32241219600002</v>
      </c>
      <c r="C7949">
        <v>484.73877185200001</v>
      </c>
      <c r="D7949">
        <v>562.28851015500004</v>
      </c>
      <c r="E7949">
        <v>635.72966302099996</v>
      </c>
    </row>
    <row r="7950" spans="1:5" x14ac:dyDescent="0.25">
      <c r="A7950">
        <v>7946</v>
      </c>
      <c r="B7950">
        <v>380.32226565899998</v>
      </c>
      <c r="C7950">
        <v>484.72794238099999</v>
      </c>
      <c r="D7950">
        <v>562.11655276500005</v>
      </c>
      <c r="E7950">
        <v>635.68871699500005</v>
      </c>
    </row>
    <row r="7951" spans="1:5" x14ac:dyDescent="0.25">
      <c r="A7951">
        <v>7947</v>
      </c>
      <c r="B7951">
        <v>380.266929619</v>
      </c>
      <c r="C7951">
        <v>484.696788981</v>
      </c>
      <c r="D7951">
        <v>561.97773108499996</v>
      </c>
      <c r="E7951">
        <v>635.66905291900002</v>
      </c>
    </row>
    <row r="7952" spans="1:5" x14ac:dyDescent="0.25">
      <c r="A7952">
        <v>7948</v>
      </c>
      <c r="B7952">
        <v>380.23644325499998</v>
      </c>
      <c r="C7952">
        <v>484.65052661599998</v>
      </c>
      <c r="D7952">
        <v>561.96555022300004</v>
      </c>
      <c r="E7952">
        <v>635.604772723</v>
      </c>
    </row>
    <row r="7953" spans="1:5" x14ac:dyDescent="0.25">
      <c r="A7953">
        <v>7949</v>
      </c>
      <c r="B7953">
        <v>380.21538321999998</v>
      </c>
      <c r="C7953">
        <v>484.60211215999999</v>
      </c>
      <c r="D7953">
        <v>561.93645009399995</v>
      </c>
      <c r="E7953">
        <v>635.553165896</v>
      </c>
    </row>
    <row r="7954" spans="1:5" x14ac:dyDescent="0.25">
      <c r="A7954">
        <v>7950</v>
      </c>
      <c r="B7954">
        <v>380.21290865600002</v>
      </c>
      <c r="C7954">
        <v>484.56324186699999</v>
      </c>
      <c r="D7954">
        <v>561.88536830700002</v>
      </c>
      <c r="E7954">
        <v>635.52350872299996</v>
      </c>
    </row>
    <row r="7955" spans="1:5" x14ac:dyDescent="0.25">
      <c r="A7955">
        <v>7951</v>
      </c>
      <c r="B7955">
        <v>380.20230424099998</v>
      </c>
      <c r="C7955">
        <v>484.53986550399998</v>
      </c>
      <c r="D7955">
        <v>561.78292380899995</v>
      </c>
      <c r="E7955">
        <v>635.49205999100002</v>
      </c>
    </row>
    <row r="7956" spans="1:5" x14ac:dyDescent="0.25">
      <c r="A7956">
        <v>7952</v>
      </c>
      <c r="B7956">
        <v>380.17468839100002</v>
      </c>
      <c r="C7956">
        <v>484.49173964099998</v>
      </c>
      <c r="D7956">
        <v>561.76371759000006</v>
      </c>
      <c r="E7956">
        <v>635.48535817599998</v>
      </c>
    </row>
    <row r="7957" spans="1:5" x14ac:dyDescent="0.25">
      <c r="A7957">
        <v>7953</v>
      </c>
      <c r="B7957">
        <v>380.06813981599998</v>
      </c>
      <c r="C7957">
        <v>484.48456857399998</v>
      </c>
      <c r="D7957">
        <v>561.74612851100005</v>
      </c>
      <c r="E7957">
        <v>635.43511028399996</v>
      </c>
    </row>
    <row r="7958" spans="1:5" x14ac:dyDescent="0.25">
      <c r="A7958">
        <v>7954</v>
      </c>
      <c r="B7958">
        <v>380.05075047700001</v>
      </c>
      <c r="C7958">
        <v>484.38388471799999</v>
      </c>
      <c r="D7958">
        <v>561.69832936099999</v>
      </c>
      <c r="E7958">
        <v>635.43173445800005</v>
      </c>
    </row>
    <row r="7959" spans="1:5" x14ac:dyDescent="0.25">
      <c r="A7959">
        <v>7955</v>
      </c>
      <c r="B7959">
        <v>380.04523530400002</v>
      </c>
      <c r="C7959">
        <v>484.22941439099998</v>
      </c>
      <c r="D7959">
        <v>561.67434319300003</v>
      </c>
      <c r="E7959">
        <v>635.41936855699998</v>
      </c>
    </row>
    <row r="7960" spans="1:5" x14ac:dyDescent="0.25">
      <c r="A7960">
        <v>7956</v>
      </c>
      <c r="B7960">
        <v>380.04416500100001</v>
      </c>
      <c r="C7960">
        <v>484.024008337</v>
      </c>
      <c r="D7960">
        <v>561.57092876199999</v>
      </c>
      <c r="E7960">
        <v>635.415866306</v>
      </c>
    </row>
    <row r="7961" spans="1:5" x14ac:dyDescent="0.25">
      <c r="A7961">
        <v>7957</v>
      </c>
      <c r="B7961">
        <v>380.01285877800001</v>
      </c>
      <c r="C7961">
        <v>483.96439550600002</v>
      </c>
      <c r="D7961">
        <v>561.54814491699995</v>
      </c>
      <c r="E7961">
        <v>635.40739019299997</v>
      </c>
    </row>
    <row r="7962" spans="1:5" x14ac:dyDescent="0.25">
      <c r="A7962">
        <v>7958</v>
      </c>
      <c r="B7962">
        <v>379.98314145400002</v>
      </c>
      <c r="C7962">
        <v>483.93060663900002</v>
      </c>
      <c r="D7962">
        <v>561.52416913100001</v>
      </c>
      <c r="E7962">
        <v>635.30535480599997</v>
      </c>
    </row>
    <row r="7963" spans="1:5" x14ac:dyDescent="0.25">
      <c r="A7963">
        <v>7959</v>
      </c>
      <c r="B7963">
        <v>379.98297395100002</v>
      </c>
      <c r="C7963">
        <v>483.84003889799999</v>
      </c>
      <c r="D7963">
        <v>561.50390637700002</v>
      </c>
      <c r="E7963">
        <v>635.27608559199996</v>
      </c>
    </row>
    <row r="7964" spans="1:5" x14ac:dyDescent="0.25">
      <c r="A7964">
        <v>7960</v>
      </c>
      <c r="B7964">
        <v>379.98232694500001</v>
      </c>
      <c r="C7964">
        <v>483.83378942399997</v>
      </c>
      <c r="D7964">
        <v>561.47243131599998</v>
      </c>
      <c r="E7964">
        <v>635.24680223500002</v>
      </c>
    </row>
    <row r="7965" spans="1:5" x14ac:dyDescent="0.25">
      <c r="A7965">
        <v>7961</v>
      </c>
      <c r="B7965">
        <v>379.97661982300002</v>
      </c>
      <c r="C7965">
        <v>483.818895344</v>
      </c>
      <c r="D7965">
        <v>561.45218874600005</v>
      </c>
      <c r="E7965">
        <v>635.224904498</v>
      </c>
    </row>
    <row r="7966" spans="1:5" x14ac:dyDescent="0.25">
      <c r="A7966">
        <v>7962</v>
      </c>
      <c r="B7966">
        <v>379.94261406200002</v>
      </c>
      <c r="C7966">
        <v>483.79078181800003</v>
      </c>
      <c r="D7966">
        <v>561.42717222800002</v>
      </c>
      <c r="E7966">
        <v>635.20153213000003</v>
      </c>
    </row>
    <row r="7967" spans="1:5" x14ac:dyDescent="0.25">
      <c r="A7967">
        <v>7963</v>
      </c>
      <c r="B7967">
        <v>379.90966144100003</v>
      </c>
      <c r="C7967">
        <v>483.77761841300003</v>
      </c>
      <c r="D7967">
        <v>561.40748492099999</v>
      </c>
      <c r="E7967">
        <v>635.09118934100002</v>
      </c>
    </row>
    <row r="7968" spans="1:5" x14ac:dyDescent="0.25">
      <c r="A7968">
        <v>7964</v>
      </c>
      <c r="B7968">
        <v>379.82146490600002</v>
      </c>
      <c r="C7968">
        <v>483.75591645100002</v>
      </c>
      <c r="D7968">
        <v>561.39005410699997</v>
      </c>
      <c r="E7968">
        <v>635.05976670500002</v>
      </c>
    </row>
    <row r="7969" spans="1:5" x14ac:dyDescent="0.25">
      <c r="A7969">
        <v>7965</v>
      </c>
      <c r="B7969">
        <v>379.81724962800001</v>
      </c>
      <c r="C7969">
        <v>483.67459904200001</v>
      </c>
      <c r="D7969">
        <v>561.37250072799998</v>
      </c>
      <c r="E7969">
        <v>635.03539091899995</v>
      </c>
    </row>
    <row r="7970" spans="1:5" x14ac:dyDescent="0.25">
      <c r="A7970">
        <v>7966</v>
      </c>
      <c r="B7970">
        <v>379.77720016400002</v>
      </c>
      <c r="C7970">
        <v>483.669417952</v>
      </c>
      <c r="D7970">
        <v>561.32024785399994</v>
      </c>
      <c r="E7970">
        <v>634.90946945999997</v>
      </c>
    </row>
    <row r="7971" spans="1:5" x14ac:dyDescent="0.25">
      <c r="A7971">
        <v>7967</v>
      </c>
      <c r="B7971">
        <v>379.776669486</v>
      </c>
      <c r="C7971">
        <v>483.64152645600001</v>
      </c>
      <c r="D7971">
        <v>561.31830588599996</v>
      </c>
      <c r="E7971">
        <v>634.90697738200004</v>
      </c>
    </row>
    <row r="7972" spans="1:5" x14ac:dyDescent="0.25">
      <c r="A7972">
        <v>7968</v>
      </c>
      <c r="B7972">
        <v>379.77138905999999</v>
      </c>
      <c r="C7972">
        <v>483.63759686200001</v>
      </c>
      <c r="D7972">
        <v>561.30512153699999</v>
      </c>
      <c r="E7972">
        <v>634.866696488</v>
      </c>
    </row>
    <row r="7973" spans="1:5" x14ac:dyDescent="0.25">
      <c r="A7973">
        <v>7969</v>
      </c>
      <c r="B7973">
        <v>379.77127873900002</v>
      </c>
      <c r="C7973">
        <v>483.63124345400001</v>
      </c>
      <c r="D7973">
        <v>561.30293377199996</v>
      </c>
      <c r="E7973">
        <v>634.86438418499995</v>
      </c>
    </row>
    <row r="7974" spans="1:5" x14ac:dyDescent="0.25">
      <c r="A7974">
        <v>7970</v>
      </c>
      <c r="B7974">
        <v>379.72490560799997</v>
      </c>
      <c r="C7974">
        <v>483.61266465099999</v>
      </c>
      <c r="D7974">
        <v>561.29821638099997</v>
      </c>
      <c r="E7974">
        <v>634.82912291800005</v>
      </c>
    </row>
    <row r="7975" spans="1:5" x14ac:dyDescent="0.25">
      <c r="A7975">
        <v>7971</v>
      </c>
      <c r="B7975">
        <v>379.70951105199998</v>
      </c>
      <c r="C7975">
        <v>483.54212608199998</v>
      </c>
      <c r="D7975">
        <v>561.29755777100002</v>
      </c>
      <c r="E7975">
        <v>634.75819333000004</v>
      </c>
    </row>
    <row r="7976" spans="1:5" x14ac:dyDescent="0.25">
      <c r="A7976">
        <v>7972</v>
      </c>
      <c r="B7976">
        <v>379.56636713799998</v>
      </c>
      <c r="C7976">
        <v>483.523093179</v>
      </c>
      <c r="D7976">
        <v>561.22309658100005</v>
      </c>
      <c r="E7976">
        <v>634.72073767500001</v>
      </c>
    </row>
    <row r="7977" spans="1:5" x14ac:dyDescent="0.25">
      <c r="A7977">
        <v>7973</v>
      </c>
      <c r="B7977">
        <v>379.54570380500002</v>
      </c>
      <c r="C7977">
        <v>483.51050635399997</v>
      </c>
      <c r="D7977">
        <v>561.14634611199995</v>
      </c>
      <c r="E7977">
        <v>634.69890302600004</v>
      </c>
    </row>
    <row r="7978" spans="1:5" x14ac:dyDescent="0.25">
      <c r="A7978">
        <v>7974</v>
      </c>
      <c r="B7978">
        <v>379.46993393299999</v>
      </c>
      <c r="C7978">
        <v>483.48278468000001</v>
      </c>
      <c r="D7978">
        <v>561.14398418099995</v>
      </c>
      <c r="E7978">
        <v>634.675613054</v>
      </c>
    </row>
    <row r="7979" spans="1:5" x14ac:dyDescent="0.25">
      <c r="A7979">
        <v>7975</v>
      </c>
      <c r="B7979">
        <v>379.43207239100002</v>
      </c>
      <c r="C7979">
        <v>483.415428238</v>
      </c>
      <c r="D7979">
        <v>561.10994818899997</v>
      </c>
      <c r="E7979">
        <v>634.63800592300004</v>
      </c>
    </row>
    <row r="7980" spans="1:5" x14ac:dyDescent="0.25">
      <c r="A7980">
        <v>7976</v>
      </c>
      <c r="B7980">
        <v>379.41073781799997</v>
      </c>
      <c r="C7980">
        <v>483.37204537399998</v>
      </c>
      <c r="D7980">
        <v>561.09442873600005</v>
      </c>
      <c r="E7980">
        <v>634.59608308099996</v>
      </c>
    </row>
    <row r="7981" spans="1:5" x14ac:dyDescent="0.25">
      <c r="A7981">
        <v>7977</v>
      </c>
      <c r="B7981">
        <v>379.39156674499998</v>
      </c>
      <c r="C7981">
        <v>483.36372377399999</v>
      </c>
      <c r="D7981">
        <v>561.09182994399998</v>
      </c>
      <c r="E7981">
        <v>634.49209106599994</v>
      </c>
    </row>
    <row r="7982" spans="1:5" x14ac:dyDescent="0.25">
      <c r="A7982">
        <v>7978</v>
      </c>
      <c r="B7982">
        <v>379.33604115100002</v>
      </c>
      <c r="C7982">
        <v>483.34361315000001</v>
      </c>
      <c r="D7982">
        <v>561.05545475600002</v>
      </c>
      <c r="E7982">
        <v>634.48357056899999</v>
      </c>
    </row>
    <row r="7983" spans="1:5" x14ac:dyDescent="0.25">
      <c r="A7983">
        <v>7979</v>
      </c>
      <c r="B7983">
        <v>379.31156213600002</v>
      </c>
      <c r="C7983">
        <v>483.33573373600001</v>
      </c>
      <c r="D7983">
        <v>561.00029285599999</v>
      </c>
      <c r="E7983">
        <v>634.47358426799997</v>
      </c>
    </row>
    <row r="7984" spans="1:5" x14ac:dyDescent="0.25">
      <c r="A7984">
        <v>7980</v>
      </c>
      <c r="B7984">
        <v>379.30106492700003</v>
      </c>
      <c r="C7984">
        <v>483.318524422</v>
      </c>
      <c r="D7984">
        <v>560.99153014199999</v>
      </c>
      <c r="E7984">
        <v>634.46659442400005</v>
      </c>
    </row>
    <row r="7985" spans="1:5" x14ac:dyDescent="0.25">
      <c r="A7985">
        <v>7981</v>
      </c>
      <c r="B7985">
        <v>379.27169638300001</v>
      </c>
      <c r="C7985">
        <v>483.24771296599999</v>
      </c>
      <c r="D7985">
        <v>560.97401752099995</v>
      </c>
      <c r="E7985">
        <v>634.44925872099998</v>
      </c>
    </row>
    <row r="7986" spans="1:5" x14ac:dyDescent="0.25">
      <c r="A7986">
        <v>7982</v>
      </c>
      <c r="B7986">
        <v>379.237448965</v>
      </c>
      <c r="C7986">
        <v>483.19609869200002</v>
      </c>
      <c r="D7986">
        <v>560.92357292999998</v>
      </c>
      <c r="E7986">
        <v>634.44578906100003</v>
      </c>
    </row>
    <row r="7987" spans="1:5" x14ac:dyDescent="0.25">
      <c r="A7987">
        <v>7983</v>
      </c>
      <c r="B7987">
        <v>379.21632494699998</v>
      </c>
      <c r="C7987">
        <v>483.15314034900001</v>
      </c>
      <c r="D7987">
        <v>560.90953219999994</v>
      </c>
      <c r="E7987">
        <v>634.39199457500001</v>
      </c>
    </row>
    <row r="7988" spans="1:5" x14ac:dyDescent="0.25">
      <c r="A7988">
        <v>7984</v>
      </c>
      <c r="B7988">
        <v>379.21153199999998</v>
      </c>
      <c r="C7988">
        <v>483.07356166099999</v>
      </c>
      <c r="D7988">
        <v>560.88545335699996</v>
      </c>
      <c r="E7988">
        <v>634.31643679599995</v>
      </c>
    </row>
    <row r="7989" spans="1:5" x14ac:dyDescent="0.25">
      <c r="A7989">
        <v>7985</v>
      </c>
      <c r="B7989">
        <v>379.20193725000001</v>
      </c>
      <c r="C7989">
        <v>483.02896762699999</v>
      </c>
      <c r="D7989">
        <v>560.78260842600002</v>
      </c>
      <c r="E7989">
        <v>634.29455002700001</v>
      </c>
    </row>
    <row r="7990" spans="1:5" x14ac:dyDescent="0.25">
      <c r="A7990">
        <v>7986</v>
      </c>
      <c r="B7990">
        <v>379.19628222799997</v>
      </c>
      <c r="C7990">
        <v>482.94635232000002</v>
      </c>
      <c r="D7990">
        <v>560.73740664800005</v>
      </c>
      <c r="E7990">
        <v>634.29254815100001</v>
      </c>
    </row>
    <row r="7991" spans="1:5" x14ac:dyDescent="0.25">
      <c r="A7991">
        <v>7987</v>
      </c>
      <c r="B7991">
        <v>379.12159396300001</v>
      </c>
      <c r="C7991">
        <v>482.86950972699998</v>
      </c>
      <c r="D7991">
        <v>560.69647476199998</v>
      </c>
      <c r="E7991">
        <v>634.26437868100004</v>
      </c>
    </row>
    <row r="7992" spans="1:5" x14ac:dyDescent="0.25">
      <c r="A7992">
        <v>7988</v>
      </c>
      <c r="B7992">
        <v>379.05119390300001</v>
      </c>
      <c r="C7992">
        <v>482.85496756499998</v>
      </c>
      <c r="D7992">
        <v>560.64096514599998</v>
      </c>
      <c r="E7992">
        <v>634.25884441599999</v>
      </c>
    </row>
    <row r="7993" spans="1:5" x14ac:dyDescent="0.25">
      <c r="A7993">
        <v>7989</v>
      </c>
      <c r="B7993">
        <v>379.02600955499997</v>
      </c>
      <c r="C7993">
        <v>482.83834864400001</v>
      </c>
      <c r="D7993">
        <v>560.61554422200004</v>
      </c>
      <c r="E7993">
        <v>634.19928816100003</v>
      </c>
    </row>
    <row r="7994" spans="1:5" x14ac:dyDescent="0.25">
      <c r="A7994">
        <v>7990</v>
      </c>
      <c r="B7994">
        <v>378.84024099700002</v>
      </c>
      <c r="C7994">
        <v>482.82220457</v>
      </c>
      <c r="D7994">
        <v>560.55624654300004</v>
      </c>
      <c r="E7994">
        <v>633.95673272299996</v>
      </c>
    </row>
    <row r="7995" spans="1:5" x14ac:dyDescent="0.25">
      <c r="A7995">
        <v>7991</v>
      </c>
      <c r="B7995">
        <v>378.83928778799998</v>
      </c>
      <c r="C7995">
        <v>482.78362179800001</v>
      </c>
      <c r="D7995">
        <v>560.51867137900001</v>
      </c>
      <c r="E7995">
        <v>633.85578799300004</v>
      </c>
    </row>
    <row r="7996" spans="1:5" x14ac:dyDescent="0.25">
      <c r="A7996">
        <v>7992</v>
      </c>
      <c r="B7996">
        <v>378.824566667</v>
      </c>
      <c r="C7996">
        <v>482.77623501099998</v>
      </c>
      <c r="D7996">
        <v>560.51684909200003</v>
      </c>
      <c r="E7996">
        <v>633.78793194399998</v>
      </c>
    </row>
    <row r="7997" spans="1:5" x14ac:dyDescent="0.25">
      <c r="A7997">
        <v>7993</v>
      </c>
      <c r="B7997">
        <v>378.77997245900002</v>
      </c>
      <c r="C7997">
        <v>482.76318632800002</v>
      </c>
      <c r="D7997">
        <v>560.47784241600004</v>
      </c>
      <c r="E7997">
        <v>633.52914627099995</v>
      </c>
    </row>
    <row r="7998" spans="1:5" x14ac:dyDescent="0.25">
      <c r="A7998">
        <v>7994</v>
      </c>
      <c r="B7998">
        <v>378.775688527</v>
      </c>
      <c r="C7998">
        <v>482.74250450900001</v>
      </c>
      <c r="D7998">
        <v>560.45548467599997</v>
      </c>
      <c r="E7998">
        <v>633.50365017000001</v>
      </c>
    </row>
    <row r="7999" spans="1:5" x14ac:dyDescent="0.25">
      <c r="A7999">
        <v>7995</v>
      </c>
      <c r="B7999">
        <v>378.68995131600002</v>
      </c>
      <c r="C7999">
        <v>482.64358789400001</v>
      </c>
      <c r="D7999">
        <v>560.45493719800004</v>
      </c>
      <c r="E7999">
        <v>633.50233295500004</v>
      </c>
    </row>
    <row r="8000" spans="1:5" x14ac:dyDescent="0.25">
      <c r="A8000">
        <v>7996</v>
      </c>
      <c r="B8000">
        <v>378.624267309</v>
      </c>
      <c r="C8000">
        <v>482.59150994499998</v>
      </c>
      <c r="D8000">
        <v>560.424510521</v>
      </c>
      <c r="E8000">
        <v>633.48052727699996</v>
      </c>
    </row>
    <row r="8001" spans="1:5" x14ac:dyDescent="0.25">
      <c r="A8001">
        <v>7997</v>
      </c>
      <c r="B8001">
        <v>378.61088323299998</v>
      </c>
      <c r="C8001">
        <v>482.578428605</v>
      </c>
      <c r="D8001">
        <v>560.23018321799998</v>
      </c>
      <c r="E8001">
        <v>633.45508872000005</v>
      </c>
    </row>
    <row r="8002" spans="1:5" x14ac:dyDescent="0.25">
      <c r="A8002">
        <v>7998</v>
      </c>
      <c r="B8002">
        <v>378.59106609899999</v>
      </c>
      <c r="C8002">
        <v>482.56641548900001</v>
      </c>
      <c r="D8002">
        <v>560.21150462100002</v>
      </c>
      <c r="E8002">
        <v>633.38505048800005</v>
      </c>
    </row>
    <row r="8003" spans="1:5" x14ac:dyDescent="0.25">
      <c r="A8003">
        <v>7999</v>
      </c>
      <c r="B8003">
        <v>378.56029170900001</v>
      </c>
      <c r="C8003">
        <v>482.49655321699998</v>
      </c>
      <c r="D8003">
        <v>560.19935097600001</v>
      </c>
      <c r="E8003">
        <v>633.21951057599995</v>
      </c>
    </row>
    <row r="8004" spans="1:5" x14ac:dyDescent="0.25">
      <c r="A8004">
        <v>8000</v>
      </c>
      <c r="B8004">
        <v>378.53041829</v>
      </c>
      <c r="C8004">
        <v>482.45143270699998</v>
      </c>
      <c r="D8004">
        <v>560.19175562500004</v>
      </c>
      <c r="E8004">
        <v>633.21211523700003</v>
      </c>
    </row>
    <row r="8005" spans="1:5" x14ac:dyDescent="0.25">
      <c r="A8005">
        <v>8001</v>
      </c>
      <c r="B8005">
        <v>378.52890876700002</v>
      </c>
      <c r="C8005">
        <v>482.44836330499999</v>
      </c>
      <c r="D8005">
        <v>560.16302516799999</v>
      </c>
      <c r="E8005">
        <v>633.21182440500002</v>
      </c>
    </row>
    <row r="8006" spans="1:5" x14ac:dyDescent="0.25">
      <c r="A8006">
        <v>8002</v>
      </c>
      <c r="B8006">
        <v>378.44118695399999</v>
      </c>
      <c r="C8006">
        <v>482.41228586400001</v>
      </c>
      <c r="D8006">
        <v>560.16016831900004</v>
      </c>
      <c r="E8006">
        <v>633.15025215900005</v>
      </c>
    </row>
    <row r="8007" spans="1:5" x14ac:dyDescent="0.25">
      <c r="A8007">
        <v>8003</v>
      </c>
      <c r="B8007">
        <v>378.43549634999999</v>
      </c>
      <c r="C8007">
        <v>482.41201644900002</v>
      </c>
      <c r="D8007">
        <v>560.09942327800002</v>
      </c>
      <c r="E8007">
        <v>633.11233033300005</v>
      </c>
    </row>
    <row r="8008" spans="1:5" x14ac:dyDescent="0.25">
      <c r="A8008">
        <v>8004</v>
      </c>
      <c r="B8008">
        <v>378.42743708</v>
      </c>
      <c r="C8008">
        <v>482.40453207199999</v>
      </c>
      <c r="D8008">
        <v>560.09473908699999</v>
      </c>
      <c r="E8008">
        <v>633.07568396500005</v>
      </c>
    </row>
    <row r="8009" spans="1:5" x14ac:dyDescent="0.25">
      <c r="A8009">
        <v>8005</v>
      </c>
      <c r="B8009">
        <v>378.42524687899999</v>
      </c>
      <c r="C8009">
        <v>482.28735367199999</v>
      </c>
      <c r="D8009">
        <v>560.085958785</v>
      </c>
      <c r="E8009">
        <v>633.06632469700003</v>
      </c>
    </row>
    <row r="8010" spans="1:5" x14ac:dyDescent="0.25">
      <c r="A8010">
        <v>8006</v>
      </c>
      <c r="B8010">
        <v>378.38048328999997</v>
      </c>
      <c r="C8010">
        <v>482.26244061800003</v>
      </c>
      <c r="D8010">
        <v>560.08322456300004</v>
      </c>
      <c r="E8010">
        <v>633.04590297300001</v>
      </c>
    </row>
    <row r="8011" spans="1:5" x14ac:dyDescent="0.25">
      <c r="A8011">
        <v>8007</v>
      </c>
      <c r="B8011">
        <v>378.37972087600002</v>
      </c>
      <c r="C8011">
        <v>482.174963865</v>
      </c>
      <c r="D8011">
        <v>560.02420482100001</v>
      </c>
      <c r="E8011">
        <v>633.01849766400005</v>
      </c>
    </row>
    <row r="8012" spans="1:5" x14ac:dyDescent="0.25">
      <c r="A8012">
        <v>8008</v>
      </c>
      <c r="B8012">
        <v>378.35315684800003</v>
      </c>
      <c r="C8012">
        <v>482.11912601900002</v>
      </c>
      <c r="D8012">
        <v>560.01359237899999</v>
      </c>
      <c r="E8012">
        <v>632.88764569600005</v>
      </c>
    </row>
    <row r="8013" spans="1:5" x14ac:dyDescent="0.25">
      <c r="A8013">
        <v>8009</v>
      </c>
      <c r="B8013">
        <v>378.349242898</v>
      </c>
      <c r="C8013">
        <v>481.97460467500002</v>
      </c>
      <c r="D8013">
        <v>559.99982916299996</v>
      </c>
      <c r="E8013">
        <v>632.64344444000005</v>
      </c>
    </row>
    <row r="8014" spans="1:5" x14ac:dyDescent="0.25">
      <c r="A8014">
        <v>8010</v>
      </c>
      <c r="B8014">
        <v>378.15203739999998</v>
      </c>
      <c r="C8014">
        <v>481.90077903000002</v>
      </c>
      <c r="D8014">
        <v>559.96089711100001</v>
      </c>
      <c r="E8014">
        <v>632.641283595</v>
      </c>
    </row>
    <row r="8015" spans="1:5" x14ac:dyDescent="0.25">
      <c r="A8015">
        <v>8011</v>
      </c>
      <c r="B8015">
        <v>378.14989226900002</v>
      </c>
      <c r="C8015">
        <v>481.89598813999999</v>
      </c>
      <c r="D8015">
        <v>559.96058346799998</v>
      </c>
      <c r="E8015">
        <v>632.63048383700004</v>
      </c>
    </row>
    <row r="8016" spans="1:5" x14ac:dyDescent="0.25">
      <c r="A8016">
        <v>8012</v>
      </c>
      <c r="B8016">
        <v>378.06373102100002</v>
      </c>
      <c r="C8016">
        <v>481.81768517099999</v>
      </c>
      <c r="D8016">
        <v>559.89301922699997</v>
      </c>
      <c r="E8016">
        <v>632.62765766400003</v>
      </c>
    </row>
    <row r="8017" spans="1:5" x14ac:dyDescent="0.25">
      <c r="A8017">
        <v>8013</v>
      </c>
      <c r="B8017">
        <v>378.01133316699998</v>
      </c>
      <c r="C8017">
        <v>481.80203989</v>
      </c>
      <c r="D8017">
        <v>559.81355377199998</v>
      </c>
      <c r="E8017">
        <v>632.62573533099999</v>
      </c>
    </row>
    <row r="8018" spans="1:5" x14ac:dyDescent="0.25">
      <c r="A8018">
        <v>8014</v>
      </c>
      <c r="B8018">
        <v>377.99011179500002</v>
      </c>
      <c r="C8018">
        <v>481.70800955599998</v>
      </c>
      <c r="D8018">
        <v>559.75785572999996</v>
      </c>
      <c r="E8018">
        <v>632.59838203300001</v>
      </c>
    </row>
    <row r="8019" spans="1:5" x14ac:dyDescent="0.25">
      <c r="A8019">
        <v>8015</v>
      </c>
      <c r="B8019">
        <v>377.97908564300002</v>
      </c>
      <c r="C8019">
        <v>481.62613668799997</v>
      </c>
      <c r="D8019">
        <v>559.65407426800004</v>
      </c>
      <c r="E8019">
        <v>632.49502074899999</v>
      </c>
    </row>
    <row r="8020" spans="1:5" x14ac:dyDescent="0.25">
      <c r="A8020">
        <v>8016</v>
      </c>
      <c r="B8020">
        <v>377.952247769</v>
      </c>
      <c r="C8020">
        <v>481.593937762</v>
      </c>
      <c r="D8020">
        <v>559.63998979899998</v>
      </c>
      <c r="E8020">
        <v>632.48260996600004</v>
      </c>
    </row>
    <row r="8021" spans="1:5" x14ac:dyDescent="0.25">
      <c r="A8021">
        <v>8017</v>
      </c>
      <c r="B8021">
        <v>377.92981147699999</v>
      </c>
      <c r="C8021">
        <v>481.59148208599998</v>
      </c>
      <c r="D8021">
        <v>559.62276639599997</v>
      </c>
      <c r="E8021">
        <v>632.45956125299995</v>
      </c>
    </row>
    <row r="8022" spans="1:5" x14ac:dyDescent="0.25">
      <c r="A8022">
        <v>8018</v>
      </c>
      <c r="B8022">
        <v>377.90127272400002</v>
      </c>
      <c r="C8022">
        <v>481.545108185</v>
      </c>
      <c r="D8022">
        <v>559.59451133699997</v>
      </c>
      <c r="E8022">
        <v>632.45070471500003</v>
      </c>
    </row>
    <row r="8023" spans="1:5" x14ac:dyDescent="0.25">
      <c r="A8023">
        <v>8019</v>
      </c>
      <c r="B8023">
        <v>377.90009526300003</v>
      </c>
      <c r="C8023">
        <v>481.47923292799999</v>
      </c>
      <c r="D8023">
        <v>559.58888821100004</v>
      </c>
      <c r="E8023">
        <v>632.44948194300002</v>
      </c>
    </row>
    <row r="8024" spans="1:5" x14ac:dyDescent="0.25">
      <c r="A8024">
        <v>8020</v>
      </c>
      <c r="B8024">
        <v>377.887832403</v>
      </c>
      <c r="C8024">
        <v>481.44651705400003</v>
      </c>
      <c r="D8024">
        <v>559.57179465900003</v>
      </c>
      <c r="E8024">
        <v>632.44752083499998</v>
      </c>
    </row>
    <row r="8025" spans="1:5" x14ac:dyDescent="0.25">
      <c r="A8025">
        <v>8021</v>
      </c>
      <c r="B8025">
        <v>377.88710608399998</v>
      </c>
      <c r="C8025">
        <v>481.42818898199999</v>
      </c>
      <c r="D8025">
        <v>559.55234764099998</v>
      </c>
      <c r="E8025">
        <v>632.35728365</v>
      </c>
    </row>
    <row r="8026" spans="1:5" x14ac:dyDescent="0.25">
      <c r="A8026">
        <v>8022</v>
      </c>
      <c r="B8026">
        <v>377.79586166899998</v>
      </c>
      <c r="C8026">
        <v>481.39679441099997</v>
      </c>
      <c r="D8026">
        <v>559.47701334400006</v>
      </c>
      <c r="E8026">
        <v>632.30853998600003</v>
      </c>
    </row>
    <row r="8027" spans="1:5" x14ac:dyDescent="0.25">
      <c r="A8027">
        <v>8023</v>
      </c>
      <c r="B8027">
        <v>377.774036368</v>
      </c>
      <c r="C8027">
        <v>481.395675332</v>
      </c>
      <c r="D8027">
        <v>559.43830644499997</v>
      </c>
      <c r="E8027">
        <v>632.248670683</v>
      </c>
    </row>
    <row r="8028" spans="1:5" x14ac:dyDescent="0.25">
      <c r="A8028">
        <v>8024</v>
      </c>
      <c r="B8028">
        <v>377.75054614800001</v>
      </c>
      <c r="C8028">
        <v>481.30526591500001</v>
      </c>
      <c r="D8028">
        <v>559.42688899100006</v>
      </c>
      <c r="E8028">
        <v>632.22579821700003</v>
      </c>
    </row>
    <row r="8029" spans="1:5" x14ac:dyDescent="0.25">
      <c r="A8029">
        <v>8025</v>
      </c>
      <c r="B8029">
        <v>377.740921861</v>
      </c>
      <c r="C8029">
        <v>481.17840812600002</v>
      </c>
      <c r="D8029">
        <v>559.35845548099996</v>
      </c>
      <c r="E8029">
        <v>632.19334886599995</v>
      </c>
    </row>
    <row r="8030" spans="1:5" x14ac:dyDescent="0.25">
      <c r="A8030">
        <v>8026</v>
      </c>
      <c r="B8030">
        <v>377.70357526100003</v>
      </c>
      <c r="C8030">
        <v>481.15501832699999</v>
      </c>
      <c r="D8030">
        <v>559.34023192799998</v>
      </c>
      <c r="E8030">
        <v>632.146796655</v>
      </c>
    </row>
    <row r="8031" spans="1:5" x14ac:dyDescent="0.25">
      <c r="A8031">
        <v>8027</v>
      </c>
      <c r="B8031">
        <v>377.63259781400001</v>
      </c>
      <c r="C8031">
        <v>481.137783544</v>
      </c>
      <c r="D8031">
        <v>559.31984460700005</v>
      </c>
      <c r="E8031">
        <v>632.06640793400004</v>
      </c>
    </row>
    <row r="8032" spans="1:5" x14ac:dyDescent="0.25">
      <c r="A8032">
        <v>8028</v>
      </c>
      <c r="B8032">
        <v>377.62913201800001</v>
      </c>
      <c r="C8032">
        <v>481.10364007200002</v>
      </c>
      <c r="D8032">
        <v>559.28745934000005</v>
      </c>
      <c r="E8032">
        <v>632.06353350999996</v>
      </c>
    </row>
    <row r="8033" spans="1:5" x14ac:dyDescent="0.25">
      <c r="A8033">
        <v>8029</v>
      </c>
      <c r="B8033">
        <v>377.59750951199999</v>
      </c>
      <c r="C8033">
        <v>480.89978405300002</v>
      </c>
      <c r="D8033">
        <v>559.271799977</v>
      </c>
      <c r="E8033">
        <v>632.03586241100004</v>
      </c>
    </row>
    <row r="8034" spans="1:5" x14ac:dyDescent="0.25">
      <c r="A8034">
        <v>8030</v>
      </c>
      <c r="B8034">
        <v>377.58500379499998</v>
      </c>
      <c r="C8034">
        <v>480.853311937</v>
      </c>
      <c r="D8034">
        <v>559.11165041100003</v>
      </c>
      <c r="E8034">
        <v>632.02318604000004</v>
      </c>
    </row>
    <row r="8035" spans="1:5" x14ac:dyDescent="0.25">
      <c r="A8035">
        <v>8031</v>
      </c>
      <c r="B8035">
        <v>377.58311389099998</v>
      </c>
      <c r="C8035">
        <v>480.83491627900003</v>
      </c>
      <c r="D8035">
        <v>559.10783310500005</v>
      </c>
      <c r="E8035">
        <v>631.99229119899996</v>
      </c>
    </row>
    <row r="8036" spans="1:5" x14ac:dyDescent="0.25">
      <c r="A8036">
        <v>8032</v>
      </c>
      <c r="B8036">
        <v>377.55748967599999</v>
      </c>
      <c r="C8036">
        <v>480.80999471299998</v>
      </c>
      <c r="D8036">
        <v>559.08516893199999</v>
      </c>
      <c r="E8036">
        <v>631.96828943900005</v>
      </c>
    </row>
    <row r="8037" spans="1:5" x14ac:dyDescent="0.25">
      <c r="A8037">
        <v>8033</v>
      </c>
      <c r="B8037">
        <v>377.53199078300003</v>
      </c>
      <c r="C8037">
        <v>480.76532698</v>
      </c>
      <c r="D8037">
        <v>558.94833524299997</v>
      </c>
      <c r="E8037">
        <v>631.93796823800005</v>
      </c>
    </row>
    <row r="8038" spans="1:5" x14ac:dyDescent="0.25">
      <c r="A8038">
        <v>8034</v>
      </c>
      <c r="B8038">
        <v>377.48993286699999</v>
      </c>
      <c r="C8038">
        <v>480.75974377699998</v>
      </c>
      <c r="D8038">
        <v>558.93698541399999</v>
      </c>
      <c r="E8038">
        <v>631.92564158000005</v>
      </c>
    </row>
    <row r="8039" spans="1:5" x14ac:dyDescent="0.25">
      <c r="A8039">
        <v>8035</v>
      </c>
      <c r="B8039">
        <v>377.48040672899998</v>
      </c>
      <c r="C8039">
        <v>480.72933290899999</v>
      </c>
      <c r="D8039">
        <v>558.91093652799998</v>
      </c>
      <c r="E8039">
        <v>631.90869554000005</v>
      </c>
    </row>
    <row r="8040" spans="1:5" x14ac:dyDescent="0.25">
      <c r="A8040">
        <v>8036</v>
      </c>
      <c r="B8040">
        <v>377.47153212500001</v>
      </c>
      <c r="C8040">
        <v>480.714233595</v>
      </c>
      <c r="D8040">
        <v>558.87378227600004</v>
      </c>
      <c r="E8040">
        <v>631.90690508</v>
      </c>
    </row>
    <row r="8041" spans="1:5" x14ac:dyDescent="0.25">
      <c r="A8041">
        <v>8037</v>
      </c>
      <c r="B8041">
        <v>377.45829562099999</v>
      </c>
      <c r="C8041">
        <v>480.67670051900001</v>
      </c>
      <c r="D8041">
        <v>558.87223243899996</v>
      </c>
      <c r="E8041">
        <v>631.85745841899995</v>
      </c>
    </row>
    <row r="8042" spans="1:5" x14ac:dyDescent="0.25">
      <c r="A8042">
        <v>8038</v>
      </c>
      <c r="B8042">
        <v>377.36582374900001</v>
      </c>
      <c r="C8042">
        <v>480.65213333200001</v>
      </c>
      <c r="D8042">
        <v>558.791565988</v>
      </c>
      <c r="E8042">
        <v>631.84400508399995</v>
      </c>
    </row>
    <row r="8043" spans="1:5" x14ac:dyDescent="0.25">
      <c r="A8043">
        <v>8039</v>
      </c>
      <c r="B8043">
        <v>377.35974130800003</v>
      </c>
      <c r="C8043">
        <v>480.56238707699998</v>
      </c>
      <c r="D8043">
        <v>558.789086086</v>
      </c>
      <c r="E8043">
        <v>631.84180448100005</v>
      </c>
    </row>
    <row r="8044" spans="1:5" x14ac:dyDescent="0.25">
      <c r="A8044">
        <v>8040</v>
      </c>
      <c r="B8044">
        <v>377.32142236800001</v>
      </c>
      <c r="C8044">
        <v>480.52665323999997</v>
      </c>
      <c r="D8044">
        <v>558.78815696900006</v>
      </c>
      <c r="E8044">
        <v>631.83299992399998</v>
      </c>
    </row>
    <row r="8045" spans="1:5" x14ac:dyDescent="0.25">
      <c r="A8045">
        <v>8041</v>
      </c>
      <c r="B8045">
        <v>377.31123803999998</v>
      </c>
      <c r="C8045">
        <v>480.51280518700003</v>
      </c>
      <c r="D8045">
        <v>558.75372746699998</v>
      </c>
      <c r="E8045">
        <v>631.83137353699999</v>
      </c>
    </row>
    <row r="8046" spans="1:5" x14ac:dyDescent="0.25">
      <c r="A8046">
        <v>8042</v>
      </c>
      <c r="B8046">
        <v>377.11234876399999</v>
      </c>
      <c r="C8046">
        <v>480.50470844400002</v>
      </c>
      <c r="D8046">
        <v>558.71759006599996</v>
      </c>
      <c r="E8046">
        <v>631.822231536</v>
      </c>
    </row>
    <row r="8047" spans="1:5" x14ac:dyDescent="0.25">
      <c r="A8047">
        <v>8043</v>
      </c>
      <c r="B8047">
        <v>377.082517612</v>
      </c>
      <c r="C8047">
        <v>480.49210133700001</v>
      </c>
      <c r="D8047">
        <v>558.70237682699997</v>
      </c>
      <c r="E8047">
        <v>631.80203928000003</v>
      </c>
    </row>
    <row r="8048" spans="1:5" x14ac:dyDescent="0.25">
      <c r="A8048">
        <v>8044</v>
      </c>
      <c r="B8048">
        <v>377.05217238699998</v>
      </c>
      <c r="C8048">
        <v>480.47419438600002</v>
      </c>
      <c r="D8048">
        <v>558.69225454100001</v>
      </c>
      <c r="E8048">
        <v>631.76498693500002</v>
      </c>
    </row>
    <row r="8049" spans="1:5" x14ac:dyDescent="0.25">
      <c r="A8049">
        <v>8045</v>
      </c>
      <c r="B8049">
        <v>377.02682778100001</v>
      </c>
      <c r="C8049">
        <v>480.45213142799997</v>
      </c>
      <c r="D8049">
        <v>558.61558962699996</v>
      </c>
      <c r="E8049">
        <v>631.75197895099996</v>
      </c>
    </row>
    <row r="8050" spans="1:5" x14ac:dyDescent="0.25">
      <c r="A8050">
        <v>8046</v>
      </c>
      <c r="B8050">
        <v>377.00499074599998</v>
      </c>
      <c r="C8050">
        <v>480.36952305900002</v>
      </c>
      <c r="D8050">
        <v>558.53106990699996</v>
      </c>
      <c r="E8050">
        <v>631.649624356</v>
      </c>
    </row>
    <row r="8051" spans="1:5" x14ac:dyDescent="0.25">
      <c r="A8051">
        <v>8047</v>
      </c>
      <c r="B8051">
        <v>377.00037703999999</v>
      </c>
      <c r="C8051">
        <v>480.36092127500001</v>
      </c>
      <c r="D8051">
        <v>558.40328706100001</v>
      </c>
      <c r="E8051">
        <v>631.63696016699998</v>
      </c>
    </row>
    <row r="8052" spans="1:5" x14ac:dyDescent="0.25">
      <c r="A8052">
        <v>8048</v>
      </c>
      <c r="B8052">
        <v>376.98846279499998</v>
      </c>
      <c r="C8052">
        <v>480.35811797399998</v>
      </c>
      <c r="D8052">
        <v>558.39760644</v>
      </c>
      <c r="E8052">
        <v>631.57266326399997</v>
      </c>
    </row>
    <row r="8053" spans="1:5" x14ac:dyDescent="0.25">
      <c r="A8053">
        <v>8049</v>
      </c>
      <c r="B8053">
        <v>376.95833151300002</v>
      </c>
      <c r="C8053">
        <v>480.32039718099998</v>
      </c>
      <c r="D8053">
        <v>558.39668699699996</v>
      </c>
      <c r="E8053">
        <v>631.56514939099998</v>
      </c>
    </row>
    <row r="8054" spans="1:5" x14ac:dyDescent="0.25">
      <c r="A8054">
        <v>8050</v>
      </c>
      <c r="B8054">
        <v>376.90079667100002</v>
      </c>
      <c r="C8054">
        <v>480.29429068600001</v>
      </c>
      <c r="D8054">
        <v>558.36527241299996</v>
      </c>
      <c r="E8054">
        <v>631.51788585500003</v>
      </c>
    </row>
    <row r="8055" spans="1:5" x14ac:dyDescent="0.25">
      <c r="A8055">
        <v>8051</v>
      </c>
      <c r="B8055">
        <v>376.87567729800003</v>
      </c>
      <c r="C8055">
        <v>480.27262180899999</v>
      </c>
      <c r="D8055">
        <v>558.33929874499995</v>
      </c>
      <c r="E8055">
        <v>631.500459675</v>
      </c>
    </row>
    <row r="8056" spans="1:5" x14ac:dyDescent="0.25">
      <c r="A8056">
        <v>8052</v>
      </c>
      <c r="B8056">
        <v>376.84040534799999</v>
      </c>
      <c r="C8056">
        <v>480.22594372499998</v>
      </c>
      <c r="D8056">
        <v>558.31269709900005</v>
      </c>
      <c r="E8056">
        <v>631.45865945900005</v>
      </c>
    </row>
    <row r="8057" spans="1:5" x14ac:dyDescent="0.25">
      <c r="A8057">
        <v>8053</v>
      </c>
      <c r="B8057">
        <v>376.79079014400003</v>
      </c>
      <c r="C8057">
        <v>480.218370994</v>
      </c>
      <c r="D8057">
        <v>558.27663319999999</v>
      </c>
      <c r="E8057">
        <v>631.41465384699995</v>
      </c>
    </row>
    <row r="8058" spans="1:5" x14ac:dyDescent="0.25">
      <c r="A8058">
        <v>8054</v>
      </c>
      <c r="B8058">
        <v>376.73846089900002</v>
      </c>
      <c r="C8058">
        <v>480.21047698799998</v>
      </c>
      <c r="D8058">
        <v>558.21768095100003</v>
      </c>
      <c r="E8058">
        <v>631.38300934699998</v>
      </c>
    </row>
    <row r="8059" spans="1:5" x14ac:dyDescent="0.25">
      <c r="A8059">
        <v>8055</v>
      </c>
      <c r="B8059">
        <v>376.67263038800002</v>
      </c>
      <c r="C8059">
        <v>480.20355346100001</v>
      </c>
      <c r="D8059">
        <v>558.09744431399997</v>
      </c>
      <c r="E8059">
        <v>631.18003509699997</v>
      </c>
    </row>
    <row r="8060" spans="1:5" x14ac:dyDescent="0.25">
      <c r="A8060">
        <v>8056</v>
      </c>
      <c r="B8060">
        <v>376.55087025900002</v>
      </c>
      <c r="C8060">
        <v>480.07172160699997</v>
      </c>
      <c r="D8060">
        <v>558.04617381900005</v>
      </c>
      <c r="E8060">
        <v>631.154459782</v>
      </c>
    </row>
    <row r="8061" spans="1:5" x14ac:dyDescent="0.25">
      <c r="A8061">
        <v>8057</v>
      </c>
      <c r="B8061">
        <v>376.54653975999997</v>
      </c>
      <c r="C8061">
        <v>480.05621962599997</v>
      </c>
      <c r="D8061">
        <v>557.99683983900002</v>
      </c>
      <c r="E8061">
        <v>631.13448681800003</v>
      </c>
    </row>
    <row r="8062" spans="1:5" x14ac:dyDescent="0.25">
      <c r="A8062">
        <v>8058</v>
      </c>
      <c r="B8062">
        <v>376.54583711999999</v>
      </c>
      <c r="C8062">
        <v>480.03423028200001</v>
      </c>
      <c r="D8062">
        <v>557.99353578499995</v>
      </c>
      <c r="E8062">
        <v>631.064138136</v>
      </c>
    </row>
    <row r="8063" spans="1:5" x14ac:dyDescent="0.25">
      <c r="A8063">
        <v>8059</v>
      </c>
      <c r="B8063">
        <v>376.523910145</v>
      </c>
      <c r="C8063">
        <v>480.02712828699998</v>
      </c>
      <c r="D8063">
        <v>557.94431015999999</v>
      </c>
      <c r="E8063">
        <v>631.05130088700002</v>
      </c>
    </row>
    <row r="8064" spans="1:5" x14ac:dyDescent="0.25">
      <c r="A8064">
        <v>8060</v>
      </c>
      <c r="B8064">
        <v>376.47250738899999</v>
      </c>
      <c r="C8064">
        <v>480.026893255</v>
      </c>
      <c r="D8064">
        <v>557.747029107</v>
      </c>
      <c r="E8064">
        <v>630.99415594899995</v>
      </c>
    </row>
    <row r="8065" spans="1:5" x14ac:dyDescent="0.25">
      <c r="A8065">
        <v>8061</v>
      </c>
      <c r="B8065">
        <v>376.46815255799999</v>
      </c>
      <c r="C8065">
        <v>480.021936369</v>
      </c>
      <c r="D8065">
        <v>557.73576990900006</v>
      </c>
      <c r="E8065">
        <v>630.946545775</v>
      </c>
    </row>
    <row r="8066" spans="1:5" x14ac:dyDescent="0.25">
      <c r="A8066">
        <v>8062</v>
      </c>
      <c r="B8066">
        <v>376.435218346</v>
      </c>
      <c r="C8066">
        <v>479.939976806</v>
      </c>
      <c r="D8066">
        <v>557.66717145699999</v>
      </c>
      <c r="E8066">
        <v>630.923546235</v>
      </c>
    </row>
    <row r="8067" spans="1:5" x14ac:dyDescent="0.25">
      <c r="A8067">
        <v>8063</v>
      </c>
      <c r="B8067">
        <v>376.42350653</v>
      </c>
      <c r="C8067">
        <v>479.93495501899997</v>
      </c>
      <c r="D8067">
        <v>557.63854455299997</v>
      </c>
      <c r="E8067">
        <v>630.90230533399995</v>
      </c>
    </row>
    <row r="8068" spans="1:5" x14ac:dyDescent="0.25">
      <c r="A8068">
        <v>8064</v>
      </c>
      <c r="B8068">
        <v>376.34277908299998</v>
      </c>
      <c r="C8068">
        <v>479.81434471400001</v>
      </c>
      <c r="D8068">
        <v>557.63128101300003</v>
      </c>
      <c r="E8068">
        <v>630.89428906199998</v>
      </c>
    </row>
    <row r="8069" spans="1:5" x14ac:dyDescent="0.25">
      <c r="A8069">
        <v>8065</v>
      </c>
      <c r="B8069">
        <v>376.32538844800001</v>
      </c>
      <c r="C8069">
        <v>479.78486591900003</v>
      </c>
      <c r="D8069">
        <v>557.53815763399996</v>
      </c>
      <c r="E8069">
        <v>630.87622521200001</v>
      </c>
    </row>
    <row r="8070" spans="1:5" x14ac:dyDescent="0.25">
      <c r="A8070">
        <v>8066</v>
      </c>
      <c r="B8070">
        <v>376.16722912099999</v>
      </c>
      <c r="C8070">
        <v>479.77365566899999</v>
      </c>
      <c r="D8070">
        <v>557.43404353400001</v>
      </c>
      <c r="E8070">
        <v>630.81849757700002</v>
      </c>
    </row>
    <row r="8071" spans="1:5" x14ac:dyDescent="0.25">
      <c r="A8071">
        <v>8067</v>
      </c>
      <c r="B8071">
        <v>376.15294578999999</v>
      </c>
      <c r="C8071">
        <v>479.71938882500001</v>
      </c>
      <c r="D8071">
        <v>557.34425532299997</v>
      </c>
      <c r="E8071">
        <v>630.81031634099998</v>
      </c>
    </row>
    <row r="8072" spans="1:5" x14ac:dyDescent="0.25">
      <c r="A8072">
        <v>8068</v>
      </c>
      <c r="B8072">
        <v>376.14665129999997</v>
      </c>
      <c r="C8072">
        <v>479.70151804</v>
      </c>
      <c r="D8072">
        <v>557.30934718699996</v>
      </c>
      <c r="E8072">
        <v>630.76981145000002</v>
      </c>
    </row>
    <row r="8073" spans="1:5" x14ac:dyDescent="0.25">
      <c r="A8073">
        <v>8069</v>
      </c>
      <c r="B8073">
        <v>376.13794999800001</v>
      </c>
      <c r="C8073">
        <v>479.67891945899999</v>
      </c>
      <c r="D8073">
        <v>557.25663895699995</v>
      </c>
      <c r="E8073">
        <v>630.72002941400001</v>
      </c>
    </row>
    <row r="8074" spans="1:5" x14ac:dyDescent="0.25">
      <c r="A8074">
        <v>8070</v>
      </c>
      <c r="B8074">
        <v>376.11614673000003</v>
      </c>
      <c r="C8074">
        <v>479.65025363699999</v>
      </c>
      <c r="D8074">
        <v>557.25168281000003</v>
      </c>
      <c r="E8074">
        <v>630.71826104399997</v>
      </c>
    </row>
    <row r="8075" spans="1:5" x14ac:dyDescent="0.25">
      <c r="A8075">
        <v>8071</v>
      </c>
      <c r="B8075">
        <v>376.10537262999998</v>
      </c>
      <c r="C8075">
        <v>479.621275599</v>
      </c>
      <c r="D8075">
        <v>557.24608711099995</v>
      </c>
      <c r="E8075">
        <v>630.70358799099995</v>
      </c>
    </row>
    <row r="8076" spans="1:5" x14ac:dyDescent="0.25">
      <c r="A8076">
        <v>8072</v>
      </c>
      <c r="B8076">
        <v>376.05795598399999</v>
      </c>
      <c r="C8076">
        <v>479.56065206800002</v>
      </c>
      <c r="D8076">
        <v>557.21845380000002</v>
      </c>
      <c r="E8076">
        <v>630.66401649600004</v>
      </c>
    </row>
    <row r="8077" spans="1:5" x14ac:dyDescent="0.25">
      <c r="A8077">
        <v>8073</v>
      </c>
      <c r="B8077">
        <v>376.055134624</v>
      </c>
      <c r="C8077">
        <v>479.503926616</v>
      </c>
      <c r="D8077">
        <v>557.06013284400001</v>
      </c>
      <c r="E8077">
        <v>630.64736792400004</v>
      </c>
    </row>
    <row r="8078" spans="1:5" x14ac:dyDescent="0.25">
      <c r="A8078">
        <v>8074</v>
      </c>
      <c r="B8078">
        <v>375.945392739</v>
      </c>
      <c r="C8078">
        <v>479.50092638500001</v>
      </c>
      <c r="D8078">
        <v>557.04992936400004</v>
      </c>
      <c r="E8078">
        <v>630.63875437599995</v>
      </c>
    </row>
    <row r="8079" spans="1:5" x14ac:dyDescent="0.25">
      <c r="A8079">
        <v>8075</v>
      </c>
      <c r="B8079">
        <v>375.86555646699998</v>
      </c>
      <c r="C8079">
        <v>479.48203517399998</v>
      </c>
      <c r="D8079">
        <v>556.98597209000002</v>
      </c>
      <c r="E8079">
        <v>630.62273464500004</v>
      </c>
    </row>
    <row r="8080" spans="1:5" x14ac:dyDescent="0.25">
      <c r="A8080">
        <v>8076</v>
      </c>
      <c r="B8080">
        <v>375.85426558900002</v>
      </c>
      <c r="C8080">
        <v>479.47089986200001</v>
      </c>
      <c r="D8080">
        <v>556.94011932800004</v>
      </c>
      <c r="E8080">
        <v>630.61077461699995</v>
      </c>
    </row>
    <row r="8081" spans="1:5" x14ac:dyDescent="0.25">
      <c r="A8081">
        <v>8077</v>
      </c>
      <c r="B8081">
        <v>375.827243087</v>
      </c>
      <c r="C8081">
        <v>479.42350628100002</v>
      </c>
      <c r="D8081">
        <v>556.92968835500005</v>
      </c>
      <c r="E8081">
        <v>630.57955398800004</v>
      </c>
    </row>
    <row r="8082" spans="1:5" x14ac:dyDescent="0.25">
      <c r="A8082">
        <v>8078</v>
      </c>
      <c r="B8082">
        <v>375.74781401799999</v>
      </c>
      <c r="C8082">
        <v>479.36136300099997</v>
      </c>
      <c r="D8082">
        <v>556.90345166600002</v>
      </c>
      <c r="E8082">
        <v>630.56950886499999</v>
      </c>
    </row>
    <row r="8083" spans="1:5" x14ac:dyDescent="0.25">
      <c r="A8083">
        <v>8079</v>
      </c>
      <c r="B8083">
        <v>375.74437066299998</v>
      </c>
      <c r="C8083">
        <v>479.31005352099999</v>
      </c>
      <c r="D8083">
        <v>556.83757896999998</v>
      </c>
      <c r="E8083">
        <v>630.56442898800003</v>
      </c>
    </row>
    <row r="8084" spans="1:5" x14ac:dyDescent="0.25">
      <c r="A8084">
        <v>8080</v>
      </c>
      <c r="B8084">
        <v>375.73632473800001</v>
      </c>
      <c r="C8084">
        <v>479.29820826100001</v>
      </c>
      <c r="D8084">
        <v>556.83093786100005</v>
      </c>
      <c r="E8084">
        <v>630.51822407600002</v>
      </c>
    </row>
    <row r="8085" spans="1:5" x14ac:dyDescent="0.25">
      <c r="A8085">
        <v>8081</v>
      </c>
      <c r="B8085">
        <v>375.72049038799997</v>
      </c>
      <c r="C8085">
        <v>479.29563335</v>
      </c>
      <c r="D8085">
        <v>556.82121375500003</v>
      </c>
      <c r="E8085">
        <v>630.49853748199996</v>
      </c>
    </row>
    <row r="8086" spans="1:5" x14ac:dyDescent="0.25">
      <c r="A8086">
        <v>8082</v>
      </c>
      <c r="B8086">
        <v>375.62075921600001</v>
      </c>
      <c r="C8086">
        <v>479.28283623900001</v>
      </c>
      <c r="D8086">
        <v>556.80159552700002</v>
      </c>
      <c r="E8086">
        <v>630.49363814100002</v>
      </c>
    </row>
    <row r="8087" spans="1:5" x14ac:dyDescent="0.25">
      <c r="A8087">
        <v>8083</v>
      </c>
      <c r="B8087">
        <v>375.59110993500002</v>
      </c>
      <c r="C8087">
        <v>479.218869466</v>
      </c>
      <c r="D8087">
        <v>556.66291205899995</v>
      </c>
      <c r="E8087">
        <v>630.48312730199996</v>
      </c>
    </row>
    <row r="8088" spans="1:5" x14ac:dyDescent="0.25">
      <c r="A8088">
        <v>8084</v>
      </c>
      <c r="B8088">
        <v>375.56246545699997</v>
      </c>
      <c r="C8088">
        <v>479.16327707800002</v>
      </c>
      <c r="D8088">
        <v>556.56507251799997</v>
      </c>
      <c r="E8088">
        <v>630.44833564700002</v>
      </c>
    </row>
    <row r="8089" spans="1:5" x14ac:dyDescent="0.25">
      <c r="A8089">
        <v>8085</v>
      </c>
      <c r="B8089">
        <v>375.55618076299999</v>
      </c>
      <c r="C8089">
        <v>479.15287589100001</v>
      </c>
      <c r="D8089">
        <v>556.56074652699999</v>
      </c>
      <c r="E8089">
        <v>630.423955353</v>
      </c>
    </row>
    <row r="8090" spans="1:5" x14ac:dyDescent="0.25">
      <c r="A8090">
        <v>8086</v>
      </c>
      <c r="B8090">
        <v>375.513097141</v>
      </c>
      <c r="C8090">
        <v>479.13615843100001</v>
      </c>
      <c r="D8090">
        <v>556.49914849899994</v>
      </c>
      <c r="E8090">
        <v>630.31826711500003</v>
      </c>
    </row>
    <row r="8091" spans="1:5" x14ac:dyDescent="0.25">
      <c r="A8091">
        <v>8087</v>
      </c>
      <c r="B8091">
        <v>375.37156072400001</v>
      </c>
      <c r="C8091">
        <v>479.13593439300001</v>
      </c>
      <c r="D8091">
        <v>556.452801249</v>
      </c>
      <c r="E8091">
        <v>630.27249473400002</v>
      </c>
    </row>
    <row r="8092" spans="1:5" x14ac:dyDescent="0.25">
      <c r="A8092">
        <v>8088</v>
      </c>
      <c r="B8092">
        <v>375.36816195400002</v>
      </c>
      <c r="C8092">
        <v>479.126894392</v>
      </c>
      <c r="D8092">
        <v>556.43074651799998</v>
      </c>
      <c r="E8092">
        <v>630.22696794499996</v>
      </c>
    </row>
    <row r="8093" spans="1:5" x14ac:dyDescent="0.25">
      <c r="A8093">
        <v>8089</v>
      </c>
      <c r="B8093">
        <v>375.34575469800001</v>
      </c>
      <c r="C8093">
        <v>479.08579885099999</v>
      </c>
      <c r="D8093">
        <v>556.41137237500004</v>
      </c>
      <c r="E8093">
        <v>630.18905010200001</v>
      </c>
    </row>
    <row r="8094" spans="1:5" x14ac:dyDescent="0.25">
      <c r="A8094">
        <v>8090</v>
      </c>
      <c r="B8094">
        <v>375.34044993399999</v>
      </c>
      <c r="C8094">
        <v>479.08224063300003</v>
      </c>
      <c r="D8094">
        <v>556.36565242799998</v>
      </c>
      <c r="E8094">
        <v>630.09145097099997</v>
      </c>
    </row>
    <row r="8095" spans="1:5" x14ac:dyDescent="0.25">
      <c r="A8095">
        <v>8091</v>
      </c>
      <c r="B8095">
        <v>375.31165261699999</v>
      </c>
      <c r="C8095">
        <v>479.06343934500001</v>
      </c>
      <c r="D8095">
        <v>556.35658435400001</v>
      </c>
      <c r="E8095">
        <v>630.02578136700004</v>
      </c>
    </row>
    <row r="8096" spans="1:5" x14ac:dyDescent="0.25">
      <c r="A8096">
        <v>8092</v>
      </c>
      <c r="B8096">
        <v>375.26276446000003</v>
      </c>
      <c r="C8096">
        <v>479.00945710500002</v>
      </c>
      <c r="D8096">
        <v>556.33755037900005</v>
      </c>
      <c r="E8096">
        <v>630.00198455099996</v>
      </c>
    </row>
    <row r="8097" spans="1:5" x14ac:dyDescent="0.25">
      <c r="A8097">
        <v>8093</v>
      </c>
      <c r="B8097">
        <v>375.25771738499998</v>
      </c>
      <c r="C8097">
        <v>478.979888609</v>
      </c>
      <c r="D8097">
        <v>556.33382185899995</v>
      </c>
      <c r="E8097">
        <v>629.98817664700005</v>
      </c>
    </row>
    <row r="8098" spans="1:5" x14ac:dyDescent="0.25">
      <c r="A8098">
        <v>8094</v>
      </c>
      <c r="B8098">
        <v>375.226409101</v>
      </c>
      <c r="C8098">
        <v>478.93616898599998</v>
      </c>
      <c r="D8098">
        <v>556.22521608099999</v>
      </c>
      <c r="E8098">
        <v>629.95506326700001</v>
      </c>
    </row>
    <row r="8099" spans="1:5" x14ac:dyDescent="0.25">
      <c r="A8099">
        <v>8095</v>
      </c>
      <c r="B8099">
        <v>375.18262486200001</v>
      </c>
      <c r="C8099">
        <v>478.91057063099998</v>
      </c>
      <c r="D8099">
        <v>556.20897227099999</v>
      </c>
      <c r="E8099">
        <v>629.91346833700004</v>
      </c>
    </row>
    <row r="8100" spans="1:5" x14ac:dyDescent="0.25">
      <c r="A8100">
        <v>8096</v>
      </c>
      <c r="B8100">
        <v>375.18206563000001</v>
      </c>
      <c r="C8100">
        <v>478.88864192300002</v>
      </c>
      <c r="D8100">
        <v>555.86976881199996</v>
      </c>
      <c r="E8100">
        <v>629.88434588200005</v>
      </c>
    </row>
    <row r="8101" spans="1:5" x14ac:dyDescent="0.25">
      <c r="A8101">
        <v>8097</v>
      </c>
      <c r="B8101">
        <v>375.17966657900001</v>
      </c>
      <c r="C8101">
        <v>478.819673481</v>
      </c>
      <c r="D8101">
        <v>555.85679378299994</v>
      </c>
      <c r="E8101">
        <v>629.86412327699998</v>
      </c>
    </row>
    <row r="8102" spans="1:5" x14ac:dyDescent="0.25">
      <c r="A8102">
        <v>8098</v>
      </c>
      <c r="B8102">
        <v>375.17898396499999</v>
      </c>
      <c r="C8102">
        <v>478.76182282500002</v>
      </c>
      <c r="D8102">
        <v>555.81010008800001</v>
      </c>
      <c r="E8102">
        <v>629.85789825799998</v>
      </c>
    </row>
    <row r="8103" spans="1:5" x14ac:dyDescent="0.25">
      <c r="A8103">
        <v>8099</v>
      </c>
      <c r="B8103">
        <v>375.10081879199998</v>
      </c>
      <c r="C8103">
        <v>478.73580350999998</v>
      </c>
      <c r="D8103">
        <v>555.76191307800002</v>
      </c>
      <c r="E8103">
        <v>629.77439594700002</v>
      </c>
    </row>
    <row r="8104" spans="1:5" x14ac:dyDescent="0.25">
      <c r="A8104">
        <v>8100</v>
      </c>
      <c r="B8104">
        <v>375.03121397899997</v>
      </c>
      <c r="C8104">
        <v>478.72179828999998</v>
      </c>
      <c r="D8104">
        <v>555.66715205699995</v>
      </c>
      <c r="E8104">
        <v>629.74731155699999</v>
      </c>
    </row>
    <row r="8105" spans="1:5" x14ac:dyDescent="0.25">
      <c r="A8105">
        <v>8101</v>
      </c>
      <c r="B8105">
        <v>375.02411807099998</v>
      </c>
      <c r="C8105">
        <v>478.68140526899998</v>
      </c>
      <c r="D8105">
        <v>555.62576334599999</v>
      </c>
      <c r="E8105">
        <v>629.74005369400004</v>
      </c>
    </row>
    <row r="8106" spans="1:5" x14ac:dyDescent="0.25">
      <c r="A8106">
        <v>8102</v>
      </c>
      <c r="B8106">
        <v>374.97923423100002</v>
      </c>
      <c r="C8106">
        <v>478.631587577</v>
      </c>
      <c r="D8106">
        <v>555.56317179099995</v>
      </c>
      <c r="E8106">
        <v>629.73108278799998</v>
      </c>
    </row>
    <row r="8107" spans="1:5" x14ac:dyDescent="0.25">
      <c r="A8107">
        <v>8103</v>
      </c>
      <c r="B8107">
        <v>374.94445168599998</v>
      </c>
      <c r="C8107">
        <v>478.62052619000002</v>
      </c>
      <c r="D8107">
        <v>555.46858007799995</v>
      </c>
      <c r="E8107">
        <v>629.70470308599999</v>
      </c>
    </row>
    <row r="8108" spans="1:5" x14ac:dyDescent="0.25">
      <c r="A8108">
        <v>8104</v>
      </c>
      <c r="B8108">
        <v>374.93220017900001</v>
      </c>
      <c r="C8108">
        <v>478.59494506099998</v>
      </c>
      <c r="D8108">
        <v>555.44438555399995</v>
      </c>
      <c r="E8108">
        <v>629.62989195399996</v>
      </c>
    </row>
    <row r="8109" spans="1:5" x14ac:dyDescent="0.25">
      <c r="A8109">
        <v>8105</v>
      </c>
      <c r="B8109">
        <v>374.87994656299998</v>
      </c>
      <c r="C8109">
        <v>478.57995474900002</v>
      </c>
      <c r="D8109">
        <v>555.42951412699995</v>
      </c>
      <c r="E8109">
        <v>629.60873215900006</v>
      </c>
    </row>
    <row r="8110" spans="1:5" x14ac:dyDescent="0.25">
      <c r="A8110">
        <v>8106</v>
      </c>
      <c r="B8110">
        <v>374.86112886199999</v>
      </c>
      <c r="C8110">
        <v>478.55321734900002</v>
      </c>
      <c r="D8110">
        <v>555.41185373999997</v>
      </c>
      <c r="E8110">
        <v>629.45701878399996</v>
      </c>
    </row>
    <row r="8111" spans="1:5" x14ac:dyDescent="0.25">
      <c r="A8111">
        <v>8107</v>
      </c>
      <c r="B8111">
        <v>374.81587389999999</v>
      </c>
      <c r="C8111">
        <v>478.51372273099997</v>
      </c>
      <c r="D8111">
        <v>555.38075477500001</v>
      </c>
      <c r="E8111">
        <v>629.412991035</v>
      </c>
    </row>
    <row r="8112" spans="1:5" x14ac:dyDescent="0.25">
      <c r="A8112">
        <v>8108</v>
      </c>
      <c r="B8112">
        <v>374.79776367599999</v>
      </c>
      <c r="C8112">
        <v>478.41014990799999</v>
      </c>
      <c r="D8112">
        <v>555.32951240800003</v>
      </c>
      <c r="E8112">
        <v>629.39597704200003</v>
      </c>
    </row>
    <row r="8113" spans="1:5" x14ac:dyDescent="0.25">
      <c r="A8113">
        <v>8109</v>
      </c>
      <c r="B8113">
        <v>374.77891751200002</v>
      </c>
      <c r="C8113">
        <v>478.39572422100002</v>
      </c>
      <c r="D8113">
        <v>555.29859891399997</v>
      </c>
      <c r="E8113">
        <v>629.30695954999999</v>
      </c>
    </row>
    <row r="8114" spans="1:5" x14ac:dyDescent="0.25">
      <c r="A8114">
        <v>8110</v>
      </c>
      <c r="B8114">
        <v>374.74994427000001</v>
      </c>
      <c r="C8114">
        <v>478.34262405499999</v>
      </c>
      <c r="D8114">
        <v>555.29825917899996</v>
      </c>
      <c r="E8114">
        <v>629.19718898600001</v>
      </c>
    </row>
    <row r="8115" spans="1:5" x14ac:dyDescent="0.25">
      <c r="A8115">
        <v>8111</v>
      </c>
      <c r="B8115">
        <v>374.72416377000002</v>
      </c>
      <c r="C8115">
        <v>478.25170892</v>
      </c>
      <c r="D8115">
        <v>555.24954145000004</v>
      </c>
      <c r="E8115">
        <v>629.00824677100002</v>
      </c>
    </row>
    <row r="8116" spans="1:5" x14ac:dyDescent="0.25">
      <c r="A8116">
        <v>8112</v>
      </c>
      <c r="B8116">
        <v>374.70895279500002</v>
      </c>
      <c r="C8116">
        <v>478.17221537500001</v>
      </c>
      <c r="D8116">
        <v>555.24444356399999</v>
      </c>
      <c r="E8116">
        <v>628.99886841</v>
      </c>
    </row>
    <row r="8117" spans="1:5" x14ac:dyDescent="0.25">
      <c r="A8117">
        <v>8113</v>
      </c>
      <c r="B8117">
        <v>374.688805237</v>
      </c>
      <c r="C8117">
        <v>478.16046527200001</v>
      </c>
      <c r="D8117">
        <v>555.15884776500002</v>
      </c>
      <c r="E8117">
        <v>628.87908221700002</v>
      </c>
    </row>
    <row r="8118" spans="1:5" x14ac:dyDescent="0.25">
      <c r="A8118">
        <v>8114</v>
      </c>
      <c r="B8118">
        <v>374.587373297</v>
      </c>
      <c r="C8118">
        <v>478.12725866400001</v>
      </c>
      <c r="D8118">
        <v>555.086253285</v>
      </c>
      <c r="E8118">
        <v>628.84241861199996</v>
      </c>
    </row>
    <row r="8119" spans="1:5" x14ac:dyDescent="0.25">
      <c r="A8119">
        <v>8115</v>
      </c>
      <c r="B8119">
        <v>374.55176928100002</v>
      </c>
      <c r="C8119">
        <v>478.10952132300002</v>
      </c>
      <c r="D8119">
        <v>555.06674431399995</v>
      </c>
      <c r="E8119">
        <v>628.83394045</v>
      </c>
    </row>
    <row r="8120" spans="1:5" x14ac:dyDescent="0.25">
      <c r="A8120">
        <v>8116</v>
      </c>
      <c r="B8120">
        <v>374.49585316600002</v>
      </c>
      <c r="C8120">
        <v>478.08624246599999</v>
      </c>
      <c r="D8120">
        <v>555.06416907400001</v>
      </c>
      <c r="E8120">
        <v>628.82993177399999</v>
      </c>
    </row>
    <row r="8121" spans="1:5" x14ac:dyDescent="0.25">
      <c r="A8121">
        <v>8117</v>
      </c>
      <c r="B8121">
        <v>374.48627968900001</v>
      </c>
      <c r="C8121">
        <v>478.082700563</v>
      </c>
      <c r="D8121">
        <v>554.998651849</v>
      </c>
      <c r="E8121">
        <v>628.82911361900005</v>
      </c>
    </row>
    <row r="8122" spans="1:5" x14ac:dyDescent="0.25">
      <c r="A8122">
        <v>8118</v>
      </c>
      <c r="B8122">
        <v>374.48447327399998</v>
      </c>
      <c r="C8122">
        <v>478.06432011300001</v>
      </c>
      <c r="D8122">
        <v>554.97389832199997</v>
      </c>
      <c r="E8122">
        <v>628.75752866699997</v>
      </c>
    </row>
    <row r="8123" spans="1:5" x14ac:dyDescent="0.25">
      <c r="A8123">
        <v>8119</v>
      </c>
      <c r="B8123">
        <v>374.46696111599999</v>
      </c>
      <c r="C8123">
        <v>478.03561619700002</v>
      </c>
      <c r="D8123">
        <v>554.96674228500001</v>
      </c>
      <c r="E8123">
        <v>628.67766816200003</v>
      </c>
    </row>
    <row r="8124" spans="1:5" x14ac:dyDescent="0.25">
      <c r="A8124">
        <v>8120</v>
      </c>
      <c r="B8124">
        <v>374.46654041900001</v>
      </c>
      <c r="C8124">
        <v>477.99298972299999</v>
      </c>
      <c r="D8124">
        <v>554.91737940500002</v>
      </c>
      <c r="E8124">
        <v>628.65862942599995</v>
      </c>
    </row>
    <row r="8125" spans="1:5" x14ac:dyDescent="0.25">
      <c r="A8125">
        <v>8121</v>
      </c>
      <c r="B8125">
        <v>374.39338065999999</v>
      </c>
      <c r="C8125">
        <v>477.95175819600001</v>
      </c>
      <c r="D8125">
        <v>554.89392080599998</v>
      </c>
      <c r="E8125">
        <v>628.65137820400003</v>
      </c>
    </row>
    <row r="8126" spans="1:5" x14ac:dyDescent="0.25">
      <c r="A8126">
        <v>8122</v>
      </c>
      <c r="B8126">
        <v>374.37916468399999</v>
      </c>
      <c r="C8126">
        <v>477.94031345600001</v>
      </c>
      <c r="D8126">
        <v>554.82923365700003</v>
      </c>
      <c r="E8126">
        <v>628.558773374</v>
      </c>
    </row>
    <row r="8127" spans="1:5" x14ac:dyDescent="0.25">
      <c r="A8127">
        <v>8123</v>
      </c>
      <c r="B8127">
        <v>374.32901889999999</v>
      </c>
      <c r="C8127">
        <v>477.91342612</v>
      </c>
      <c r="D8127">
        <v>554.80201752000005</v>
      </c>
      <c r="E8127">
        <v>628.49403373200005</v>
      </c>
    </row>
    <row r="8128" spans="1:5" x14ac:dyDescent="0.25">
      <c r="A8128">
        <v>8124</v>
      </c>
      <c r="B8128">
        <v>374.20947053800001</v>
      </c>
      <c r="C8128">
        <v>477.86586311600001</v>
      </c>
      <c r="D8128">
        <v>554.70835449799995</v>
      </c>
      <c r="E8128">
        <v>628.48969874800002</v>
      </c>
    </row>
    <row r="8129" spans="1:5" x14ac:dyDescent="0.25">
      <c r="A8129">
        <v>8125</v>
      </c>
      <c r="B8129">
        <v>374.19247632899999</v>
      </c>
      <c r="C8129">
        <v>477.80710330699998</v>
      </c>
      <c r="D8129">
        <v>554.66062182999997</v>
      </c>
      <c r="E8129">
        <v>628.45130096399998</v>
      </c>
    </row>
    <row r="8130" spans="1:5" x14ac:dyDescent="0.25">
      <c r="A8130">
        <v>8126</v>
      </c>
      <c r="B8130">
        <v>374.17029455800002</v>
      </c>
      <c r="C8130">
        <v>477.74730789099999</v>
      </c>
      <c r="D8130">
        <v>554.65172306600005</v>
      </c>
      <c r="E8130">
        <v>628.42303246400002</v>
      </c>
    </row>
    <row r="8131" spans="1:5" x14ac:dyDescent="0.25">
      <c r="A8131">
        <v>8127</v>
      </c>
      <c r="B8131">
        <v>374.158413564</v>
      </c>
      <c r="C8131">
        <v>477.69235157399999</v>
      </c>
      <c r="D8131">
        <v>554.64068120900004</v>
      </c>
      <c r="E8131">
        <v>628.34757621000006</v>
      </c>
    </row>
    <row r="8132" spans="1:5" x14ac:dyDescent="0.25">
      <c r="A8132">
        <v>8128</v>
      </c>
      <c r="B8132">
        <v>374.106982061</v>
      </c>
      <c r="C8132">
        <v>477.68027904600001</v>
      </c>
      <c r="D8132">
        <v>554.64009615800001</v>
      </c>
      <c r="E8132">
        <v>628.23864704200003</v>
      </c>
    </row>
    <row r="8133" spans="1:5" x14ac:dyDescent="0.25">
      <c r="A8133">
        <v>8129</v>
      </c>
      <c r="B8133">
        <v>374.04404182799999</v>
      </c>
      <c r="C8133">
        <v>477.64286088199998</v>
      </c>
      <c r="D8133">
        <v>554.60542566200002</v>
      </c>
      <c r="E8133">
        <v>628.21447523899997</v>
      </c>
    </row>
    <row r="8134" spans="1:5" x14ac:dyDescent="0.25">
      <c r="A8134">
        <v>8130</v>
      </c>
      <c r="B8134">
        <v>374.00265351899998</v>
      </c>
      <c r="C8134">
        <v>477.63234534999998</v>
      </c>
      <c r="D8134">
        <v>554.59480174299995</v>
      </c>
      <c r="E8134">
        <v>628.13813173599999</v>
      </c>
    </row>
    <row r="8135" spans="1:5" x14ac:dyDescent="0.25">
      <c r="A8135">
        <v>8131</v>
      </c>
      <c r="B8135">
        <v>373.94632468200001</v>
      </c>
      <c r="C8135">
        <v>477.58835370600002</v>
      </c>
      <c r="D8135">
        <v>554.56558995499995</v>
      </c>
      <c r="E8135">
        <v>628.12759735300006</v>
      </c>
    </row>
    <row r="8136" spans="1:5" x14ac:dyDescent="0.25">
      <c r="A8136">
        <v>8132</v>
      </c>
      <c r="B8136">
        <v>373.91679790400002</v>
      </c>
      <c r="C8136">
        <v>477.57309529000003</v>
      </c>
      <c r="D8136">
        <v>554.55163348300005</v>
      </c>
      <c r="E8136">
        <v>628.07765566199998</v>
      </c>
    </row>
    <row r="8137" spans="1:5" x14ac:dyDescent="0.25">
      <c r="A8137">
        <v>8133</v>
      </c>
      <c r="B8137">
        <v>373.91325368499997</v>
      </c>
      <c r="C8137">
        <v>477.53484264000002</v>
      </c>
      <c r="D8137">
        <v>554.49368542800005</v>
      </c>
      <c r="E8137">
        <v>627.97189683199997</v>
      </c>
    </row>
    <row r="8138" spans="1:5" x14ac:dyDescent="0.25">
      <c r="A8138">
        <v>8134</v>
      </c>
      <c r="B8138">
        <v>373.88689178099997</v>
      </c>
      <c r="C8138">
        <v>477.519119703</v>
      </c>
      <c r="D8138">
        <v>554.329515034</v>
      </c>
      <c r="E8138">
        <v>627.96537496500002</v>
      </c>
    </row>
    <row r="8139" spans="1:5" x14ac:dyDescent="0.25">
      <c r="A8139">
        <v>8135</v>
      </c>
      <c r="B8139">
        <v>373.82006938699999</v>
      </c>
      <c r="C8139">
        <v>477.45900262700002</v>
      </c>
      <c r="D8139">
        <v>554.32904909599995</v>
      </c>
      <c r="E8139">
        <v>627.95845863600005</v>
      </c>
    </row>
    <row r="8140" spans="1:5" x14ac:dyDescent="0.25">
      <c r="A8140">
        <v>8136</v>
      </c>
      <c r="B8140">
        <v>373.76744818999998</v>
      </c>
      <c r="C8140">
        <v>477.44985012699999</v>
      </c>
      <c r="D8140">
        <v>554.25045056399995</v>
      </c>
      <c r="E8140">
        <v>627.94723119100001</v>
      </c>
    </row>
    <row r="8141" spans="1:5" x14ac:dyDescent="0.25">
      <c r="A8141">
        <v>8137</v>
      </c>
      <c r="B8141">
        <v>373.74333070699998</v>
      </c>
      <c r="C8141">
        <v>477.409028073</v>
      </c>
      <c r="D8141">
        <v>554.20546501599995</v>
      </c>
      <c r="E8141">
        <v>627.92484766300004</v>
      </c>
    </row>
    <row r="8142" spans="1:5" x14ac:dyDescent="0.25">
      <c r="A8142">
        <v>8138</v>
      </c>
      <c r="B8142">
        <v>373.71998788799999</v>
      </c>
      <c r="C8142">
        <v>477.33553238799999</v>
      </c>
      <c r="D8142">
        <v>554.13802420599995</v>
      </c>
      <c r="E8142">
        <v>627.92442276500003</v>
      </c>
    </row>
    <row r="8143" spans="1:5" x14ac:dyDescent="0.25">
      <c r="A8143">
        <v>8139</v>
      </c>
      <c r="B8143">
        <v>373.70103932799998</v>
      </c>
      <c r="C8143">
        <v>477.30203091800001</v>
      </c>
      <c r="D8143">
        <v>553.89405782699998</v>
      </c>
      <c r="E8143">
        <v>627.89608210599999</v>
      </c>
    </row>
    <row r="8144" spans="1:5" x14ac:dyDescent="0.25">
      <c r="A8144">
        <v>8140</v>
      </c>
      <c r="B8144">
        <v>373.53336641300001</v>
      </c>
      <c r="C8144">
        <v>477.21753783299999</v>
      </c>
      <c r="D8144">
        <v>553.80718774599995</v>
      </c>
      <c r="E8144">
        <v>627.89080081600002</v>
      </c>
    </row>
    <row r="8145" spans="1:5" x14ac:dyDescent="0.25">
      <c r="A8145">
        <v>8141</v>
      </c>
      <c r="B8145">
        <v>373.47396754900001</v>
      </c>
      <c r="C8145">
        <v>477.17041110600002</v>
      </c>
      <c r="D8145">
        <v>553.66863848699995</v>
      </c>
      <c r="E8145">
        <v>627.80650769800002</v>
      </c>
    </row>
    <row r="8146" spans="1:5" x14ac:dyDescent="0.25">
      <c r="A8146">
        <v>8142</v>
      </c>
      <c r="B8146">
        <v>373.41570917299998</v>
      </c>
      <c r="C8146">
        <v>477.13275996300001</v>
      </c>
      <c r="D8146">
        <v>553.66536191</v>
      </c>
      <c r="E8146">
        <v>627.803159037</v>
      </c>
    </row>
    <row r="8147" spans="1:5" x14ac:dyDescent="0.25">
      <c r="A8147">
        <v>8143</v>
      </c>
      <c r="B8147">
        <v>373.40787371300001</v>
      </c>
      <c r="C8147">
        <v>477.11885781199999</v>
      </c>
      <c r="D8147">
        <v>553.62735798699998</v>
      </c>
      <c r="E8147">
        <v>627.77339918999996</v>
      </c>
    </row>
    <row r="8148" spans="1:5" x14ac:dyDescent="0.25">
      <c r="A8148">
        <v>8144</v>
      </c>
      <c r="B8148">
        <v>373.38138298899997</v>
      </c>
      <c r="C8148">
        <v>477.05473291200002</v>
      </c>
      <c r="D8148">
        <v>553.58062567100001</v>
      </c>
      <c r="E8148">
        <v>627.77136156300003</v>
      </c>
    </row>
    <row r="8149" spans="1:5" x14ac:dyDescent="0.25">
      <c r="A8149">
        <v>8145</v>
      </c>
      <c r="B8149">
        <v>373.36821001099997</v>
      </c>
      <c r="C8149">
        <v>477.02020748400003</v>
      </c>
      <c r="D8149">
        <v>553.53736451199995</v>
      </c>
      <c r="E8149">
        <v>627.63576513199996</v>
      </c>
    </row>
    <row r="8150" spans="1:5" x14ac:dyDescent="0.25">
      <c r="A8150">
        <v>8146</v>
      </c>
      <c r="B8150">
        <v>373.36529735599999</v>
      </c>
      <c r="C8150">
        <v>476.89894131</v>
      </c>
      <c r="D8150">
        <v>553.52059131299995</v>
      </c>
      <c r="E8150">
        <v>627.58031437399995</v>
      </c>
    </row>
    <row r="8151" spans="1:5" x14ac:dyDescent="0.25">
      <c r="A8151">
        <v>8147</v>
      </c>
      <c r="B8151">
        <v>373.346664164</v>
      </c>
      <c r="C8151">
        <v>476.86483265999999</v>
      </c>
      <c r="D8151">
        <v>553.49455432900004</v>
      </c>
      <c r="E8151">
        <v>627.56742262700004</v>
      </c>
    </row>
    <row r="8152" spans="1:5" x14ac:dyDescent="0.25">
      <c r="A8152">
        <v>8148</v>
      </c>
      <c r="B8152">
        <v>373.31234226700002</v>
      </c>
      <c r="C8152">
        <v>476.86092817600002</v>
      </c>
      <c r="D8152">
        <v>553.33937915499996</v>
      </c>
      <c r="E8152">
        <v>627.49706197600005</v>
      </c>
    </row>
    <row r="8153" spans="1:5" x14ac:dyDescent="0.25">
      <c r="A8153">
        <v>8149</v>
      </c>
      <c r="B8153">
        <v>373.30895251099997</v>
      </c>
      <c r="C8153">
        <v>476.82101603199999</v>
      </c>
      <c r="D8153">
        <v>553.28255340299995</v>
      </c>
      <c r="E8153">
        <v>627.46549067499996</v>
      </c>
    </row>
    <row r="8154" spans="1:5" x14ac:dyDescent="0.25">
      <c r="A8154">
        <v>8150</v>
      </c>
      <c r="B8154">
        <v>373.30569979000001</v>
      </c>
      <c r="C8154">
        <v>476.81497748100003</v>
      </c>
      <c r="D8154">
        <v>553.266252194</v>
      </c>
      <c r="E8154">
        <v>627.453351247</v>
      </c>
    </row>
    <row r="8155" spans="1:5" x14ac:dyDescent="0.25">
      <c r="A8155">
        <v>8151</v>
      </c>
      <c r="B8155">
        <v>373.27340312400003</v>
      </c>
      <c r="C8155">
        <v>476.80780072900001</v>
      </c>
      <c r="D8155">
        <v>553.23979029199995</v>
      </c>
      <c r="E8155">
        <v>627.39920925299998</v>
      </c>
    </row>
    <row r="8156" spans="1:5" x14ac:dyDescent="0.25">
      <c r="A8156">
        <v>8152</v>
      </c>
      <c r="B8156">
        <v>373.26713326999999</v>
      </c>
      <c r="C8156">
        <v>476.80095902099998</v>
      </c>
      <c r="D8156">
        <v>553.18629905199998</v>
      </c>
      <c r="E8156">
        <v>627.39220268899999</v>
      </c>
    </row>
    <row r="8157" spans="1:5" x14ac:dyDescent="0.25">
      <c r="A8157">
        <v>8153</v>
      </c>
      <c r="B8157">
        <v>373.22855438300002</v>
      </c>
      <c r="C8157">
        <v>476.69816391900002</v>
      </c>
      <c r="D8157">
        <v>553.10457987100006</v>
      </c>
      <c r="E8157">
        <v>627.35737560400003</v>
      </c>
    </row>
    <row r="8158" spans="1:5" x14ac:dyDescent="0.25">
      <c r="A8158">
        <v>8154</v>
      </c>
      <c r="B8158">
        <v>373.15635494700001</v>
      </c>
      <c r="C8158">
        <v>476.67225189099997</v>
      </c>
      <c r="D8158">
        <v>553.073436077</v>
      </c>
      <c r="E8158">
        <v>627.16969356000004</v>
      </c>
    </row>
    <row r="8159" spans="1:5" x14ac:dyDescent="0.25">
      <c r="A8159">
        <v>8155</v>
      </c>
      <c r="B8159">
        <v>373.095813303</v>
      </c>
      <c r="C8159">
        <v>476.62053214899998</v>
      </c>
      <c r="D8159">
        <v>553.03538393899998</v>
      </c>
      <c r="E8159">
        <v>627.14400365100005</v>
      </c>
    </row>
    <row r="8160" spans="1:5" x14ac:dyDescent="0.25">
      <c r="A8160">
        <v>8156</v>
      </c>
      <c r="B8160">
        <v>373.02798095399999</v>
      </c>
      <c r="C8160">
        <v>476.53945988200002</v>
      </c>
      <c r="D8160">
        <v>552.96132365000005</v>
      </c>
      <c r="E8160">
        <v>627.136202368</v>
      </c>
    </row>
    <row r="8161" spans="1:5" x14ac:dyDescent="0.25">
      <c r="A8161">
        <v>8157</v>
      </c>
      <c r="B8161">
        <v>373.02404132100003</v>
      </c>
      <c r="C8161">
        <v>476.50032945999999</v>
      </c>
      <c r="D8161">
        <v>552.90169466299994</v>
      </c>
      <c r="E8161">
        <v>627.12920460700002</v>
      </c>
    </row>
    <row r="8162" spans="1:5" x14ac:dyDescent="0.25">
      <c r="A8162">
        <v>8158</v>
      </c>
      <c r="B8162">
        <v>373.01813365700002</v>
      </c>
      <c r="C8162">
        <v>476.49609773999998</v>
      </c>
      <c r="D8162">
        <v>552.83641569500003</v>
      </c>
      <c r="E8162">
        <v>627.09655178900005</v>
      </c>
    </row>
    <row r="8163" spans="1:5" x14ac:dyDescent="0.25">
      <c r="A8163">
        <v>8159</v>
      </c>
      <c r="B8163">
        <v>373.00616325800002</v>
      </c>
      <c r="C8163">
        <v>476.342102754</v>
      </c>
      <c r="D8163">
        <v>552.79751638400001</v>
      </c>
      <c r="E8163">
        <v>627.04051440900002</v>
      </c>
    </row>
    <row r="8164" spans="1:5" x14ac:dyDescent="0.25">
      <c r="A8164">
        <v>8160</v>
      </c>
      <c r="B8164">
        <v>372.995902446</v>
      </c>
      <c r="C8164">
        <v>476.24605715799999</v>
      </c>
      <c r="D8164">
        <v>552.74178254000003</v>
      </c>
      <c r="E8164">
        <v>627.01581867699997</v>
      </c>
    </row>
    <row r="8165" spans="1:5" x14ac:dyDescent="0.25">
      <c r="A8165">
        <v>8161</v>
      </c>
      <c r="B8165">
        <v>372.865439272</v>
      </c>
      <c r="C8165">
        <v>476.24080816700001</v>
      </c>
      <c r="D8165">
        <v>552.64783092300001</v>
      </c>
      <c r="E8165">
        <v>626.94395525499999</v>
      </c>
    </row>
    <row r="8166" spans="1:5" x14ac:dyDescent="0.25">
      <c r="A8166">
        <v>8162</v>
      </c>
      <c r="B8166">
        <v>372.84417681999997</v>
      </c>
      <c r="C8166">
        <v>476.22279393100001</v>
      </c>
      <c r="D8166">
        <v>552.64195468800006</v>
      </c>
      <c r="E8166">
        <v>626.93776117300001</v>
      </c>
    </row>
    <row r="8167" spans="1:5" x14ac:dyDescent="0.25">
      <c r="A8167">
        <v>8163</v>
      </c>
      <c r="B8167">
        <v>372.77015989699998</v>
      </c>
      <c r="C8167">
        <v>476.16530093900002</v>
      </c>
      <c r="D8167">
        <v>552.60713022300001</v>
      </c>
      <c r="E8167">
        <v>626.91875277099996</v>
      </c>
    </row>
    <row r="8168" spans="1:5" x14ac:dyDescent="0.25">
      <c r="A8168">
        <v>8164</v>
      </c>
      <c r="B8168">
        <v>372.76626747</v>
      </c>
      <c r="C8168">
        <v>476.10860926499998</v>
      </c>
      <c r="D8168">
        <v>552.58801695199998</v>
      </c>
      <c r="E8168">
        <v>626.91026728500003</v>
      </c>
    </row>
    <row r="8169" spans="1:5" x14ac:dyDescent="0.25">
      <c r="A8169">
        <v>8165</v>
      </c>
      <c r="B8169">
        <v>372.76041839700002</v>
      </c>
      <c r="C8169">
        <v>476.08427253299999</v>
      </c>
      <c r="D8169">
        <v>552.50377719799997</v>
      </c>
      <c r="E8169">
        <v>626.88746975100003</v>
      </c>
    </row>
    <row r="8170" spans="1:5" x14ac:dyDescent="0.25">
      <c r="A8170">
        <v>8166</v>
      </c>
      <c r="B8170">
        <v>372.73148863099999</v>
      </c>
      <c r="C8170">
        <v>476.00943344500001</v>
      </c>
      <c r="D8170">
        <v>552.46600190799995</v>
      </c>
      <c r="E8170">
        <v>626.82469754299996</v>
      </c>
    </row>
    <row r="8171" spans="1:5" x14ac:dyDescent="0.25">
      <c r="A8171">
        <v>8167</v>
      </c>
      <c r="B8171">
        <v>372.72546215800003</v>
      </c>
      <c r="C8171">
        <v>476.00369319599997</v>
      </c>
      <c r="D8171">
        <v>552.43057829500003</v>
      </c>
      <c r="E8171">
        <v>626.79064101200004</v>
      </c>
    </row>
    <row r="8172" spans="1:5" x14ac:dyDescent="0.25">
      <c r="A8172">
        <v>8168</v>
      </c>
      <c r="B8172">
        <v>372.68664218100002</v>
      </c>
      <c r="C8172">
        <v>475.90204825299998</v>
      </c>
      <c r="D8172">
        <v>552.39900612099996</v>
      </c>
      <c r="E8172">
        <v>626.69663603000004</v>
      </c>
    </row>
    <row r="8173" spans="1:5" x14ac:dyDescent="0.25">
      <c r="A8173">
        <v>8169</v>
      </c>
      <c r="B8173">
        <v>372.66498745000001</v>
      </c>
      <c r="C8173">
        <v>475.89177185099999</v>
      </c>
      <c r="D8173">
        <v>552.36555053699999</v>
      </c>
      <c r="E8173">
        <v>626.68451826</v>
      </c>
    </row>
    <row r="8174" spans="1:5" x14ac:dyDescent="0.25">
      <c r="A8174">
        <v>8170</v>
      </c>
      <c r="B8174">
        <v>372.62319565000001</v>
      </c>
      <c r="C8174">
        <v>475.891767872</v>
      </c>
      <c r="D8174">
        <v>552.35163773199997</v>
      </c>
      <c r="E8174">
        <v>626.680202915</v>
      </c>
    </row>
    <row r="8175" spans="1:5" x14ac:dyDescent="0.25">
      <c r="A8175">
        <v>8171</v>
      </c>
      <c r="B8175">
        <v>372.59217602500001</v>
      </c>
      <c r="C8175">
        <v>475.87625872199999</v>
      </c>
      <c r="D8175">
        <v>552.22343835799995</v>
      </c>
      <c r="E8175">
        <v>626.67490926200003</v>
      </c>
    </row>
    <row r="8176" spans="1:5" x14ac:dyDescent="0.25">
      <c r="A8176">
        <v>8172</v>
      </c>
      <c r="B8176">
        <v>372.56300690799998</v>
      </c>
      <c r="C8176">
        <v>475.87614124300001</v>
      </c>
      <c r="D8176">
        <v>552.19960800299998</v>
      </c>
      <c r="E8176">
        <v>626.64113047700005</v>
      </c>
    </row>
    <row r="8177" spans="1:5" x14ac:dyDescent="0.25">
      <c r="A8177">
        <v>8173</v>
      </c>
      <c r="B8177">
        <v>372.55500944300002</v>
      </c>
      <c r="C8177">
        <v>475.85354618399998</v>
      </c>
      <c r="D8177">
        <v>552.07724556799997</v>
      </c>
      <c r="E8177">
        <v>626.633543465</v>
      </c>
    </row>
    <row r="8178" spans="1:5" x14ac:dyDescent="0.25">
      <c r="A8178">
        <v>8174</v>
      </c>
      <c r="B8178">
        <v>372.529174893</v>
      </c>
      <c r="C8178">
        <v>475.815810242</v>
      </c>
      <c r="D8178">
        <v>552.06443040199997</v>
      </c>
      <c r="E8178">
        <v>626.54080191100002</v>
      </c>
    </row>
    <row r="8179" spans="1:5" x14ac:dyDescent="0.25">
      <c r="A8179">
        <v>8175</v>
      </c>
      <c r="B8179">
        <v>372.52820084199999</v>
      </c>
      <c r="C8179">
        <v>475.64450318799999</v>
      </c>
      <c r="D8179">
        <v>552.03487266499997</v>
      </c>
      <c r="E8179">
        <v>626.53594665699995</v>
      </c>
    </row>
    <row r="8180" spans="1:5" x14ac:dyDescent="0.25">
      <c r="A8180">
        <v>8176</v>
      </c>
      <c r="B8180">
        <v>372.51650696199999</v>
      </c>
      <c r="C8180">
        <v>475.63386818499998</v>
      </c>
      <c r="D8180">
        <v>552.02303464700003</v>
      </c>
      <c r="E8180">
        <v>626.535728651</v>
      </c>
    </row>
    <row r="8181" spans="1:5" x14ac:dyDescent="0.25">
      <c r="A8181">
        <v>8177</v>
      </c>
      <c r="B8181">
        <v>372.507181086</v>
      </c>
      <c r="C8181">
        <v>475.59906656800001</v>
      </c>
      <c r="D8181">
        <v>551.98609502900001</v>
      </c>
      <c r="E8181">
        <v>626.51138907200004</v>
      </c>
    </row>
    <row r="8182" spans="1:5" x14ac:dyDescent="0.25">
      <c r="A8182">
        <v>8178</v>
      </c>
      <c r="B8182">
        <v>372.435255445</v>
      </c>
      <c r="C8182">
        <v>475.58105079900002</v>
      </c>
      <c r="D8182">
        <v>551.90015586899995</v>
      </c>
      <c r="E8182">
        <v>626.46384881999995</v>
      </c>
    </row>
    <row r="8183" spans="1:5" x14ac:dyDescent="0.25">
      <c r="A8183">
        <v>8179</v>
      </c>
      <c r="B8183">
        <v>372.41931191600003</v>
      </c>
      <c r="C8183">
        <v>475.50555416999998</v>
      </c>
      <c r="D8183">
        <v>551.88610934300004</v>
      </c>
      <c r="E8183">
        <v>626.44080304199997</v>
      </c>
    </row>
    <row r="8184" spans="1:5" x14ac:dyDescent="0.25">
      <c r="A8184">
        <v>8180</v>
      </c>
      <c r="B8184">
        <v>372.40079551100001</v>
      </c>
      <c r="C8184">
        <v>475.49108732600001</v>
      </c>
      <c r="D8184">
        <v>551.79527760999997</v>
      </c>
      <c r="E8184">
        <v>626.43854523000005</v>
      </c>
    </row>
    <row r="8185" spans="1:5" x14ac:dyDescent="0.25">
      <c r="A8185">
        <v>8181</v>
      </c>
      <c r="B8185">
        <v>372.37874940400002</v>
      </c>
      <c r="C8185">
        <v>475.47554916600001</v>
      </c>
      <c r="D8185">
        <v>551.78572136900004</v>
      </c>
      <c r="E8185">
        <v>626.36270036400003</v>
      </c>
    </row>
    <row r="8186" spans="1:5" x14ac:dyDescent="0.25">
      <c r="A8186">
        <v>8182</v>
      </c>
      <c r="B8186">
        <v>372.35484130999998</v>
      </c>
      <c r="C8186">
        <v>475.46257412</v>
      </c>
      <c r="D8186">
        <v>551.77368059499997</v>
      </c>
      <c r="E8186">
        <v>626.33842163899999</v>
      </c>
    </row>
    <row r="8187" spans="1:5" x14ac:dyDescent="0.25">
      <c r="A8187">
        <v>8183</v>
      </c>
      <c r="B8187">
        <v>372.298901817</v>
      </c>
      <c r="C8187">
        <v>475.45117591399998</v>
      </c>
      <c r="D8187">
        <v>551.77258415300003</v>
      </c>
      <c r="E8187">
        <v>626.32437450600003</v>
      </c>
    </row>
    <row r="8188" spans="1:5" x14ac:dyDescent="0.25">
      <c r="A8188">
        <v>8184</v>
      </c>
      <c r="B8188">
        <v>372.29309873400001</v>
      </c>
      <c r="C8188">
        <v>475.25351304899999</v>
      </c>
      <c r="D8188">
        <v>551.72653677400001</v>
      </c>
      <c r="E8188">
        <v>626.29736825400005</v>
      </c>
    </row>
    <row r="8189" spans="1:5" x14ac:dyDescent="0.25">
      <c r="A8189">
        <v>8185</v>
      </c>
      <c r="B8189">
        <v>372.267225182</v>
      </c>
      <c r="C8189">
        <v>475.24067103300001</v>
      </c>
      <c r="D8189">
        <v>551.66877229600004</v>
      </c>
      <c r="E8189">
        <v>626.28089079200004</v>
      </c>
    </row>
    <row r="8190" spans="1:5" x14ac:dyDescent="0.25">
      <c r="A8190">
        <v>8186</v>
      </c>
      <c r="B8190">
        <v>372.21301946400001</v>
      </c>
      <c r="C8190">
        <v>475.145350286</v>
      </c>
      <c r="D8190">
        <v>551.65402969599995</v>
      </c>
      <c r="E8190">
        <v>626.15858087399999</v>
      </c>
    </row>
    <row r="8191" spans="1:5" x14ac:dyDescent="0.25">
      <c r="A8191">
        <v>8187</v>
      </c>
      <c r="B8191">
        <v>372.18758680100001</v>
      </c>
      <c r="C8191">
        <v>475.09422110499997</v>
      </c>
      <c r="D8191">
        <v>551.54888022499995</v>
      </c>
      <c r="E8191">
        <v>626.13872329900005</v>
      </c>
    </row>
    <row r="8192" spans="1:5" x14ac:dyDescent="0.25">
      <c r="A8192">
        <v>8188</v>
      </c>
      <c r="B8192">
        <v>372.182410452</v>
      </c>
      <c r="C8192">
        <v>474.99600853099997</v>
      </c>
      <c r="D8192">
        <v>551.54813705100003</v>
      </c>
      <c r="E8192">
        <v>626.12951183400003</v>
      </c>
    </row>
    <row r="8193" spans="1:5" x14ac:dyDescent="0.25">
      <c r="A8193">
        <v>8189</v>
      </c>
      <c r="B8193">
        <v>372.11785562699998</v>
      </c>
      <c r="C8193">
        <v>474.90248977200002</v>
      </c>
      <c r="D8193">
        <v>551.508677412</v>
      </c>
      <c r="E8193">
        <v>625.97982971700003</v>
      </c>
    </row>
    <row r="8194" spans="1:5" x14ac:dyDescent="0.25">
      <c r="A8194">
        <v>8190</v>
      </c>
      <c r="B8194">
        <v>372.04191812300002</v>
      </c>
      <c r="C8194">
        <v>474.86023627999998</v>
      </c>
      <c r="D8194">
        <v>551.29222005199995</v>
      </c>
      <c r="E8194">
        <v>625.96144617100003</v>
      </c>
    </row>
    <row r="8195" spans="1:5" x14ac:dyDescent="0.25">
      <c r="A8195">
        <v>8191</v>
      </c>
      <c r="B8195">
        <v>372.03862149000003</v>
      </c>
      <c r="C8195">
        <v>474.847137481</v>
      </c>
      <c r="D8195">
        <v>551.26115683499995</v>
      </c>
      <c r="E8195">
        <v>625.84134342200002</v>
      </c>
    </row>
    <row r="8196" spans="1:5" x14ac:dyDescent="0.25">
      <c r="A8196">
        <v>8192</v>
      </c>
      <c r="B8196">
        <v>371.95958385699998</v>
      </c>
      <c r="C8196">
        <v>474.831463149</v>
      </c>
      <c r="D8196">
        <v>551.17438592500002</v>
      </c>
      <c r="E8196">
        <v>625.81693941799995</v>
      </c>
    </row>
    <row r="8197" spans="1:5" x14ac:dyDescent="0.25">
      <c r="A8197">
        <v>8193</v>
      </c>
      <c r="B8197">
        <v>371.93513748599997</v>
      </c>
      <c r="C8197">
        <v>474.82469417200002</v>
      </c>
      <c r="D8197">
        <v>551.13637285699997</v>
      </c>
      <c r="E8197">
        <v>625.79151033899996</v>
      </c>
    </row>
    <row r="8198" spans="1:5" x14ac:dyDescent="0.25">
      <c r="A8198">
        <v>8194</v>
      </c>
      <c r="B8198">
        <v>371.920172235</v>
      </c>
      <c r="C8198">
        <v>474.807668761</v>
      </c>
      <c r="D8198">
        <v>551.126438377</v>
      </c>
      <c r="E8198">
        <v>625.74399865800001</v>
      </c>
    </row>
    <row r="8199" spans="1:5" x14ac:dyDescent="0.25">
      <c r="A8199">
        <v>8195</v>
      </c>
      <c r="B8199">
        <v>371.861045811</v>
      </c>
      <c r="C8199">
        <v>474.77505463400001</v>
      </c>
      <c r="D8199">
        <v>551.05160099700004</v>
      </c>
      <c r="E8199">
        <v>625.71127086599995</v>
      </c>
    </row>
    <row r="8200" spans="1:5" x14ac:dyDescent="0.25">
      <c r="A8200">
        <v>8196</v>
      </c>
      <c r="B8200">
        <v>371.836571795</v>
      </c>
      <c r="C8200">
        <v>474.74765456400002</v>
      </c>
      <c r="D8200">
        <v>551.019945216</v>
      </c>
      <c r="E8200">
        <v>625.65959942500001</v>
      </c>
    </row>
    <row r="8201" spans="1:5" x14ac:dyDescent="0.25">
      <c r="A8201">
        <v>8197</v>
      </c>
      <c r="B8201">
        <v>371.832944602</v>
      </c>
      <c r="C8201">
        <v>474.63786482</v>
      </c>
      <c r="D8201">
        <v>550.98554281600002</v>
      </c>
      <c r="E8201">
        <v>625.60637442200004</v>
      </c>
    </row>
    <row r="8202" spans="1:5" x14ac:dyDescent="0.25">
      <c r="A8202">
        <v>8198</v>
      </c>
      <c r="B8202">
        <v>371.72180529000002</v>
      </c>
      <c r="C8202">
        <v>474.61605392899997</v>
      </c>
      <c r="D8202">
        <v>550.92330054499996</v>
      </c>
      <c r="E8202">
        <v>625.51065490600001</v>
      </c>
    </row>
    <row r="8203" spans="1:5" x14ac:dyDescent="0.25">
      <c r="A8203">
        <v>8199</v>
      </c>
      <c r="B8203">
        <v>371.70586991900001</v>
      </c>
      <c r="C8203">
        <v>474.59848171700003</v>
      </c>
      <c r="D8203">
        <v>550.89894027100001</v>
      </c>
      <c r="E8203">
        <v>625.42393605100006</v>
      </c>
    </row>
    <row r="8204" spans="1:5" x14ac:dyDescent="0.25">
      <c r="A8204">
        <v>8200</v>
      </c>
      <c r="B8204">
        <v>371.66691212500001</v>
      </c>
      <c r="C8204">
        <v>474.55409447699998</v>
      </c>
      <c r="D8204">
        <v>550.84063690699998</v>
      </c>
      <c r="E8204">
        <v>625.39051920300005</v>
      </c>
    </row>
    <row r="8205" spans="1:5" x14ac:dyDescent="0.25">
      <c r="A8205">
        <v>8201</v>
      </c>
      <c r="B8205">
        <v>371.65766231800001</v>
      </c>
      <c r="C8205">
        <v>474.52886479199998</v>
      </c>
      <c r="D8205">
        <v>550.82215649299997</v>
      </c>
      <c r="E8205">
        <v>625.26848241100004</v>
      </c>
    </row>
    <row r="8206" spans="1:5" x14ac:dyDescent="0.25">
      <c r="A8206">
        <v>8202</v>
      </c>
      <c r="B8206">
        <v>371.64129341099999</v>
      </c>
      <c r="C8206">
        <v>474.47924273199999</v>
      </c>
      <c r="D8206">
        <v>550.75182692299995</v>
      </c>
      <c r="E8206">
        <v>625.20283694600005</v>
      </c>
    </row>
    <row r="8207" spans="1:5" x14ac:dyDescent="0.25">
      <c r="A8207">
        <v>8203</v>
      </c>
      <c r="B8207">
        <v>371.58354911200001</v>
      </c>
      <c r="C8207">
        <v>474.39911672199997</v>
      </c>
      <c r="D8207">
        <v>550.71793241199998</v>
      </c>
      <c r="E8207">
        <v>625.11626539099996</v>
      </c>
    </row>
    <row r="8208" spans="1:5" x14ac:dyDescent="0.25">
      <c r="A8208">
        <v>8204</v>
      </c>
      <c r="B8208">
        <v>371.41965216199998</v>
      </c>
      <c r="C8208">
        <v>474.194664751</v>
      </c>
      <c r="D8208">
        <v>550.70611203800001</v>
      </c>
      <c r="E8208">
        <v>625.09757008300005</v>
      </c>
    </row>
    <row r="8209" spans="1:5" x14ac:dyDescent="0.25">
      <c r="A8209">
        <v>8205</v>
      </c>
      <c r="B8209">
        <v>371.40454058099999</v>
      </c>
      <c r="C8209">
        <v>474.153436516</v>
      </c>
      <c r="D8209">
        <v>550.50878977499997</v>
      </c>
      <c r="E8209">
        <v>624.94910256799994</v>
      </c>
    </row>
    <row r="8210" spans="1:5" x14ac:dyDescent="0.25">
      <c r="A8210">
        <v>8206</v>
      </c>
      <c r="B8210">
        <v>371.39966052599999</v>
      </c>
      <c r="C8210">
        <v>474.12486181700001</v>
      </c>
      <c r="D8210">
        <v>550.45732873500003</v>
      </c>
      <c r="E8210">
        <v>624.94882379299997</v>
      </c>
    </row>
    <row r="8211" spans="1:5" x14ac:dyDescent="0.25">
      <c r="A8211">
        <v>8207</v>
      </c>
      <c r="B8211">
        <v>371.24947057600002</v>
      </c>
      <c r="C8211">
        <v>474.108504246</v>
      </c>
      <c r="D8211">
        <v>550.45587849900005</v>
      </c>
      <c r="E8211">
        <v>624.90963418299998</v>
      </c>
    </row>
    <row r="8212" spans="1:5" x14ac:dyDescent="0.25">
      <c r="A8212">
        <v>8208</v>
      </c>
      <c r="B8212">
        <v>371.24679109900001</v>
      </c>
      <c r="C8212">
        <v>474.090756871</v>
      </c>
      <c r="D8212">
        <v>550.39751165799998</v>
      </c>
      <c r="E8212">
        <v>624.90071179200004</v>
      </c>
    </row>
    <row r="8213" spans="1:5" x14ac:dyDescent="0.25">
      <c r="A8213">
        <v>8209</v>
      </c>
      <c r="B8213">
        <v>371.24361426299998</v>
      </c>
      <c r="C8213">
        <v>474.08518589900001</v>
      </c>
      <c r="D8213">
        <v>550.35886892400003</v>
      </c>
      <c r="E8213">
        <v>624.88276995900003</v>
      </c>
    </row>
    <row r="8214" spans="1:5" x14ac:dyDescent="0.25">
      <c r="A8214">
        <v>8210</v>
      </c>
      <c r="B8214">
        <v>371.243275665</v>
      </c>
      <c r="C8214">
        <v>474.04447701800001</v>
      </c>
      <c r="D8214">
        <v>550.33366464799997</v>
      </c>
      <c r="E8214">
        <v>624.87567985099997</v>
      </c>
    </row>
    <row r="8215" spans="1:5" x14ac:dyDescent="0.25">
      <c r="A8215">
        <v>8211</v>
      </c>
      <c r="B8215">
        <v>371.24172599299999</v>
      </c>
      <c r="C8215">
        <v>474.03753334700002</v>
      </c>
      <c r="D8215">
        <v>550.10055907599997</v>
      </c>
      <c r="E8215">
        <v>624.77037945699999</v>
      </c>
    </row>
    <row r="8216" spans="1:5" x14ac:dyDescent="0.25">
      <c r="A8216">
        <v>8212</v>
      </c>
      <c r="B8216">
        <v>371.23133109399998</v>
      </c>
      <c r="C8216">
        <v>474.02805770999998</v>
      </c>
      <c r="D8216">
        <v>549.94959225100001</v>
      </c>
      <c r="E8216">
        <v>624.73352486399995</v>
      </c>
    </row>
    <row r="8217" spans="1:5" x14ac:dyDescent="0.25">
      <c r="A8217">
        <v>8213</v>
      </c>
      <c r="B8217">
        <v>371.21139756600002</v>
      </c>
      <c r="C8217">
        <v>474.01630163499999</v>
      </c>
      <c r="D8217">
        <v>549.94606249499998</v>
      </c>
      <c r="E8217">
        <v>624.72643763799999</v>
      </c>
    </row>
    <row r="8218" spans="1:5" x14ac:dyDescent="0.25">
      <c r="A8218">
        <v>8214</v>
      </c>
      <c r="B8218">
        <v>371.08903186700002</v>
      </c>
      <c r="C8218">
        <v>473.97008895099998</v>
      </c>
      <c r="D8218">
        <v>549.80547925600001</v>
      </c>
      <c r="E8218">
        <v>624.65454617</v>
      </c>
    </row>
    <row r="8219" spans="1:5" x14ac:dyDescent="0.25">
      <c r="A8219">
        <v>8215</v>
      </c>
      <c r="B8219">
        <v>371.064119221</v>
      </c>
      <c r="C8219">
        <v>473.935339704</v>
      </c>
      <c r="D8219">
        <v>549.64628304400003</v>
      </c>
      <c r="E8219">
        <v>624.62873465099995</v>
      </c>
    </row>
    <row r="8220" spans="1:5" x14ac:dyDescent="0.25">
      <c r="A8220">
        <v>8216</v>
      </c>
      <c r="B8220">
        <v>370.99491790899998</v>
      </c>
      <c r="C8220">
        <v>473.81235969199997</v>
      </c>
      <c r="D8220">
        <v>549.63775485600002</v>
      </c>
      <c r="E8220">
        <v>624.61659386700001</v>
      </c>
    </row>
    <row r="8221" spans="1:5" x14ac:dyDescent="0.25">
      <c r="A8221">
        <v>8217</v>
      </c>
      <c r="B8221">
        <v>370.91871183299997</v>
      </c>
      <c r="C8221">
        <v>473.81223637300002</v>
      </c>
      <c r="D8221">
        <v>549.62529004199996</v>
      </c>
      <c r="E8221">
        <v>624.55661407299999</v>
      </c>
    </row>
    <row r="8222" spans="1:5" x14ac:dyDescent="0.25">
      <c r="A8222">
        <v>8218</v>
      </c>
      <c r="B8222">
        <v>370.88848707599999</v>
      </c>
      <c r="C8222">
        <v>473.78582466300003</v>
      </c>
      <c r="D8222">
        <v>549.55447590899996</v>
      </c>
      <c r="E8222">
        <v>624.55071713100006</v>
      </c>
    </row>
    <row r="8223" spans="1:5" x14ac:dyDescent="0.25">
      <c r="A8223">
        <v>8219</v>
      </c>
      <c r="B8223">
        <v>370.87104817699998</v>
      </c>
      <c r="C8223">
        <v>473.76560865499999</v>
      </c>
      <c r="D8223">
        <v>549.53842352000004</v>
      </c>
      <c r="E8223">
        <v>624.54349988199999</v>
      </c>
    </row>
    <row r="8224" spans="1:5" x14ac:dyDescent="0.25">
      <c r="A8224">
        <v>8220</v>
      </c>
      <c r="B8224">
        <v>370.85287843899999</v>
      </c>
      <c r="C8224">
        <v>473.70274934100001</v>
      </c>
      <c r="D8224">
        <v>549.42741292899996</v>
      </c>
      <c r="E8224">
        <v>624.46634518999997</v>
      </c>
    </row>
    <row r="8225" spans="1:5" x14ac:dyDescent="0.25">
      <c r="A8225">
        <v>8221</v>
      </c>
      <c r="B8225">
        <v>370.81111760099998</v>
      </c>
      <c r="C8225">
        <v>473.66647148300001</v>
      </c>
      <c r="D8225">
        <v>549.35218619900002</v>
      </c>
      <c r="E8225">
        <v>624.414162261</v>
      </c>
    </row>
    <row r="8226" spans="1:5" x14ac:dyDescent="0.25">
      <c r="A8226">
        <v>8222</v>
      </c>
      <c r="B8226">
        <v>370.75617868500001</v>
      </c>
      <c r="C8226">
        <v>473.60525421300002</v>
      </c>
      <c r="D8226">
        <v>549.34057547899999</v>
      </c>
      <c r="E8226">
        <v>624.37492052499999</v>
      </c>
    </row>
    <row r="8227" spans="1:5" x14ac:dyDescent="0.25">
      <c r="A8227">
        <v>8223</v>
      </c>
      <c r="B8227">
        <v>370.725344065</v>
      </c>
      <c r="C8227">
        <v>473.60366243800001</v>
      </c>
      <c r="D8227">
        <v>549.16836196500003</v>
      </c>
      <c r="E8227">
        <v>624.331418869</v>
      </c>
    </row>
    <row r="8228" spans="1:5" x14ac:dyDescent="0.25">
      <c r="A8228">
        <v>8224</v>
      </c>
      <c r="B8228">
        <v>370.71017783500002</v>
      </c>
      <c r="C8228">
        <v>473.55265199799999</v>
      </c>
      <c r="D8228">
        <v>549.01613400799999</v>
      </c>
      <c r="E8228">
        <v>624.32867259800003</v>
      </c>
    </row>
    <row r="8229" spans="1:5" x14ac:dyDescent="0.25">
      <c r="A8229">
        <v>8225</v>
      </c>
      <c r="B8229">
        <v>370.69980728199999</v>
      </c>
      <c r="C8229">
        <v>473.496706093</v>
      </c>
      <c r="D8229">
        <v>548.998902155</v>
      </c>
      <c r="E8229">
        <v>624.29268276400001</v>
      </c>
    </row>
    <row r="8230" spans="1:5" x14ac:dyDescent="0.25">
      <c r="A8230">
        <v>8226</v>
      </c>
      <c r="B8230">
        <v>370.60266327800002</v>
      </c>
      <c r="C8230">
        <v>473.44568637200001</v>
      </c>
      <c r="D8230">
        <v>548.97535490400003</v>
      </c>
      <c r="E8230">
        <v>624.26582948999999</v>
      </c>
    </row>
    <row r="8231" spans="1:5" x14ac:dyDescent="0.25">
      <c r="A8231">
        <v>8227</v>
      </c>
      <c r="B8231">
        <v>370.58471022999998</v>
      </c>
      <c r="C8231">
        <v>473.23057913399998</v>
      </c>
      <c r="D8231">
        <v>548.94295114600004</v>
      </c>
      <c r="E8231">
        <v>624.26176757500002</v>
      </c>
    </row>
    <row r="8232" spans="1:5" x14ac:dyDescent="0.25">
      <c r="A8232">
        <v>8228</v>
      </c>
      <c r="B8232">
        <v>370.55593501700002</v>
      </c>
      <c r="C8232">
        <v>473.22681681199998</v>
      </c>
      <c r="D8232">
        <v>548.92709673599995</v>
      </c>
      <c r="E8232">
        <v>624.20338174200003</v>
      </c>
    </row>
    <row r="8233" spans="1:5" x14ac:dyDescent="0.25">
      <c r="A8233">
        <v>8229</v>
      </c>
      <c r="B8233">
        <v>370.55351474899999</v>
      </c>
      <c r="C8233">
        <v>473.21222092800002</v>
      </c>
      <c r="D8233">
        <v>548.86446332200001</v>
      </c>
      <c r="E8233">
        <v>624.198259108</v>
      </c>
    </row>
    <row r="8234" spans="1:5" x14ac:dyDescent="0.25">
      <c r="A8234">
        <v>8230</v>
      </c>
      <c r="B8234">
        <v>370.48248237600001</v>
      </c>
      <c r="C8234">
        <v>473.05605813599999</v>
      </c>
      <c r="D8234">
        <v>548.82492682099996</v>
      </c>
      <c r="E8234">
        <v>624.16945706199999</v>
      </c>
    </row>
    <row r="8235" spans="1:5" x14ac:dyDescent="0.25">
      <c r="A8235">
        <v>8231</v>
      </c>
      <c r="B8235">
        <v>370.466839354</v>
      </c>
      <c r="C8235">
        <v>473.04323779200001</v>
      </c>
      <c r="D8235">
        <v>548.70283726399998</v>
      </c>
      <c r="E8235">
        <v>623.95767285099998</v>
      </c>
    </row>
    <row r="8236" spans="1:5" x14ac:dyDescent="0.25">
      <c r="A8236">
        <v>8232</v>
      </c>
      <c r="B8236">
        <v>370.435354523</v>
      </c>
      <c r="C8236">
        <v>473.03890725899998</v>
      </c>
      <c r="D8236">
        <v>548.68634401500003</v>
      </c>
      <c r="E8236">
        <v>623.93794580500003</v>
      </c>
    </row>
    <row r="8237" spans="1:5" x14ac:dyDescent="0.25">
      <c r="A8237">
        <v>8233</v>
      </c>
      <c r="B8237">
        <v>370.40515892399998</v>
      </c>
      <c r="C8237">
        <v>473.02445826299999</v>
      </c>
      <c r="D8237">
        <v>548.67385205999994</v>
      </c>
      <c r="E8237">
        <v>623.90544707399999</v>
      </c>
    </row>
    <row r="8238" spans="1:5" x14ac:dyDescent="0.25">
      <c r="A8238">
        <v>8234</v>
      </c>
      <c r="B8238">
        <v>370.21363650299998</v>
      </c>
      <c r="C8238">
        <v>473.01948724900001</v>
      </c>
      <c r="D8238">
        <v>548.65603818</v>
      </c>
      <c r="E8238">
        <v>623.904680407</v>
      </c>
    </row>
    <row r="8239" spans="1:5" x14ac:dyDescent="0.25">
      <c r="A8239">
        <v>8235</v>
      </c>
      <c r="B8239">
        <v>370.13299459000001</v>
      </c>
      <c r="C8239">
        <v>472.98369237999998</v>
      </c>
      <c r="D8239">
        <v>548.64654787200004</v>
      </c>
      <c r="E8239">
        <v>623.88634981799999</v>
      </c>
    </row>
    <row r="8240" spans="1:5" x14ac:dyDescent="0.25">
      <c r="A8240">
        <v>8236</v>
      </c>
      <c r="B8240">
        <v>370.08075833300001</v>
      </c>
      <c r="C8240">
        <v>472.95517780699998</v>
      </c>
      <c r="D8240">
        <v>548.61926852099998</v>
      </c>
      <c r="E8240">
        <v>623.87954057299999</v>
      </c>
    </row>
    <row r="8241" spans="1:5" x14ac:dyDescent="0.25">
      <c r="A8241">
        <v>8237</v>
      </c>
      <c r="B8241">
        <v>370.07217633499999</v>
      </c>
      <c r="C8241">
        <v>472.931209696</v>
      </c>
      <c r="D8241">
        <v>548.58549427299999</v>
      </c>
      <c r="E8241">
        <v>623.81869389500002</v>
      </c>
    </row>
    <row r="8242" spans="1:5" x14ac:dyDescent="0.25">
      <c r="A8242">
        <v>8238</v>
      </c>
      <c r="B8242">
        <v>369.97632060900003</v>
      </c>
      <c r="C8242">
        <v>472.894536238</v>
      </c>
      <c r="D8242">
        <v>548.52886517900004</v>
      </c>
      <c r="E8242">
        <v>623.74684694999996</v>
      </c>
    </row>
    <row r="8243" spans="1:5" x14ac:dyDescent="0.25">
      <c r="A8243">
        <v>8239</v>
      </c>
      <c r="B8243">
        <v>369.96996203700002</v>
      </c>
      <c r="C8243">
        <v>472.86733650899998</v>
      </c>
      <c r="D8243">
        <v>548.47949706300005</v>
      </c>
      <c r="E8243">
        <v>623.71595583500005</v>
      </c>
    </row>
    <row r="8244" spans="1:5" x14ac:dyDescent="0.25">
      <c r="A8244">
        <v>8240</v>
      </c>
      <c r="B8244">
        <v>369.96700782900001</v>
      </c>
      <c r="C8244">
        <v>472.76600423500003</v>
      </c>
      <c r="D8244">
        <v>548.38468303499997</v>
      </c>
      <c r="E8244">
        <v>623.54763483199997</v>
      </c>
    </row>
    <row r="8245" spans="1:5" x14ac:dyDescent="0.25">
      <c r="A8245">
        <v>8241</v>
      </c>
      <c r="B8245">
        <v>369.96379366100001</v>
      </c>
      <c r="C8245">
        <v>472.706458645</v>
      </c>
      <c r="D8245">
        <v>548.37037769699998</v>
      </c>
      <c r="E8245">
        <v>623.51446016399996</v>
      </c>
    </row>
    <row r="8246" spans="1:5" x14ac:dyDescent="0.25">
      <c r="A8246">
        <v>8242</v>
      </c>
      <c r="B8246">
        <v>369.919946767</v>
      </c>
      <c r="C8246">
        <v>472.68707805499997</v>
      </c>
      <c r="D8246">
        <v>548.15220082300004</v>
      </c>
      <c r="E8246">
        <v>623.50520219600003</v>
      </c>
    </row>
    <row r="8247" spans="1:5" x14ac:dyDescent="0.25">
      <c r="A8247">
        <v>8243</v>
      </c>
      <c r="B8247">
        <v>369.91553277399998</v>
      </c>
      <c r="C8247">
        <v>472.58141026499999</v>
      </c>
      <c r="D8247">
        <v>548.14280322599996</v>
      </c>
      <c r="E8247">
        <v>623.43198610000002</v>
      </c>
    </row>
    <row r="8248" spans="1:5" x14ac:dyDescent="0.25">
      <c r="A8248">
        <v>8244</v>
      </c>
      <c r="B8248">
        <v>369.83792003899998</v>
      </c>
      <c r="C8248">
        <v>472.56429328399997</v>
      </c>
      <c r="D8248">
        <v>548.13497950399994</v>
      </c>
      <c r="E8248">
        <v>623.41611139600002</v>
      </c>
    </row>
    <row r="8249" spans="1:5" x14ac:dyDescent="0.25">
      <c r="A8249">
        <v>8245</v>
      </c>
      <c r="B8249">
        <v>369.82887985399998</v>
      </c>
      <c r="C8249">
        <v>472.508353844</v>
      </c>
      <c r="D8249">
        <v>548.05833212699997</v>
      </c>
      <c r="E8249">
        <v>623.40454836000004</v>
      </c>
    </row>
    <row r="8250" spans="1:5" x14ac:dyDescent="0.25">
      <c r="A8250">
        <v>8246</v>
      </c>
      <c r="B8250">
        <v>369.80619350500001</v>
      </c>
      <c r="C8250">
        <v>472.42846815000001</v>
      </c>
      <c r="D8250">
        <v>548.02715273000001</v>
      </c>
      <c r="E8250">
        <v>623.39805218599997</v>
      </c>
    </row>
    <row r="8251" spans="1:5" x14ac:dyDescent="0.25">
      <c r="A8251">
        <v>8247</v>
      </c>
      <c r="B8251">
        <v>369.72176961399998</v>
      </c>
      <c r="C8251">
        <v>472.42689376099997</v>
      </c>
      <c r="D8251">
        <v>547.97391715699996</v>
      </c>
      <c r="E8251">
        <v>623.333653056</v>
      </c>
    </row>
    <row r="8252" spans="1:5" x14ac:dyDescent="0.25">
      <c r="A8252">
        <v>8248</v>
      </c>
      <c r="B8252">
        <v>369.69270663899999</v>
      </c>
      <c r="C8252">
        <v>472.37425720900001</v>
      </c>
      <c r="D8252">
        <v>547.92303276500002</v>
      </c>
      <c r="E8252">
        <v>623.27218732200004</v>
      </c>
    </row>
    <row r="8253" spans="1:5" x14ac:dyDescent="0.25">
      <c r="A8253">
        <v>8249</v>
      </c>
      <c r="B8253">
        <v>369.66831086500002</v>
      </c>
      <c r="C8253">
        <v>472.370508395</v>
      </c>
      <c r="D8253">
        <v>547.91854561499997</v>
      </c>
      <c r="E8253">
        <v>623.26067497400004</v>
      </c>
    </row>
    <row r="8254" spans="1:5" x14ac:dyDescent="0.25">
      <c r="A8254">
        <v>8250</v>
      </c>
      <c r="B8254">
        <v>369.62184666000002</v>
      </c>
      <c r="C8254">
        <v>472.274903553</v>
      </c>
      <c r="D8254">
        <v>547.816457894</v>
      </c>
      <c r="E8254">
        <v>623.211318861</v>
      </c>
    </row>
    <row r="8255" spans="1:5" x14ac:dyDescent="0.25">
      <c r="A8255">
        <v>8251</v>
      </c>
      <c r="B8255">
        <v>369.605284643</v>
      </c>
      <c r="C8255">
        <v>472.12634820099998</v>
      </c>
      <c r="D8255">
        <v>547.79432172400004</v>
      </c>
      <c r="E8255">
        <v>623.20004360600001</v>
      </c>
    </row>
    <row r="8256" spans="1:5" x14ac:dyDescent="0.25">
      <c r="A8256">
        <v>8252</v>
      </c>
      <c r="B8256">
        <v>369.49941071799998</v>
      </c>
      <c r="C8256">
        <v>472.11338327599998</v>
      </c>
      <c r="D8256">
        <v>547.70689708500004</v>
      </c>
      <c r="E8256">
        <v>623.191741912</v>
      </c>
    </row>
    <row r="8257" spans="1:5" x14ac:dyDescent="0.25">
      <c r="A8257">
        <v>8253</v>
      </c>
      <c r="B8257">
        <v>369.46599867800001</v>
      </c>
      <c r="C8257">
        <v>472.06252500199997</v>
      </c>
      <c r="D8257">
        <v>547.64070921400003</v>
      </c>
      <c r="E8257">
        <v>623.12761175399999</v>
      </c>
    </row>
    <row r="8258" spans="1:5" x14ac:dyDescent="0.25">
      <c r="A8258">
        <v>8254</v>
      </c>
      <c r="B8258">
        <v>369.46341089200001</v>
      </c>
      <c r="C8258">
        <v>471.95799240600002</v>
      </c>
      <c r="D8258">
        <v>547.63226733399995</v>
      </c>
      <c r="E8258">
        <v>623.11116040599995</v>
      </c>
    </row>
    <row r="8259" spans="1:5" x14ac:dyDescent="0.25">
      <c r="A8259">
        <v>8255</v>
      </c>
      <c r="B8259">
        <v>369.38257951899999</v>
      </c>
      <c r="C8259">
        <v>471.86466939600001</v>
      </c>
      <c r="D8259">
        <v>547.616816427</v>
      </c>
      <c r="E8259">
        <v>623.04528734799999</v>
      </c>
    </row>
    <row r="8260" spans="1:5" x14ac:dyDescent="0.25">
      <c r="A8260">
        <v>8256</v>
      </c>
      <c r="B8260">
        <v>369.37621642900001</v>
      </c>
      <c r="C8260">
        <v>471.78788929199999</v>
      </c>
      <c r="D8260">
        <v>547.58696081699998</v>
      </c>
      <c r="E8260">
        <v>623.04015321199995</v>
      </c>
    </row>
    <row r="8261" spans="1:5" x14ac:dyDescent="0.25">
      <c r="A8261">
        <v>8257</v>
      </c>
      <c r="B8261">
        <v>369.34790122999999</v>
      </c>
      <c r="C8261">
        <v>471.769120472</v>
      </c>
      <c r="D8261">
        <v>547.563528421</v>
      </c>
      <c r="E8261">
        <v>622.99373473599996</v>
      </c>
    </row>
    <row r="8262" spans="1:5" x14ac:dyDescent="0.25">
      <c r="A8262">
        <v>8258</v>
      </c>
      <c r="B8262">
        <v>369.24694619600001</v>
      </c>
      <c r="C8262">
        <v>471.76592434499997</v>
      </c>
      <c r="D8262">
        <v>547.55480521899995</v>
      </c>
      <c r="E8262">
        <v>622.98497750299998</v>
      </c>
    </row>
    <row r="8263" spans="1:5" x14ac:dyDescent="0.25">
      <c r="A8263">
        <v>8259</v>
      </c>
      <c r="B8263">
        <v>369.18410947299998</v>
      </c>
      <c r="C8263">
        <v>471.76318889800001</v>
      </c>
      <c r="D8263">
        <v>547.50907811000002</v>
      </c>
      <c r="E8263">
        <v>622.97871474900001</v>
      </c>
    </row>
    <row r="8264" spans="1:5" x14ac:dyDescent="0.25">
      <c r="A8264">
        <v>8260</v>
      </c>
      <c r="B8264">
        <v>369.14321382200001</v>
      </c>
      <c r="C8264">
        <v>471.74657115100001</v>
      </c>
      <c r="D8264">
        <v>547.324034837</v>
      </c>
      <c r="E8264">
        <v>622.89146902499999</v>
      </c>
    </row>
    <row r="8265" spans="1:5" x14ac:dyDescent="0.25">
      <c r="A8265">
        <v>8261</v>
      </c>
      <c r="B8265">
        <v>369.07673045400003</v>
      </c>
      <c r="C8265">
        <v>471.69678793700001</v>
      </c>
      <c r="D8265">
        <v>547.32036978199994</v>
      </c>
      <c r="E8265">
        <v>622.87612200499996</v>
      </c>
    </row>
    <row r="8266" spans="1:5" x14ac:dyDescent="0.25">
      <c r="A8266">
        <v>8262</v>
      </c>
      <c r="B8266">
        <v>369.05082042999999</v>
      </c>
      <c r="C8266">
        <v>471.648616495</v>
      </c>
      <c r="D8266">
        <v>547.27482472999998</v>
      </c>
      <c r="E8266">
        <v>622.78596878799999</v>
      </c>
    </row>
    <row r="8267" spans="1:5" x14ac:dyDescent="0.25">
      <c r="A8267">
        <v>8263</v>
      </c>
      <c r="B8267">
        <v>369.04188250999999</v>
      </c>
      <c r="C8267">
        <v>471.62106116699999</v>
      </c>
      <c r="D8267">
        <v>547.22418175200005</v>
      </c>
      <c r="E8267">
        <v>622.76082314899998</v>
      </c>
    </row>
    <row r="8268" spans="1:5" x14ac:dyDescent="0.25">
      <c r="A8268">
        <v>8264</v>
      </c>
      <c r="B8268">
        <v>369.011327779</v>
      </c>
      <c r="C8268">
        <v>471.584436708</v>
      </c>
      <c r="D8268">
        <v>547.18901704899997</v>
      </c>
      <c r="E8268">
        <v>622.67176632899998</v>
      </c>
    </row>
    <row r="8269" spans="1:5" x14ac:dyDescent="0.25">
      <c r="A8269">
        <v>8265</v>
      </c>
      <c r="B8269">
        <v>368.960873531</v>
      </c>
      <c r="C8269">
        <v>471.57226807199999</v>
      </c>
      <c r="D8269">
        <v>547.03835853099997</v>
      </c>
      <c r="E8269">
        <v>622.60861534499998</v>
      </c>
    </row>
    <row r="8270" spans="1:5" x14ac:dyDescent="0.25">
      <c r="A8270">
        <v>8266</v>
      </c>
      <c r="B8270">
        <v>368.95312646500003</v>
      </c>
      <c r="C8270">
        <v>471.56866304300002</v>
      </c>
      <c r="D8270">
        <v>546.95804954100004</v>
      </c>
      <c r="E8270">
        <v>622.60424483400004</v>
      </c>
    </row>
    <row r="8271" spans="1:5" x14ac:dyDescent="0.25">
      <c r="A8271">
        <v>8267</v>
      </c>
      <c r="B8271">
        <v>368.87854188900002</v>
      </c>
      <c r="C8271">
        <v>471.54873655199998</v>
      </c>
      <c r="D8271">
        <v>546.90975379400004</v>
      </c>
      <c r="E8271">
        <v>622.58891358200003</v>
      </c>
    </row>
    <row r="8272" spans="1:5" x14ac:dyDescent="0.25">
      <c r="A8272">
        <v>8268</v>
      </c>
      <c r="B8272">
        <v>368.86037259</v>
      </c>
      <c r="C8272">
        <v>471.49518181000002</v>
      </c>
      <c r="D8272">
        <v>546.86095788600005</v>
      </c>
      <c r="E8272">
        <v>622.55694473400001</v>
      </c>
    </row>
    <row r="8273" spans="1:5" x14ac:dyDescent="0.25">
      <c r="A8273">
        <v>8269</v>
      </c>
      <c r="B8273">
        <v>368.783609732</v>
      </c>
      <c r="C8273">
        <v>471.45837860400002</v>
      </c>
      <c r="D8273">
        <v>546.82129624300001</v>
      </c>
      <c r="E8273">
        <v>622.55352100599998</v>
      </c>
    </row>
    <row r="8274" spans="1:5" x14ac:dyDescent="0.25">
      <c r="A8274">
        <v>8270</v>
      </c>
      <c r="B8274">
        <v>368.72060099200002</v>
      </c>
      <c r="C8274">
        <v>471.40450846700003</v>
      </c>
      <c r="D8274">
        <v>546.74088366599995</v>
      </c>
      <c r="E8274">
        <v>622.51870498200003</v>
      </c>
    </row>
    <row r="8275" spans="1:5" x14ac:dyDescent="0.25">
      <c r="A8275">
        <v>8271</v>
      </c>
      <c r="B8275">
        <v>368.66519473699998</v>
      </c>
      <c r="C8275">
        <v>471.340279732</v>
      </c>
      <c r="D8275">
        <v>546.72743109500004</v>
      </c>
      <c r="E8275">
        <v>622.483887525</v>
      </c>
    </row>
    <row r="8276" spans="1:5" x14ac:dyDescent="0.25">
      <c r="A8276">
        <v>8272</v>
      </c>
      <c r="B8276">
        <v>368.66265896300001</v>
      </c>
      <c r="C8276">
        <v>471.32839016000003</v>
      </c>
      <c r="D8276">
        <v>546.605493991</v>
      </c>
      <c r="E8276">
        <v>622.47146552900006</v>
      </c>
    </row>
    <row r="8277" spans="1:5" x14ac:dyDescent="0.25">
      <c r="A8277">
        <v>8273</v>
      </c>
      <c r="B8277">
        <v>368.588941019</v>
      </c>
      <c r="C8277">
        <v>471.29997283699998</v>
      </c>
      <c r="D8277">
        <v>546.59696251299999</v>
      </c>
      <c r="E8277">
        <v>622.39990068600002</v>
      </c>
    </row>
    <row r="8278" spans="1:5" x14ac:dyDescent="0.25">
      <c r="A8278">
        <v>8274</v>
      </c>
      <c r="B8278">
        <v>368.58771134699998</v>
      </c>
      <c r="C8278">
        <v>471.260344422</v>
      </c>
      <c r="D8278">
        <v>546.56157882000002</v>
      </c>
      <c r="E8278">
        <v>622.39820629099995</v>
      </c>
    </row>
    <row r="8279" spans="1:5" x14ac:dyDescent="0.25">
      <c r="A8279">
        <v>8275</v>
      </c>
      <c r="B8279">
        <v>368.51977336800002</v>
      </c>
      <c r="C8279">
        <v>471.25654992199998</v>
      </c>
      <c r="D8279">
        <v>546.52731773400001</v>
      </c>
      <c r="E8279">
        <v>622.28546125599996</v>
      </c>
    </row>
    <row r="8280" spans="1:5" x14ac:dyDescent="0.25">
      <c r="A8280">
        <v>8276</v>
      </c>
      <c r="B8280">
        <v>368.51111496800002</v>
      </c>
      <c r="C8280">
        <v>471.24918158399998</v>
      </c>
      <c r="D8280">
        <v>546.442465223</v>
      </c>
      <c r="E8280">
        <v>622.243493048</v>
      </c>
    </row>
    <row r="8281" spans="1:5" x14ac:dyDescent="0.25">
      <c r="A8281">
        <v>8277</v>
      </c>
      <c r="B8281">
        <v>368.48584478200002</v>
      </c>
      <c r="C8281">
        <v>471.114673294</v>
      </c>
      <c r="D8281">
        <v>546.42868827799998</v>
      </c>
      <c r="E8281">
        <v>622.14857066499997</v>
      </c>
    </row>
    <row r="8282" spans="1:5" x14ac:dyDescent="0.25">
      <c r="A8282">
        <v>8278</v>
      </c>
      <c r="B8282">
        <v>368.47770182099998</v>
      </c>
      <c r="C8282">
        <v>471.084378195</v>
      </c>
      <c r="D8282">
        <v>546.34737227200003</v>
      </c>
      <c r="E8282">
        <v>622.12612615199998</v>
      </c>
    </row>
    <row r="8283" spans="1:5" x14ac:dyDescent="0.25">
      <c r="A8283">
        <v>8279</v>
      </c>
      <c r="B8283">
        <v>368.46286174699998</v>
      </c>
      <c r="C8283">
        <v>471.05489271300002</v>
      </c>
      <c r="D8283">
        <v>546.32353465200003</v>
      </c>
      <c r="E8283">
        <v>622.05004174299995</v>
      </c>
    </row>
    <row r="8284" spans="1:5" x14ac:dyDescent="0.25">
      <c r="A8284">
        <v>8280</v>
      </c>
      <c r="B8284">
        <v>368.39106402099998</v>
      </c>
      <c r="C8284">
        <v>471.04603519400001</v>
      </c>
      <c r="D8284">
        <v>546.239622919</v>
      </c>
      <c r="E8284">
        <v>622.019881102</v>
      </c>
    </row>
    <row r="8285" spans="1:5" x14ac:dyDescent="0.25">
      <c r="A8285">
        <v>8281</v>
      </c>
      <c r="B8285">
        <v>368.33559410499998</v>
      </c>
      <c r="C8285">
        <v>471.02849640800002</v>
      </c>
      <c r="D8285">
        <v>546.20657870599996</v>
      </c>
      <c r="E8285">
        <v>622.00716414800002</v>
      </c>
    </row>
    <row r="8286" spans="1:5" x14ac:dyDescent="0.25">
      <c r="A8286">
        <v>8282</v>
      </c>
      <c r="B8286">
        <v>368.30745649300002</v>
      </c>
      <c r="C8286">
        <v>470.987974947</v>
      </c>
      <c r="D8286">
        <v>546.06135198499999</v>
      </c>
      <c r="E8286">
        <v>621.98410036300004</v>
      </c>
    </row>
    <row r="8287" spans="1:5" x14ac:dyDescent="0.25">
      <c r="A8287">
        <v>8283</v>
      </c>
      <c r="B8287">
        <v>368.24896059399998</v>
      </c>
      <c r="C8287">
        <v>470.98067680499997</v>
      </c>
      <c r="D8287">
        <v>545.97785679100002</v>
      </c>
      <c r="E8287">
        <v>621.85625452600004</v>
      </c>
    </row>
    <row r="8288" spans="1:5" x14ac:dyDescent="0.25">
      <c r="A8288">
        <v>8284</v>
      </c>
      <c r="B8288">
        <v>368.20749757200002</v>
      </c>
      <c r="C8288">
        <v>470.97528032299999</v>
      </c>
      <c r="D8288">
        <v>545.94270032400004</v>
      </c>
      <c r="E8288">
        <v>621.84105762199999</v>
      </c>
    </row>
    <row r="8289" spans="1:5" x14ac:dyDescent="0.25">
      <c r="A8289">
        <v>8285</v>
      </c>
      <c r="B8289">
        <v>368.185293849</v>
      </c>
      <c r="C8289">
        <v>470.94914481699999</v>
      </c>
      <c r="D8289">
        <v>545.91389950300004</v>
      </c>
      <c r="E8289">
        <v>621.83492400499995</v>
      </c>
    </row>
    <row r="8290" spans="1:5" x14ac:dyDescent="0.25">
      <c r="A8290">
        <v>8286</v>
      </c>
      <c r="B8290">
        <v>368.179387722</v>
      </c>
      <c r="C8290">
        <v>470.92082162499997</v>
      </c>
      <c r="D8290">
        <v>545.86848470300004</v>
      </c>
      <c r="E8290">
        <v>621.73880212999995</v>
      </c>
    </row>
    <row r="8291" spans="1:5" x14ac:dyDescent="0.25">
      <c r="A8291">
        <v>8287</v>
      </c>
      <c r="B8291">
        <v>368.17649186199998</v>
      </c>
      <c r="C8291">
        <v>470.86277608799998</v>
      </c>
      <c r="D8291">
        <v>545.85063358000002</v>
      </c>
      <c r="E8291">
        <v>621.70888876799995</v>
      </c>
    </row>
    <row r="8292" spans="1:5" x14ac:dyDescent="0.25">
      <c r="A8292">
        <v>8288</v>
      </c>
      <c r="B8292">
        <v>368.17578658100001</v>
      </c>
      <c r="C8292">
        <v>470.80803591900002</v>
      </c>
      <c r="D8292">
        <v>545.84461397899997</v>
      </c>
      <c r="E8292">
        <v>621.67895206699995</v>
      </c>
    </row>
    <row r="8293" spans="1:5" x14ac:dyDescent="0.25">
      <c r="A8293">
        <v>8289</v>
      </c>
      <c r="B8293">
        <v>368.15695143900001</v>
      </c>
      <c r="C8293">
        <v>470.80220940599997</v>
      </c>
      <c r="D8293">
        <v>545.71245237599999</v>
      </c>
      <c r="E8293">
        <v>621.65252261099999</v>
      </c>
    </row>
    <row r="8294" spans="1:5" x14ac:dyDescent="0.25">
      <c r="A8294">
        <v>8290</v>
      </c>
      <c r="B8294">
        <v>368.14009479600003</v>
      </c>
      <c r="C8294">
        <v>470.796548637</v>
      </c>
      <c r="D8294">
        <v>545.571511214</v>
      </c>
      <c r="E8294">
        <v>621.54641856000001</v>
      </c>
    </row>
    <row r="8295" spans="1:5" x14ac:dyDescent="0.25">
      <c r="A8295">
        <v>8291</v>
      </c>
      <c r="B8295">
        <v>368.09454299200002</v>
      </c>
      <c r="C8295">
        <v>470.76868884700002</v>
      </c>
      <c r="D8295">
        <v>545.56623505699997</v>
      </c>
      <c r="E8295">
        <v>621.52010775099995</v>
      </c>
    </row>
    <row r="8296" spans="1:5" x14ac:dyDescent="0.25">
      <c r="A8296">
        <v>8292</v>
      </c>
      <c r="B8296">
        <v>368.08819702199997</v>
      </c>
      <c r="C8296">
        <v>470.65195792600002</v>
      </c>
      <c r="D8296">
        <v>545.461856872</v>
      </c>
      <c r="E8296">
        <v>621.49999851899997</v>
      </c>
    </row>
    <row r="8297" spans="1:5" x14ac:dyDescent="0.25">
      <c r="A8297">
        <v>8293</v>
      </c>
      <c r="B8297">
        <v>367.95069192699998</v>
      </c>
      <c r="C8297">
        <v>470.59230010300001</v>
      </c>
      <c r="D8297">
        <v>545.44271485000002</v>
      </c>
      <c r="E8297">
        <v>621.42180439799995</v>
      </c>
    </row>
    <row r="8298" spans="1:5" x14ac:dyDescent="0.25">
      <c r="A8298">
        <v>8294</v>
      </c>
      <c r="B8298">
        <v>367.93429518900001</v>
      </c>
      <c r="C8298">
        <v>470.52768831700001</v>
      </c>
      <c r="D8298">
        <v>545.38815322000005</v>
      </c>
      <c r="E8298">
        <v>621.38809349999997</v>
      </c>
    </row>
    <row r="8299" spans="1:5" x14ac:dyDescent="0.25">
      <c r="A8299">
        <v>8295</v>
      </c>
      <c r="B8299">
        <v>367.85230342400001</v>
      </c>
      <c r="C8299">
        <v>470.388058785</v>
      </c>
      <c r="D8299">
        <v>545.30940176599995</v>
      </c>
      <c r="E8299">
        <v>621.37703890199998</v>
      </c>
    </row>
    <row r="8300" spans="1:5" x14ac:dyDescent="0.25">
      <c r="A8300">
        <v>8296</v>
      </c>
      <c r="B8300">
        <v>367.84183528800003</v>
      </c>
      <c r="C8300">
        <v>470.32849615499998</v>
      </c>
      <c r="D8300">
        <v>545.20413181699996</v>
      </c>
      <c r="E8300">
        <v>621.31841942599999</v>
      </c>
    </row>
    <row r="8301" spans="1:5" x14ac:dyDescent="0.25">
      <c r="A8301">
        <v>8297</v>
      </c>
      <c r="B8301">
        <v>367.82208524499998</v>
      </c>
      <c r="C8301">
        <v>470.31259596500001</v>
      </c>
      <c r="D8301">
        <v>545.07058800000004</v>
      </c>
      <c r="E8301">
        <v>621.29403931599995</v>
      </c>
    </row>
    <row r="8302" spans="1:5" x14ac:dyDescent="0.25">
      <c r="A8302">
        <v>8298</v>
      </c>
      <c r="B8302">
        <v>367.81557527899997</v>
      </c>
      <c r="C8302">
        <v>470.27960184099999</v>
      </c>
      <c r="D8302">
        <v>544.93482019199996</v>
      </c>
      <c r="E8302">
        <v>621.290583825</v>
      </c>
    </row>
    <row r="8303" spans="1:5" x14ac:dyDescent="0.25">
      <c r="A8303">
        <v>8299</v>
      </c>
      <c r="B8303">
        <v>367.78634874599999</v>
      </c>
      <c r="C8303">
        <v>470.22339849700001</v>
      </c>
      <c r="D8303">
        <v>544.85665377700002</v>
      </c>
      <c r="E8303">
        <v>621.27884587999995</v>
      </c>
    </row>
    <row r="8304" spans="1:5" x14ac:dyDescent="0.25">
      <c r="A8304">
        <v>8300</v>
      </c>
      <c r="B8304">
        <v>367.76903422499998</v>
      </c>
      <c r="C8304">
        <v>470.19502498600002</v>
      </c>
      <c r="D8304">
        <v>544.801560053</v>
      </c>
      <c r="E8304">
        <v>621.26782330900005</v>
      </c>
    </row>
    <row r="8305" spans="1:5" x14ac:dyDescent="0.25">
      <c r="A8305">
        <v>8301</v>
      </c>
      <c r="B8305">
        <v>367.75538218399998</v>
      </c>
      <c r="C8305">
        <v>470.11292709899999</v>
      </c>
      <c r="D8305">
        <v>544.79759189100002</v>
      </c>
      <c r="E8305">
        <v>621.25662508899995</v>
      </c>
    </row>
    <row r="8306" spans="1:5" x14ac:dyDescent="0.25">
      <c r="A8306">
        <v>8302</v>
      </c>
      <c r="B8306">
        <v>367.71975958799999</v>
      </c>
      <c r="C8306">
        <v>470.11182308399998</v>
      </c>
      <c r="D8306">
        <v>544.63715902599995</v>
      </c>
      <c r="E8306">
        <v>621.16005467599996</v>
      </c>
    </row>
    <row r="8307" spans="1:5" x14ac:dyDescent="0.25">
      <c r="A8307">
        <v>8303</v>
      </c>
      <c r="B8307">
        <v>367.61299654599998</v>
      </c>
      <c r="C8307">
        <v>470.012995402</v>
      </c>
      <c r="D8307">
        <v>544.62588204500003</v>
      </c>
      <c r="E8307">
        <v>621.15551575799998</v>
      </c>
    </row>
    <row r="8308" spans="1:5" x14ac:dyDescent="0.25">
      <c r="A8308">
        <v>8304</v>
      </c>
      <c r="B8308">
        <v>367.61196403299999</v>
      </c>
      <c r="C8308">
        <v>469.985469502</v>
      </c>
      <c r="D8308">
        <v>544.61111347999997</v>
      </c>
      <c r="E8308">
        <v>621.09525806099998</v>
      </c>
    </row>
    <row r="8309" spans="1:5" x14ac:dyDescent="0.25">
      <c r="A8309">
        <v>8305</v>
      </c>
      <c r="B8309">
        <v>367.60594895200001</v>
      </c>
      <c r="C8309">
        <v>469.95137012700002</v>
      </c>
      <c r="D8309">
        <v>544.56663612299997</v>
      </c>
      <c r="E8309">
        <v>621.03968443899998</v>
      </c>
    </row>
    <row r="8310" spans="1:5" x14ac:dyDescent="0.25">
      <c r="A8310">
        <v>8306</v>
      </c>
      <c r="B8310">
        <v>367.56718504700001</v>
      </c>
      <c r="C8310">
        <v>469.92966142400002</v>
      </c>
      <c r="D8310">
        <v>544.48690538000005</v>
      </c>
      <c r="E8310">
        <v>621.00995243800003</v>
      </c>
    </row>
    <row r="8311" spans="1:5" x14ac:dyDescent="0.25">
      <c r="A8311">
        <v>8307</v>
      </c>
      <c r="B8311">
        <v>367.48695915000002</v>
      </c>
      <c r="C8311">
        <v>469.92162053700002</v>
      </c>
      <c r="D8311">
        <v>544.43059467800003</v>
      </c>
      <c r="E8311">
        <v>620.82944349599995</v>
      </c>
    </row>
    <row r="8312" spans="1:5" x14ac:dyDescent="0.25">
      <c r="A8312">
        <v>8308</v>
      </c>
      <c r="B8312">
        <v>367.47611950999999</v>
      </c>
      <c r="C8312">
        <v>469.90844063499998</v>
      </c>
      <c r="D8312">
        <v>544.415410683</v>
      </c>
      <c r="E8312">
        <v>620.77732700700005</v>
      </c>
    </row>
    <row r="8313" spans="1:5" x14ac:dyDescent="0.25">
      <c r="A8313">
        <v>8309</v>
      </c>
      <c r="B8313">
        <v>367.42754032800002</v>
      </c>
      <c r="C8313">
        <v>469.89557194000002</v>
      </c>
      <c r="D8313">
        <v>544.40878254500001</v>
      </c>
      <c r="E8313">
        <v>620.69915615299999</v>
      </c>
    </row>
    <row r="8314" spans="1:5" x14ac:dyDescent="0.25">
      <c r="A8314">
        <v>8310</v>
      </c>
      <c r="B8314">
        <v>367.42209991300001</v>
      </c>
      <c r="C8314">
        <v>469.88702584399999</v>
      </c>
      <c r="D8314">
        <v>544.37019113600002</v>
      </c>
      <c r="E8314">
        <v>620.67058979499996</v>
      </c>
    </row>
    <row r="8315" spans="1:5" x14ac:dyDescent="0.25">
      <c r="A8315">
        <v>8311</v>
      </c>
      <c r="B8315">
        <v>367.38894735899999</v>
      </c>
      <c r="C8315">
        <v>469.87619087500002</v>
      </c>
      <c r="D8315">
        <v>544.26460098300004</v>
      </c>
      <c r="E8315">
        <v>620.63876628100002</v>
      </c>
    </row>
    <row r="8316" spans="1:5" x14ac:dyDescent="0.25">
      <c r="A8316">
        <v>8312</v>
      </c>
      <c r="B8316">
        <v>367.33493007099997</v>
      </c>
      <c r="C8316">
        <v>469.87413111000001</v>
      </c>
      <c r="D8316">
        <v>544.24102896600004</v>
      </c>
      <c r="E8316">
        <v>620.58010774100001</v>
      </c>
    </row>
    <row r="8317" spans="1:5" x14ac:dyDescent="0.25">
      <c r="A8317">
        <v>8313</v>
      </c>
      <c r="B8317">
        <v>367.32645228799998</v>
      </c>
      <c r="C8317">
        <v>469.76894610300002</v>
      </c>
      <c r="D8317">
        <v>544.173918942</v>
      </c>
      <c r="E8317">
        <v>620.56916663499999</v>
      </c>
    </row>
    <row r="8318" spans="1:5" x14ac:dyDescent="0.25">
      <c r="A8318">
        <v>8314</v>
      </c>
      <c r="B8318">
        <v>367.32573789600002</v>
      </c>
      <c r="C8318">
        <v>469.73719720999998</v>
      </c>
      <c r="D8318">
        <v>544.07711436700004</v>
      </c>
      <c r="E8318">
        <v>620.50841067399995</v>
      </c>
    </row>
    <row r="8319" spans="1:5" x14ac:dyDescent="0.25">
      <c r="A8319">
        <v>8315</v>
      </c>
      <c r="B8319">
        <v>367.31589692199998</v>
      </c>
      <c r="C8319">
        <v>469.73099012500001</v>
      </c>
      <c r="D8319">
        <v>544.06123122600002</v>
      </c>
      <c r="E8319">
        <v>620.45562928000004</v>
      </c>
    </row>
    <row r="8320" spans="1:5" x14ac:dyDescent="0.25">
      <c r="A8320">
        <v>8316</v>
      </c>
      <c r="B8320">
        <v>367.20727565700003</v>
      </c>
      <c r="C8320">
        <v>469.67409924899999</v>
      </c>
      <c r="D8320">
        <v>544.03090566599997</v>
      </c>
      <c r="E8320">
        <v>620.40773565799998</v>
      </c>
    </row>
    <row r="8321" spans="1:5" x14ac:dyDescent="0.25">
      <c r="A8321">
        <v>8317</v>
      </c>
      <c r="B8321">
        <v>367.181828591</v>
      </c>
      <c r="C8321">
        <v>469.60884291799999</v>
      </c>
      <c r="D8321">
        <v>543.89851567699998</v>
      </c>
      <c r="E8321">
        <v>620.383939693</v>
      </c>
    </row>
    <row r="8322" spans="1:5" x14ac:dyDescent="0.25">
      <c r="A8322">
        <v>8318</v>
      </c>
      <c r="B8322">
        <v>367.17566505500002</v>
      </c>
      <c r="C8322">
        <v>469.55071068699999</v>
      </c>
      <c r="D8322">
        <v>543.68387406399995</v>
      </c>
      <c r="E8322">
        <v>620.38006868599996</v>
      </c>
    </row>
    <row r="8323" spans="1:5" x14ac:dyDescent="0.25">
      <c r="A8323">
        <v>8319</v>
      </c>
      <c r="B8323">
        <v>367.17363411500003</v>
      </c>
      <c r="C8323">
        <v>469.448556774</v>
      </c>
      <c r="D8323">
        <v>543.61592247999999</v>
      </c>
      <c r="E8323">
        <v>620.34506605599995</v>
      </c>
    </row>
    <row r="8324" spans="1:5" x14ac:dyDescent="0.25">
      <c r="A8324">
        <v>8320</v>
      </c>
      <c r="B8324">
        <v>367.13190646100003</v>
      </c>
      <c r="C8324">
        <v>469.436808982</v>
      </c>
      <c r="D8324">
        <v>543.55064954299996</v>
      </c>
      <c r="E8324">
        <v>620.33960347499999</v>
      </c>
    </row>
    <row r="8325" spans="1:5" x14ac:dyDescent="0.25">
      <c r="A8325">
        <v>8321</v>
      </c>
      <c r="B8325">
        <v>367.12185621499998</v>
      </c>
      <c r="C8325">
        <v>469.431111972</v>
      </c>
      <c r="D8325">
        <v>543.37590236400001</v>
      </c>
      <c r="E8325">
        <v>620.26228264600002</v>
      </c>
    </row>
    <row r="8326" spans="1:5" x14ac:dyDescent="0.25">
      <c r="A8326">
        <v>8322</v>
      </c>
      <c r="B8326">
        <v>367.07775886799999</v>
      </c>
      <c r="C8326">
        <v>469.41370366899997</v>
      </c>
      <c r="D8326">
        <v>543.37421683100001</v>
      </c>
      <c r="E8326">
        <v>620.17943974599996</v>
      </c>
    </row>
    <row r="8327" spans="1:5" x14ac:dyDescent="0.25">
      <c r="A8327">
        <v>8323</v>
      </c>
      <c r="B8327">
        <v>367.06355698200002</v>
      </c>
      <c r="C8327">
        <v>469.34408388899999</v>
      </c>
      <c r="D8327">
        <v>543.32493795200003</v>
      </c>
      <c r="E8327">
        <v>620.15165072900004</v>
      </c>
    </row>
    <row r="8328" spans="1:5" x14ac:dyDescent="0.25">
      <c r="A8328">
        <v>8324</v>
      </c>
      <c r="B8328">
        <v>367.05936386500002</v>
      </c>
      <c r="C8328">
        <v>469.32496618900001</v>
      </c>
      <c r="D8328">
        <v>543.320519096</v>
      </c>
      <c r="E8328">
        <v>620.11949075300004</v>
      </c>
    </row>
    <row r="8329" spans="1:5" x14ac:dyDescent="0.25">
      <c r="A8329">
        <v>8325</v>
      </c>
      <c r="B8329">
        <v>367.04086589100001</v>
      </c>
      <c r="C8329">
        <v>469.25879734400002</v>
      </c>
      <c r="D8329">
        <v>543.29882573400005</v>
      </c>
      <c r="E8329">
        <v>620.06785224500004</v>
      </c>
    </row>
    <row r="8330" spans="1:5" x14ac:dyDescent="0.25">
      <c r="A8330">
        <v>8326</v>
      </c>
      <c r="B8330">
        <v>366.99941705700002</v>
      </c>
      <c r="C8330">
        <v>469.19979427300001</v>
      </c>
      <c r="D8330">
        <v>543.27314831499996</v>
      </c>
      <c r="E8330">
        <v>620.04574269700004</v>
      </c>
    </row>
    <row r="8331" spans="1:5" x14ac:dyDescent="0.25">
      <c r="A8331">
        <v>8327</v>
      </c>
      <c r="B8331">
        <v>366.95972249300002</v>
      </c>
      <c r="C8331">
        <v>469.19328925399998</v>
      </c>
      <c r="D8331">
        <v>543.18896305299995</v>
      </c>
      <c r="E8331">
        <v>619.977539052</v>
      </c>
    </row>
    <row r="8332" spans="1:5" x14ac:dyDescent="0.25">
      <c r="A8332">
        <v>8328</v>
      </c>
      <c r="B8332">
        <v>366.92522098699999</v>
      </c>
      <c r="C8332">
        <v>469.18633518799999</v>
      </c>
      <c r="D8332">
        <v>543.17131236800003</v>
      </c>
      <c r="E8332">
        <v>619.92155541800003</v>
      </c>
    </row>
    <row r="8333" spans="1:5" x14ac:dyDescent="0.25">
      <c r="A8333">
        <v>8329</v>
      </c>
      <c r="B8333">
        <v>366.83024700499999</v>
      </c>
      <c r="C8333">
        <v>469.17713788899999</v>
      </c>
      <c r="D8333">
        <v>543.04124208200005</v>
      </c>
      <c r="E8333">
        <v>619.79758329000003</v>
      </c>
    </row>
    <row r="8334" spans="1:5" x14ac:dyDescent="0.25">
      <c r="A8334">
        <v>8330</v>
      </c>
      <c r="B8334">
        <v>366.761387093</v>
      </c>
      <c r="C8334">
        <v>469.16118883399997</v>
      </c>
      <c r="D8334">
        <v>542.99092167599997</v>
      </c>
      <c r="E8334">
        <v>619.78265303600006</v>
      </c>
    </row>
    <row r="8335" spans="1:5" x14ac:dyDescent="0.25">
      <c r="A8335">
        <v>8331</v>
      </c>
      <c r="B8335">
        <v>366.74984292200003</v>
      </c>
      <c r="C8335">
        <v>469.15742023899998</v>
      </c>
      <c r="D8335">
        <v>542.77343839299999</v>
      </c>
      <c r="E8335">
        <v>619.75997626599997</v>
      </c>
    </row>
    <row r="8336" spans="1:5" x14ac:dyDescent="0.25">
      <c r="A8336">
        <v>8332</v>
      </c>
      <c r="B8336">
        <v>366.708263536</v>
      </c>
      <c r="C8336">
        <v>469.10178265399998</v>
      </c>
      <c r="D8336">
        <v>542.72215612100001</v>
      </c>
      <c r="E8336">
        <v>619.72161118899999</v>
      </c>
    </row>
    <row r="8337" spans="1:5" x14ac:dyDescent="0.25">
      <c r="A8337">
        <v>8333</v>
      </c>
      <c r="B8337">
        <v>366.70046379000001</v>
      </c>
      <c r="C8337">
        <v>469.06773002</v>
      </c>
      <c r="D8337">
        <v>542.68994481200002</v>
      </c>
      <c r="E8337">
        <v>619.71985297799995</v>
      </c>
    </row>
    <row r="8338" spans="1:5" x14ac:dyDescent="0.25">
      <c r="A8338">
        <v>8334</v>
      </c>
      <c r="B8338">
        <v>366.692278988</v>
      </c>
      <c r="C8338">
        <v>469.01383029499999</v>
      </c>
      <c r="D8338">
        <v>542.635107307</v>
      </c>
      <c r="E8338">
        <v>619.69601734900004</v>
      </c>
    </row>
    <row r="8339" spans="1:5" x14ac:dyDescent="0.25">
      <c r="A8339">
        <v>8335</v>
      </c>
      <c r="B8339">
        <v>366.65897545199999</v>
      </c>
      <c r="C8339">
        <v>468.990468792</v>
      </c>
      <c r="D8339">
        <v>542.19555782099997</v>
      </c>
      <c r="E8339">
        <v>619.62509506900005</v>
      </c>
    </row>
    <row r="8340" spans="1:5" x14ac:dyDescent="0.25">
      <c r="A8340">
        <v>8336</v>
      </c>
      <c r="B8340">
        <v>366.61206664399998</v>
      </c>
      <c r="C8340">
        <v>468.97470512299998</v>
      </c>
      <c r="D8340">
        <v>542.12859293099996</v>
      </c>
      <c r="E8340">
        <v>619.50850990900005</v>
      </c>
    </row>
    <row r="8341" spans="1:5" x14ac:dyDescent="0.25">
      <c r="A8341">
        <v>8337</v>
      </c>
      <c r="B8341">
        <v>366.44765305499999</v>
      </c>
      <c r="C8341">
        <v>468.88536204500002</v>
      </c>
      <c r="D8341">
        <v>542.04981429400004</v>
      </c>
      <c r="E8341">
        <v>619.49875424000004</v>
      </c>
    </row>
    <row r="8342" spans="1:5" x14ac:dyDescent="0.25">
      <c r="A8342">
        <v>8338</v>
      </c>
      <c r="B8342">
        <v>366.34500737299999</v>
      </c>
      <c r="C8342">
        <v>468.850847327</v>
      </c>
      <c r="D8342">
        <v>541.91876648599998</v>
      </c>
      <c r="E8342">
        <v>619.47431666</v>
      </c>
    </row>
    <row r="8343" spans="1:5" x14ac:dyDescent="0.25">
      <c r="A8343">
        <v>8339</v>
      </c>
      <c r="B8343">
        <v>366.33942186600001</v>
      </c>
      <c r="C8343">
        <v>468.82924125099998</v>
      </c>
      <c r="D8343">
        <v>541.89143356900001</v>
      </c>
      <c r="E8343">
        <v>619.35992207200002</v>
      </c>
    </row>
    <row r="8344" spans="1:5" x14ac:dyDescent="0.25">
      <c r="A8344">
        <v>8340</v>
      </c>
      <c r="B8344">
        <v>366.255177108</v>
      </c>
      <c r="C8344">
        <v>468.815068005</v>
      </c>
      <c r="D8344">
        <v>541.708136717</v>
      </c>
      <c r="E8344">
        <v>619.16726996099999</v>
      </c>
    </row>
    <row r="8345" spans="1:5" x14ac:dyDescent="0.25">
      <c r="A8345">
        <v>8341</v>
      </c>
      <c r="B8345">
        <v>366.16007928400001</v>
      </c>
      <c r="C8345">
        <v>468.62155041699998</v>
      </c>
      <c r="D8345">
        <v>541.63694217600005</v>
      </c>
      <c r="E8345">
        <v>619.08808401500005</v>
      </c>
    </row>
    <row r="8346" spans="1:5" x14ac:dyDescent="0.25">
      <c r="A8346">
        <v>8342</v>
      </c>
      <c r="B8346">
        <v>366.13217269199998</v>
      </c>
      <c r="C8346">
        <v>468.59205399500001</v>
      </c>
      <c r="D8346">
        <v>541.536933105</v>
      </c>
      <c r="E8346">
        <v>619.07154747000004</v>
      </c>
    </row>
    <row r="8347" spans="1:5" x14ac:dyDescent="0.25">
      <c r="A8347">
        <v>8343</v>
      </c>
      <c r="B8347">
        <v>366.051898671</v>
      </c>
      <c r="C8347">
        <v>468.54509919100002</v>
      </c>
      <c r="D8347">
        <v>541.48593344000005</v>
      </c>
      <c r="E8347">
        <v>618.99485775000005</v>
      </c>
    </row>
    <row r="8348" spans="1:5" x14ac:dyDescent="0.25">
      <c r="A8348">
        <v>8344</v>
      </c>
      <c r="B8348">
        <v>366.04955034300002</v>
      </c>
      <c r="C8348">
        <v>468.52300204099998</v>
      </c>
      <c r="D8348">
        <v>541.42787022000005</v>
      </c>
      <c r="E8348">
        <v>618.991633342</v>
      </c>
    </row>
    <row r="8349" spans="1:5" x14ac:dyDescent="0.25">
      <c r="A8349">
        <v>8345</v>
      </c>
      <c r="B8349">
        <v>366.028170096</v>
      </c>
      <c r="C8349">
        <v>468.461663547</v>
      </c>
      <c r="D8349">
        <v>541.40088282299996</v>
      </c>
      <c r="E8349">
        <v>618.98750395499997</v>
      </c>
    </row>
    <row r="8350" spans="1:5" x14ac:dyDescent="0.25">
      <c r="A8350">
        <v>8346</v>
      </c>
      <c r="B8350">
        <v>365.87469884900003</v>
      </c>
      <c r="C8350">
        <v>468.45236560400002</v>
      </c>
      <c r="D8350">
        <v>541.29410767000002</v>
      </c>
      <c r="E8350">
        <v>618.91969837299996</v>
      </c>
    </row>
    <row r="8351" spans="1:5" x14ac:dyDescent="0.25">
      <c r="A8351">
        <v>8347</v>
      </c>
      <c r="B8351">
        <v>365.81963582200001</v>
      </c>
      <c r="C8351">
        <v>468.35093254200001</v>
      </c>
      <c r="D8351">
        <v>541.28400675499995</v>
      </c>
      <c r="E8351">
        <v>618.90836648799996</v>
      </c>
    </row>
    <row r="8352" spans="1:5" x14ac:dyDescent="0.25">
      <c r="A8352">
        <v>8348</v>
      </c>
      <c r="B8352">
        <v>365.76341612499999</v>
      </c>
      <c r="C8352">
        <v>468.29869436199999</v>
      </c>
      <c r="D8352">
        <v>541.25031038999998</v>
      </c>
      <c r="E8352">
        <v>618.86597674799998</v>
      </c>
    </row>
    <row r="8353" spans="1:5" x14ac:dyDescent="0.25">
      <c r="A8353">
        <v>8349</v>
      </c>
      <c r="B8353">
        <v>365.68832867499998</v>
      </c>
      <c r="C8353">
        <v>468.17461642400002</v>
      </c>
      <c r="D8353">
        <v>541.24942415800001</v>
      </c>
      <c r="E8353">
        <v>618.861637782</v>
      </c>
    </row>
    <row r="8354" spans="1:5" x14ac:dyDescent="0.25">
      <c r="A8354">
        <v>8350</v>
      </c>
      <c r="B8354">
        <v>365.65078142800002</v>
      </c>
      <c r="C8354">
        <v>468.17222285000003</v>
      </c>
      <c r="D8354">
        <v>541.120900549</v>
      </c>
      <c r="E8354">
        <v>618.80198418400005</v>
      </c>
    </row>
    <row r="8355" spans="1:5" x14ac:dyDescent="0.25">
      <c r="A8355">
        <v>8351</v>
      </c>
      <c r="B8355">
        <v>365.55632824600002</v>
      </c>
      <c r="C8355">
        <v>468.08646855900002</v>
      </c>
      <c r="D8355">
        <v>541.11302472600005</v>
      </c>
      <c r="E8355">
        <v>618.71738872799995</v>
      </c>
    </row>
    <row r="8356" spans="1:5" x14ac:dyDescent="0.25">
      <c r="A8356">
        <v>8352</v>
      </c>
      <c r="B8356">
        <v>365.55526125300003</v>
      </c>
      <c r="C8356">
        <v>468.07518756799999</v>
      </c>
      <c r="D8356">
        <v>541.10306655299996</v>
      </c>
      <c r="E8356">
        <v>618.66689283999995</v>
      </c>
    </row>
    <row r="8357" spans="1:5" x14ac:dyDescent="0.25">
      <c r="A8357">
        <v>8353</v>
      </c>
      <c r="B8357">
        <v>365.54613111600003</v>
      </c>
      <c r="C8357">
        <v>468.06035753899999</v>
      </c>
      <c r="D8357">
        <v>541.09139480399995</v>
      </c>
      <c r="E8357">
        <v>618.650401225</v>
      </c>
    </row>
    <row r="8358" spans="1:5" x14ac:dyDescent="0.25">
      <c r="A8358">
        <v>8354</v>
      </c>
      <c r="B8358">
        <v>365.41497005600002</v>
      </c>
      <c r="C8358">
        <v>468.05125336499998</v>
      </c>
      <c r="D8358">
        <v>541.07837741599997</v>
      </c>
      <c r="E8358">
        <v>618.58250102199997</v>
      </c>
    </row>
    <row r="8359" spans="1:5" x14ac:dyDescent="0.25">
      <c r="A8359">
        <v>8355</v>
      </c>
      <c r="B8359">
        <v>365.38837278099999</v>
      </c>
      <c r="C8359">
        <v>468.03523190099997</v>
      </c>
      <c r="D8359">
        <v>541.061866764</v>
      </c>
      <c r="E8359">
        <v>618.42860410599997</v>
      </c>
    </row>
    <row r="8360" spans="1:5" x14ac:dyDescent="0.25">
      <c r="A8360">
        <v>8356</v>
      </c>
      <c r="B8360">
        <v>365.35863290899999</v>
      </c>
      <c r="C8360">
        <v>467.99429861300001</v>
      </c>
      <c r="D8360">
        <v>541.03128208400005</v>
      </c>
      <c r="E8360">
        <v>618.42180841699997</v>
      </c>
    </row>
    <row r="8361" spans="1:5" x14ac:dyDescent="0.25">
      <c r="A8361">
        <v>8357</v>
      </c>
      <c r="B8361">
        <v>365.33349739900001</v>
      </c>
      <c r="C8361">
        <v>467.89731866599999</v>
      </c>
      <c r="D8361">
        <v>540.99238362699998</v>
      </c>
      <c r="E8361">
        <v>618.31210644199996</v>
      </c>
    </row>
    <row r="8362" spans="1:5" x14ac:dyDescent="0.25">
      <c r="A8362">
        <v>8358</v>
      </c>
      <c r="B8362">
        <v>365.32490492800002</v>
      </c>
      <c r="C8362">
        <v>467.858072048</v>
      </c>
      <c r="D8362">
        <v>540.97564624500001</v>
      </c>
      <c r="E8362">
        <v>618.23057964999998</v>
      </c>
    </row>
    <row r="8363" spans="1:5" x14ac:dyDescent="0.25">
      <c r="A8363">
        <v>8359</v>
      </c>
      <c r="B8363">
        <v>365.29337923600002</v>
      </c>
      <c r="C8363">
        <v>467.79078387499999</v>
      </c>
      <c r="D8363">
        <v>540.937380555</v>
      </c>
      <c r="E8363">
        <v>618.10097299999995</v>
      </c>
    </row>
    <row r="8364" spans="1:5" x14ac:dyDescent="0.25">
      <c r="A8364">
        <v>8360</v>
      </c>
      <c r="B8364">
        <v>365.26613752899999</v>
      </c>
      <c r="C8364">
        <v>467.77710081700002</v>
      </c>
      <c r="D8364">
        <v>540.84616395</v>
      </c>
      <c r="E8364">
        <v>617.99230274800004</v>
      </c>
    </row>
    <row r="8365" spans="1:5" x14ac:dyDescent="0.25">
      <c r="A8365">
        <v>8361</v>
      </c>
      <c r="B8365">
        <v>365.25678481199998</v>
      </c>
      <c r="C8365">
        <v>467.69347707100002</v>
      </c>
      <c r="D8365">
        <v>540.63806695699998</v>
      </c>
      <c r="E8365">
        <v>617.96348084800002</v>
      </c>
    </row>
    <row r="8366" spans="1:5" x14ac:dyDescent="0.25">
      <c r="A8366">
        <v>8362</v>
      </c>
      <c r="B8366">
        <v>365.24467818300002</v>
      </c>
      <c r="C8366">
        <v>467.68842211700002</v>
      </c>
      <c r="D8366">
        <v>540.630430628</v>
      </c>
      <c r="E8366">
        <v>617.92803062300004</v>
      </c>
    </row>
    <row r="8367" spans="1:5" x14ac:dyDescent="0.25">
      <c r="A8367">
        <v>8363</v>
      </c>
      <c r="B8367">
        <v>365.24465668800002</v>
      </c>
      <c r="C8367">
        <v>467.658943873</v>
      </c>
      <c r="D8367">
        <v>540.57422887799999</v>
      </c>
      <c r="E8367">
        <v>617.90267706099996</v>
      </c>
    </row>
    <row r="8368" spans="1:5" x14ac:dyDescent="0.25">
      <c r="A8368">
        <v>8364</v>
      </c>
      <c r="B8368">
        <v>365.125860553</v>
      </c>
      <c r="C8368">
        <v>467.60399509899997</v>
      </c>
      <c r="D8368">
        <v>540.55053517299996</v>
      </c>
      <c r="E8368">
        <v>617.89597112000001</v>
      </c>
    </row>
    <row r="8369" spans="1:5" x14ac:dyDescent="0.25">
      <c r="A8369">
        <v>8365</v>
      </c>
      <c r="B8369">
        <v>365.094734147</v>
      </c>
      <c r="C8369">
        <v>467.60126297199997</v>
      </c>
      <c r="D8369">
        <v>540.52862366500005</v>
      </c>
      <c r="E8369">
        <v>617.78907347699999</v>
      </c>
    </row>
    <row r="8370" spans="1:5" x14ac:dyDescent="0.25">
      <c r="A8370">
        <v>8366</v>
      </c>
      <c r="B8370">
        <v>365.09388792999999</v>
      </c>
      <c r="C8370">
        <v>467.59066321</v>
      </c>
      <c r="D8370">
        <v>540.42817194700001</v>
      </c>
      <c r="E8370">
        <v>617.76350500299998</v>
      </c>
    </row>
    <row r="8371" spans="1:5" x14ac:dyDescent="0.25">
      <c r="A8371">
        <v>8367</v>
      </c>
      <c r="B8371">
        <v>365.02198213700001</v>
      </c>
      <c r="C8371">
        <v>467.57422493799999</v>
      </c>
      <c r="D8371">
        <v>540.28560754700004</v>
      </c>
      <c r="E8371">
        <v>617.50924250000003</v>
      </c>
    </row>
    <row r="8372" spans="1:5" x14ac:dyDescent="0.25">
      <c r="A8372">
        <v>8368</v>
      </c>
      <c r="B8372">
        <v>364.99866713099999</v>
      </c>
      <c r="C8372">
        <v>467.507747618</v>
      </c>
      <c r="D8372">
        <v>540.28098590000002</v>
      </c>
      <c r="E8372">
        <v>617.48463366199996</v>
      </c>
    </row>
    <row r="8373" spans="1:5" x14ac:dyDescent="0.25">
      <c r="A8373">
        <v>8369</v>
      </c>
      <c r="B8373">
        <v>364.95811651999998</v>
      </c>
      <c r="C8373">
        <v>467.46931682600001</v>
      </c>
      <c r="D8373">
        <v>540.18919144899996</v>
      </c>
      <c r="E8373">
        <v>617.43737685999997</v>
      </c>
    </row>
    <row r="8374" spans="1:5" x14ac:dyDescent="0.25">
      <c r="A8374">
        <v>8370</v>
      </c>
      <c r="B8374">
        <v>364.94875197200003</v>
      </c>
      <c r="C8374">
        <v>467.43746404000001</v>
      </c>
      <c r="D8374">
        <v>540.00980766199996</v>
      </c>
      <c r="E8374">
        <v>617.28308053499995</v>
      </c>
    </row>
    <row r="8375" spans="1:5" x14ac:dyDescent="0.25">
      <c r="A8375">
        <v>8371</v>
      </c>
      <c r="B8375">
        <v>364.83025372700001</v>
      </c>
      <c r="C8375">
        <v>467.40917022299999</v>
      </c>
      <c r="D8375">
        <v>539.99184842900002</v>
      </c>
      <c r="E8375">
        <v>617.23215734200005</v>
      </c>
    </row>
    <row r="8376" spans="1:5" x14ac:dyDescent="0.25">
      <c r="A8376">
        <v>8372</v>
      </c>
      <c r="B8376">
        <v>364.81139395700001</v>
      </c>
      <c r="C8376">
        <v>467.33370961100002</v>
      </c>
      <c r="D8376">
        <v>539.98664005199998</v>
      </c>
      <c r="E8376">
        <v>617.06113383499996</v>
      </c>
    </row>
    <row r="8377" spans="1:5" x14ac:dyDescent="0.25">
      <c r="A8377">
        <v>8373</v>
      </c>
      <c r="B8377">
        <v>364.810832339</v>
      </c>
      <c r="C8377">
        <v>467.31369833999997</v>
      </c>
      <c r="D8377">
        <v>539.93723052099995</v>
      </c>
      <c r="E8377">
        <v>617.05160032399999</v>
      </c>
    </row>
    <row r="8378" spans="1:5" x14ac:dyDescent="0.25">
      <c r="A8378">
        <v>8374</v>
      </c>
      <c r="B8378">
        <v>364.78737303100002</v>
      </c>
      <c r="C8378">
        <v>467.27822401999998</v>
      </c>
      <c r="D8378">
        <v>539.92850819199998</v>
      </c>
      <c r="E8378">
        <v>617.01563747900002</v>
      </c>
    </row>
    <row r="8379" spans="1:5" x14ac:dyDescent="0.25">
      <c r="A8379">
        <v>8375</v>
      </c>
      <c r="B8379">
        <v>364.73602236900001</v>
      </c>
      <c r="C8379">
        <v>467.24180332600002</v>
      </c>
      <c r="D8379">
        <v>539.890480228</v>
      </c>
      <c r="E8379">
        <v>616.95671050099998</v>
      </c>
    </row>
    <row r="8380" spans="1:5" x14ac:dyDescent="0.25">
      <c r="A8380">
        <v>8376</v>
      </c>
      <c r="B8380">
        <v>364.71378437999999</v>
      </c>
      <c r="C8380">
        <v>467.21597329700001</v>
      </c>
      <c r="D8380">
        <v>539.89035389000003</v>
      </c>
      <c r="E8380">
        <v>616.94920974399997</v>
      </c>
    </row>
    <row r="8381" spans="1:5" x14ac:dyDescent="0.25">
      <c r="A8381">
        <v>8377</v>
      </c>
      <c r="B8381">
        <v>364.55242375799997</v>
      </c>
      <c r="C8381">
        <v>467.14876536399998</v>
      </c>
      <c r="D8381">
        <v>539.85924857700002</v>
      </c>
      <c r="E8381">
        <v>616.90585995499998</v>
      </c>
    </row>
    <row r="8382" spans="1:5" x14ac:dyDescent="0.25">
      <c r="A8382">
        <v>8378</v>
      </c>
      <c r="B8382">
        <v>364.51139028699998</v>
      </c>
      <c r="C8382">
        <v>467.108824476</v>
      </c>
      <c r="D8382">
        <v>539.83338392500002</v>
      </c>
      <c r="E8382">
        <v>616.90204824700004</v>
      </c>
    </row>
    <row r="8383" spans="1:5" x14ac:dyDescent="0.25">
      <c r="A8383">
        <v>8379</v>
      </c>
      <c r="B8383">
        <v>364.44861687899999</v>
      </c>
      <c r="C8383">
        <v>467.09093857900001</v>
      </c>
      <c r="D8383">
        <v>539.73088320199997</v>
      </c>
      <c r="E8383">
        <v>616.87480301599999</v>
      </c>
    </row>
    <row r="8384" spans="1:5" x14ac:dyDescent="0.25">
      <c r="A8384">
        <v>8380</v>
      </c>
      <c r="B8384">
        <v>364.36246080400002</v>
      </c>
      <c r="C8384">
        <v>467.08761454299997</v>
      </c>
      <c r="D8384">
        <v>539.601093214</v>
      </c>
      <c r="E8384">
        <v>616.83660292900004</v>
      </c>
    </row>
    <row r="8385" spans="1:5" x14ac:dyDescent="0.25">
      <c r="A8385">
        <v>8381</v>
      </c>
      <c r="B8385">
        <v>364.34670790500002</v>
      </c>
      <c r="C8385">
        <v>467.07742227699998</v>
      </c>
      <c r="D8385">
        <v>539.567640772</v>
      </c>
      <c r="E8385">
        <v>616.81248883600006</v>
      </c>
    </row>
    <row r="8386" spans="1:5" x14ac:dyDescent="0.25">
      <c r="A8386">
        <v>8382</v>
      </c>
      <c r="B8386">
        <v>364.33479820700001</v>
      </c>
      <c r="C8386">
        <v>467.07058595400002</v>
      </c>
      <c r="D8386">
        <v>539.41810719900002</v>
      </c>
      <c r="E8386">
        <v>616.80165470600002</v>
      </c>
    </row>
    <row r="8387" spans="1:5" x14ac:dyDescent="0.25">
      <c r="A8387">
        <v>8383</v>
      </c>
      <c r="B8387">
        <v>364.18079437900002</v>
      </c>
      <c r="C8387">
        <v>467.03833668999999</v>
      </c>
      <c r="D8387">
        <v>539.36169123299999</v>
      </c>
      <c r="E8387">
        <v>616.79568052299999</v>
      </c>
    </row>
    <row r="8388" spans="1:5" x14ac:dyDescent="0.25">
      <c r="A8388">
        <v>8384</v>
      </c>
      <c r="B8388">
        <v>364.14197748200002</v>
      </c>
      <c r="C8388">
        <v>467.00812226599999</v>
      </c>
      <c r="D8388">
        <v>539.31902734400001</v>
      </c>
      <c r="E8388">
        <v>616.77555233700002</v>
      </c>
    </row>
    <row r="8389" spans="1:5" x14ac:dyDescent="0.25">
      <c r="A8389">
        <v>8385</v>
      </c>
      <c r="B8389">
        <v>364.05582810300001</v>
      </c>
      <c r="C8389">
        <v>466.91717778200001</v>
      </c>
      <c r="D8389">
        <v>539.26531696999996</v>
      </c>
      <c r="E8389">
        <v>616.71903489800002</v>
      </c>
    </row>
    <row r="8390" spans="1:5" x14ac:dyDescent="0.25">
      <c r="A8390">
        <v>8386</v>
      </c>
      <c r="B8390">
        <v>364.05095973900001</v>
      </c>
      <c r="C8390">
        <v>466.90695658599998</v>
      </c>
      <c r="D8390">
        <v>539.23482385700004</v>
      </c>
      <c r="E8390">
        <v>616.66593241800001</v>
      </c>
    </row>
    <row r="8391" spans="1:5" x14ac:dyDescent="0.25">
      <c r="A8391">
        <v>8387</v>
      </c>
      <c r="B8391">
        <v>364.04610082300002</v>
      </c>
      <c r="C8391">
        <v>466.82265720100003</v>
      </c>
      <c r="D8391">
        <v>539.16984789900005</v>
      </c>
      <c r="E8391">
        <v>616.65242676399998</v>
      </c>
    </row>
    <row r="8392" spans="1:5" x14ac:dyDescent="0.25">
      <c r="A8392">
        <v>8388</v>
      </c>
      <c r="B8392">
        <v>364.034215985</v>
      </c>
      <c r="C8392">
        <v>466.76955675800002</v>
      </c>
      <c r="D8392">
        <v>539.07579736499997</v>
      </c>
      <c r="E8392">
        <v>616.59928367099997</v>
      </c>
    </row>
    <row r="8393" spans="1:5" x14ac:dyDescent="0.25">
      <c r="A8393">
        <v>8389</v>
      </c>
      <c r="B8393">
        <v>363.94948927299998</v>
      </c>
      <c r="C8393">
        <v>466.745837548</v>
      </c>
      <c r="D8393">
        <v>539.05601435100004</v>
      </c>
      <c r="E8393">
        <v>616.57691201</v>
      </c>
    </row>
    <row r="8394" spans="1:5" x14ac:dyDescent="0.25">
      <c r="A8394">
        <v>8390</v>
      </c>
      <c r="B8394">
        <v>363.94804226500003</v>
      </c>
      <c r="C8394">
        <v>466.710931007</v>
      </c>
      <c r="D8394">
        <v>539.050501306</v>
      </c>
      <c r="E8394">
        <v>616.51532223200002</v>
      </c>
    </row>
    <row r="8395" spans="1:5" x14ac:dyDescent="0.25">
      <c r="A8395">
        <v>8391</v>
      </c>
      <c r="B8395">
        <v>363.90718980000003</v>
      </c>
      <c r="C8395">
        <v>466.68616398</v>
      </c>
      <c r="D8395">
        <v>539.04820319299995</v>
      </c>
      <c r="E8395">
        <v>616.50024417600002</v>
      </c>
    </row>
    <row r="8396" spans="1:5" x14ac:dyDescent="0.25">
      <c r="A8396">
        <v>8392</v>
      </c>
      <c r="B8396">
        <v>363.89018678399998</v>
      </c>
      <c r="C8396">
        <v>466.67237200699998</v>
      </c>
      <c r="D8396">
        <v>538.97508047099996</v>
      </c>
      <c r="E8396">
        <v>616.43733033599995</v>
      </c>
    </row>
    <row r="8397" spans="1:5" x14ac:dyDescent="0.25">
      <c r="A8397">
        <v>8393</v>
      </c>
      <c r="B8397">
        <v>363.88998043599997</v>
      </c>
      <c r="C8397">
        <v>466.64919342000002</v>
      </c>
      <c r="D8397">
        <v>538.85754029099996</v>
      </c>
      <c r="E8397">
        <v>616.400311956</v>
      </c>
    </row>
    <row r="8398" spans="1:5" x14ac:dyDescent="0.25">
      <c r="A8398">
        <v>8394</v>
      </c>
      <c r="B8398">
        <v>363.87760012500001</v>
      </c>
      <c r="C8398">
        <v>466.57323161099998</v>
      </c>
      <c r="D8398">
        <v>538.812057385</v>
      </c>
      <c r="E8398">
        <v>616.27880014699997</v>
      </c>
    </row>
    <row r="8399" spans="1:5" x14ac:dyDescent="0.25">
      <c r="A8399">
        <v>8395</v>
      </c>
      <c r="B8399">
        <v>363.86741927899999</v>
      </c>
      <c r="C8399">
        <v>466.51304466699997</v>
      </c>
      <c r="D8399">
        <v>538.79723256199998</v>
      </c>
      <c r="E8399">
        <v>616.16965312000002</v>
      </c>
    </row>
    <row r="8400" spans="1:5" x14ac:dyDescent="0.25">
      <c r="A8400">
        <v>8396</v>
      </c>
      <c r="B8400">
        <v>363.86351793099999</v>
      </c>
      <c r="C8400">
        <v>466.49927006000001</v>
      </c>
      <c r="D8400">
        <v>538.60508570000002</v>
      </c>
      <c r="E8400">
        <v>616.16387836000001</v>
      </c>
    </row>
    <row r="8401" spans="1:5" x14ac:dyDescent="0.25">
      <c r="A8401">
        <v>8397</v>
      </c>
      <c r="B8401">
        <v>363.840591797</v>
      </c>
      <c r="C8401">
        <v>466.31375303499999</v>
      </c>
      <c r="D8401">
        <v>538.53545860700001</v>
      </c>
      <c r="E8401">
        <v>616.15733254199995</v>
      </c>
    </row>
    <row r="8402" spans="1:5" x14ac:dyDescent="0.25">
      <c r="A8402">
        <v>8398</v>
      </c>
      <c r="B8402">
        <v>363.82388285299999</v>
      </c>
      <c r="C8402">
        <v>466.247966862</v>
      </c>
      <c r="D8402">
        <v>538.45831280599998</v>
      </c>
      <c r="E8402">
        <v>616.10110605700004</v>
      </c>
    </row>
    <row r="8403" spans="1:5" x14ac:dyDescent="0.25">
      <c r="A8403">
        <v>8399</v>
      </c>
      <c r="B8403">
        <v>363.80073905099999</v>
      </c>
      <c r="C8403">
        <v>466.22767137300002</v>
      </c>
      <c r="D8403">
        <v>538.26190150299999</v>
      </c>
      <c r="E8403">
        <v>616.04313466300005</v>
      </c>
    </row>
    <row r="8404" spans="1:5" x14ac:dyDescent="0.25">
      <c r="A8404">
        <v>8400</v>
      </c>
      <c r="B8404">
        <v>363.79904278200001</v>
      </c>
      <c r="C8404">
        <v>466.16627560500001</v>
      </c>
      <c r="D8404">
        <v>538.11175188899995</v>
      </c>
      <c r="E8404">
        <v>616.038110491</v>
      </c>
    </row>
    <row r="8405" spans="1:5" x14ac:dyDescent="0.25">
      <c r="A8405">
        <v>8401</v>
      </c>
      <c r="B8405">
        <v>363.76799418399997</v>
      </c>
      <c r="C8405">
        <v>466.123834063</v>
      </c>
      <c r="D8405">
        <v>538.09970618399996</v>
      </c>
      <c r="E8405">
        <v>616.00511947200005</v>
      </c>
    </row>
    <row r="8406" spans="1:5" x14ac:dyDescent="0.25">
      <c r="A8406">
        <v>8402</v>
      </c>
      <c r="B8406">
        <v>363.74017155500002</v>
      </c>
      <c r="C8406">
        <v>466.11272059999999</v>
      </c>
      <c r="D8406">
        <v>538.06444569200005</v>
      </c>
      <c r="E8406">
        <v>615.99987069300005</v>
      </c>
    </row>
    <row r="8407" spans="1:5" x14ac:dyDescent="0.25">
      <c r="A8407">
        <v>8403</v>
      </c>
      <c r="B8407">
        <v>363.71511596699997</v>
      </c>
      <c r="C8407">
        <v>466.10346341399998</v>
      </c>
      <c r="D8407">
        <v>538.03542418500001</v>
      </c>
      <c r="E8407">
        <v>615.96283589200004</v>
      </c>
    </row>
    <row r="8408" spans="1:5" x14ac:dyDescent="0.25">
      <c r="A8408">
        <v>8404</v>
      </c>
      <c r="B8408">
        <v>363.69984792000002</v>
      </c>
      <c r="C8408">
        <v>466.07707727799999</v>
      </c>
      <c r="D8408">
        <v>538.01366103299995</v>
      </c>
      <c r="E8408">
        <v>615.92417997400003</v>
      </c>
    </row>
    <row r="8409" spans="1:5" x14ac:dyDescent="0.25">
      <c r="A8409">
        <v>8405</v>
      </c>
      <c r="B8409">
        <v>363.69478979799999</v>
      </c>
      <c r="C8409">
        <v>465.95823087999997</v>
      </c>
      <c r="D8409">
        <v>538.00750542399999</v>
      </c>
      <c r="E8409">
        <v>615.87747441800002</v>
      </c>
    </row>
    <row r="8410" spans="1:5" x14ac:dyDescent="0.25">
      <c r="A8410">
        <v>8406</v>
      </c>
      <c r="B8410">
        <v>363.66405520799998</v>
      </c>
      <c r="C8410">
        <v>465.95309613799998</v>
      </c>
      <c r="D8410">
        <v>537.99370256400005</v>
      </c>
      <c r="E8410">
        <v>615.723959756</v>
      </c>
    </row>
    <row r="8411" spans="1:5" x14ac:dyDescent="0.25">
      <c r="A8411">
        <v>8407</v>
      </c>
      <c r="B8411">
        <v>363.64069819000002</v>
      </c>
      <c r="C8411">
        <v>465.951269852</v>
      </c>
      <c r="D8411">
        <v>537.90663043300003</v>
      </c>
      <c r="E8411">
        <v>615.72121689999994</v>
      </c>
    </row>
    <row r="8412" spans="1:5" x14ac:dyDescent="0.25">
      <c r="A8412">
        <v>8408</v>
      </c>
      <c r="B8412">
        <v>363.51749391099997</v>
      </c>
      <c r="C8412">
        <v>465.83497519600002</v>
      </c>
      <c r="D8412">
        <v>537.70813145499994</v>
      </c>
      <c r="E8412">
        <v>615.69079486400005</v>
      </c>
    </row>
    <row r="8413" spans="1:5" x14ac:dyDescent="0.25">
      <c r="A8413">
        <v>8409</v>
      </c>
      <c r="B8413">
        <v>363.47607691899998</v>
      </c>
      <c r="C8413">
        <v>465.81682221099999</v>
      </c>
      <c r="D8413">
        <v>537.68656697200004</v>
      </c>
      <c r="E8413">
        <v>615.66582352399996</v>
      </c>
    </row>
    <row r="8414" spans="1:5" x14ac:dyDescent="0.25">
      <c r="A8414">
        <v>8410</v>
      </c>
      <c r="B8414">
        <v>363.47532343500001</v>
      </c>
      <c r="C8414">
        <v>465.813482771</v>
      </c>
      <c r="D8414">
        <v>537.64323983700001</v>
      </c>
      <c r="E8414">
        <v>615.50041679599997</v>
      </c>
    </row>
    <row r="8415" spans="1:5" x14ac:dyDescent="0.25">
      <c r="A8415">
        <v>8411</v>
      </c>
      <c r="B8415">
        <v>363.44510278600001</v>
      </c>
      <c r="C8415">
        <v>465.76133440699999</v>
      </c>
      <c r="D8415">
        <v>537.62578195200001</v>
      </c>
      <c r="E8415">
        <v>615.37603182800001</v>
      </c>
    </row>
    <row r="8416" spans="1:5" x14ac:dyDescent="0.25">
      <c r="A8416">
        <v>8412</v>
      </c>
      <c r="B8416">
        <v>363.42403559000002</v>
      </c>
      <c r="C8416">
        <v>465.74856155200001</v>
      </c>
      <c r="D8416">
        <v>537.53399301100001</v>
      </c>
      <c r="E8416">
        <v>615.35730980699998</v>
      </c>
    </row>
    <row r="8417" spans="1:5" x14ac:dyDescent="0.25">
      <c r="A8417">
        <v>8413</v>
      </c>
      <c r="B8417">
        <v>363.33814980599999</v>
      </c>
      <c r="C8417">
        <v>465.49643008800001</v>
      </c>
      <c r="D8417">
        <v>537.52970465299995</v>
      </c>
      <c r="E8417">
        <v>615.24063617199999</v>
      </c>
    </row>
    <row r="8418" spans="1:5" x14ac:dyDescent="0.25">
      <c r="A8418">
        <v>8414</v>
      </c>
      <c r="B8418">
        <v>363.31157633100003</v>
      </c>
      <c r="C8418">
        <v>465.39046456599999</v>
      </c>
      <c r="D8418">
        <v>537.52122818500004</v>
      </c>
      <c r="E8418">
        <v>615.19468825800004</v>
      </c>
    </row>
    <row r="8419" spans="1:5" x14ac:dyDescent="0.25">
      <c r="A8419">
        <v>8415</v>
      </c>
      <c r="B8419">
        <v>363.16206357099998</v>
      </c>
      <c r="C8419">
        <v>465.36900408700001</v>
      </c>
      <c r="D8419">
        <v>537.45509431799996</v>
      </c>
      <c r="E8419">
        <v>615.131052103</v>
      </c>
    </row>
    <row r="8420" spans="1:5" x14ac:dyDescent="0.25">
      <c r="A8420">
        <v>8416</v>
      </c>
      <c r="B8420">
        <v>363.15838465299998</v>
      </c>
      <c r="C8420">
        <v>465.366522992</v>
      </c>
      <c r="D8420">
        <v>537.45002345</v>
      </c>
      <c r="E8420">
        <v>615.08047232599995</v>
      </c>
    </row>
    <row r="8421" spans="1:5" x14ac:dyDescent="0.25">
      <c r="A8421">
        <v>8417</v>
      </c>
      <c r="B8421">
        <v>363.087429278</v>
      </c>
      <c r="C8421">
        <v>465.34156187000002</v>
      </c>
      <c r="D8421">
        <v>537.411704504</v>
      </c>
      <c r="E8421">
        <v>615.015461007</v>
      </c>
    </row>
    <row r="8422" spans="1:5" x14ac:dyDescent="0.25">
      <c r="A8422">
        <v>8418</v>
      </c>
      <c r="B8422">
        <v>363.08466417400001</v>
      </c>
      <c r="C8422">
        <v>465.33101515599998</v>
      </c>
      <c r="D8422">
        <v>537.35701214100004</v>
      </c>
      <c r="E8422">
        <v>614.94774124200001</v>
      </c>
    </row>
    <row r="8423" spans="1:5" x14ac:dyDescent="0.25">
      <c r="A8423">
        <v>8419</v>
      </c>
      <c r="B8423">
        <v>363.03775531700001</v>
      </c>
      <c r="C8423">
        <v>465.325776023</v>
      </c>
      <c r="D8423">
        <v>537.26170866799998</v>
      </c>
      <c r="E8423">
        <v>614.92753461200004</v>
      </c>
    </row>
    <row r="8424" spans="1:5" x14ac:dyDescent="0.25">
      <c r="A8424">
        <v>8420</v>
      </c>
      <c r="B8424">
        <v>363.03415828099997</v>
      </c>
      <c r="C8424">
        <v>465.31624175799999</v>
      </c>
      <c r="D8424">
        <v>537.21717801499994</v>
      </c>
      <c r="E8424">
        <v>614.87025440599996</v>
      </c>
    </row>
    <row r="8425" spans="1:5" x14ac:dyDescent="0.25">
      <c r="A8425">
        <v>8421</v>
      </c>
      <c r="B8425">
        <v>363.00265466799999</v>
      </c>
      <c r="C8425">
        <v>465.245277902</v>
      </c>
      <c r="D8425">
        <v>537.06040899300001</v>
      </c>
      <c r="E8425">
        <v>614.83151463900003</v>
      </c>
    </row>
    <row r="8426" spans="1:5" x14ac:dyDescent="0.25">
      <c r="A8426">
        <v>8422</v>
      </c>
      <c r="B8426">
        <v>362.987066922</v>
      </c>
      <c r="C8426">
        <v>465.22247566999999</v>
      </c>
      <c r="D8426">
        <v>536.84669618199996</v>
      </c>
      <c r="E8426">
        <v>614.60790718700002</v>
      </c>
    </row>
    <row r="8427" spans="1:5" x14ac:dyDescent="0.25">
      <c r="A8427">
        <v>8423</v>
      </c>
      <c r="B8427">
        <v>362.97264995500001</v>
      </c>
      <c r="C8427">
        <v>465.21082355800002</v>
      </c>
      <c r="D8427">
        <v>536.81905056699998</v>
      </c>
      <c r="E8427">
        <v>614.60753111300005</v>
      </c>
    </row>
    <row r="8428" spans="1:5" x14ac:dyDescent="0.25">
      <c r="A8428">
        <v>8424</v>
      </c>
      <c r="B8428">
        <v>362.96905993199999</v>
      </c>
      <c r="C8428">
        <v>465.14539426300001</v>
      </c>
      <c r="D8428">
        <v>536.81540955599996</v>
      </c>
      <c r="E8428">
        <v>614.54777727500004</v>
      </c>
    </row>
    <row r="8429" spans="1:5" x14ac:dyDescent="0.25">
      <c r="A8429">
        <v>8425</v>
      </c>
      <c r="B8429">
        <v>362.87491844499999</v>
      </c>
      <c r="C8429">
        <v>465.10645448499997</v>
      </c>
      <c r="D8429">
        <v>536.72805209600006</v>
      </c>
      <c r="E8429">
        <v>614.43289419899997</v>
      </c>
    </row>
    <row r="8430" spans="1:5" x14ac:dyDescent="0.25">
      <c r="A8430">
        <v>8426</v>
      </c>
      <c r="B8430">
        <v>362.82469910700001</v>
      </c>
      <c r="C8430">
        <v>464.98850260500001</v>
      </c>
      <c r="D8430">
        <v>536.55383874100005</v>
      </c>
      <c r="E8430">
        <v>614.42987776500001</v>
      </c>
    </row>
    <row r="8431" spans="1:5" x14ac:dyDescent="0.25">
      <c r="A8431">
        <v>8427</v>
      </c>
      <c r="B8431">
        <v>362.739119985</v>
      </c>
      <c r="C8431">
        <v>464.927039772</v>
      </c>
      <c r="D8431">
        <v>536.40836326199997</v>
      </c>
      <c r="E8431">
        <v>614.38957806500002</v>
      </c>
    </row>
    <row r="8432" spans="1:5" x14ac:dyDescent="0.25">
      <c r="A8432">
        <v>8428</v>
      </c>
      <c r="B8432">
        <v>362.40888272000001</v>
      </c>
      <c r="C8432">
        <v>464.88495594400001</v>
      </c>
      <c r="D8432">
        <v>536.32194519699999</v>
      </c>
      <c r="E8432">
        <v>614.26414714099997</v>
      </c>
    </row>
    <row r="8433" spans="1:5" x14ac:dyDescent="0.25">
      <c r="A8433">
        <v>8429</v>
      </c>
      <c r="B8433">
        <v>362.38784248899998</v>
      </c>
      <c r="C8433">
        <v>464.86171854399998</v>
      </c>
      <c r="D8433">
        <v>536.31690500399998</v>
      </c>
      <c r="E8433">
        <v>614.19794548100003</v>
      </c>
    </row>
    <row r="8434" spans="1:5" x14ac:dyDescent="0.25">
      <c r="A8434">
        <v>8430</v>
      </c>
      <c r="B8434">
        <v>362.327743806</v>
      </c>
      <c r="C8434">
        <v>464.833279033</v>
      </c>
      <c r="D8434">
        <v>536.30412413199997</v>
      </c>
      <c r="E8434">
        <v>614.15927729099997</v>
      </c>
    </row>
    <row r="8435" spans="1:5" x14ac:dyDescent="0.25">
      <c r="A8435">
        <v>8431</v>
      </c>
      <c r="B8435">
        <v>362.307277435</v>
      </c>
      <c r="C8435">
        <v>464.78967188500002</v>
      </c>
      <c r="D8435">
        <v>536.15886968500001</v>
      </c>
      <c r="E8435">
        <v>614.06137144800005</v>
      </c>
    </row>
    <row r="8436" spans="1:5" x14ac:dyDescent="0.25">
      <c r="A8436">
        <v>8432</v>
      </c>
      <c r="B8436">
        <v>362.29762669799999</v>
      </c>
      <c r="C8436">
        <v>464.78332655600002</v>
      </c>
      <c r="D8436">
        <v>536.13306878499998</v>
      </c>
      <c r="E8436">
        <v>614.05293271599999</v>
      </c>
    </row>
    <row r="8437" spans="1:5" x14ac:dyDescent="0.25">
      <c r="A8437">
        <v>8433</v>
      </c>
      <c r="B8437">
        <v>362.24678429300002</v>
      </c>
      <c r="C8437">
        <v>464.76170358299998</v>
      </c>
      <c r="D8437">
        <v>536.10240797599999</v>
      </c>
      <c r="E8437">
        <v>613.941110751</v>
      </c>
    </row>
    <row r="8438" spans="1:5" x14ac:dyDescent="0.25">
      <c r="A8438">
        <v>8434</v>
      </c>
      <c r="B8438">
        <v>362.20879697200002</v>
      </c>
      <c r="C8438">
        <v>464.740922635</v>
      </c>
      <c r="D8438">
        <v>536.06414390999998</v>
      </c>
      <c r="E8438">
        <v>613.936795362</v>
      </c>
    </row>
    <row r="8439" spans="1:5" x14ac:dyDescent="0.25">
      <c r="A8439">
        <v>8435</v>
      </c>
      <c r="B8439">
        <v>362.09544989699998</v>
      </c>
      <c r="C8439">
        <v>464.68798542899998</v>
      </c>
      <c r="D8439">
        <v>535.86651902599999</v>
      </c>
      <c r="E8439">
        <v>613.92014372200003</v>
      </c>
    </row>
    <row r="8440" spans="1:5" x14ac:dyDescent="0.25">
      <c r="A8440">
        <v>8436</v>
      </c>
      <c r="B8440">
        <v>362.09505855600003</v>
      </c>
      <c r="C8440">
        <v>464.64472100199998</v>
      </c>
      <c r="D8440">
        <v>535.72073686099998</v>
      </c>
      <c r="E8440">
        <v>613.89310342199997</v>
      </c>
    </row>
    <row r="8441" spans="1:5" x14ac:dyDescent="0.25">
      <c r="A8441">
        <v>8437</v>
      </c>
      <c r="B8441">
        <v>362.06966104000003</v>
      </c>
      <c r="C8441">
        <v>464.64417856199998</v>
      </c>
      <c r="D8441">
        <v>535.69182199199997</v>
      </c>
      <c r="E8441">
        <v>613.77760764699997</v>
      </c>
    </row>
    <row r="8442" spans="1:5" x14ac:dyDescent="0.25">
      <c r="A8442">
        <v>8438</v>
      </c>
      <c r="B8442">
        <v>362.00486290999999</v>
      </c>
      <c r="C8442">
        <v>464.64022637699998</v>
      </c>
      <c r="D8442">
        <v>535.62076313</v>
      </c>
      <c r="E8442">
        <v>613.60423180299995</v>
      </c>
    </row>
    <row r="8443" spans="1:5" x14ac:dyDescent="0.25">
      <c r="A8443">
        <v>8439</v>
      </c>
      <c r="B8443">
        <v>361.99603290099998</v>
      </c>
      <c r="C8443">
        <v>464.58290074199999</v>
      </c>
      <c r="D8443">
        <v>535.56658323600004</v>
      </c>
      <c r="E8443">
        <v>613.56608818300003</v>
      </c>
    </row>
    <row r="8444" spans="1:5" x14ac:dyDescent="0.25">
      <c r="A8444">
        <v>8440</v>
      </c>
      <c r="B8444">
        <v>361.90419756</v>
      </c>
      <c r="C8444">
        <v>464.515737398</v>
      </c>
      <c r="D8444">
        <v>535.56155141299996</v>
      </c>
      <c r="E8444">
        <v>613.44954263199998</v>
      </c>
    </row>
    <row r="8445" spans="1:5" x14ac:dyDescent="0.25">
      <c r="A8445">
        <v>8441</v>
      </c>
      <c r="B8445">
        <v>361.86629187</v>
      </c>
      <c r="C8445">
        <v>464.50992745299999</v>
      </c>
      <c r="D8445">
        <v>535.51916842900005</v>
      </c>
      <c r="E8445">
        <v>613.41932841100004</v>
      </c>
    </row>
    <row r="8446" spans="1:5" x14ac:dyDescent="0.25">
      <c r="A8446">
        <v>8442</v>
      </c>
      <c r="B8446">
        <v>361.76570686299999</v>
      </c>
      <c r="C8446">
        <v>464.44394866499999</v>
      </c>
      <c r="D8446">
        <v>535.49857920500006</v>
      </c>
      <c r="E8446">
        <v>613.40992559599999</v>
      </c>
    </row>
    <row r="8447" spans="1:5" x14ac:dyDescent="0.25">
      <c r="A8447">
        <v>8443</v>
      </c>
      <c r="B8447">
        <v>361.730820005</v>
      </c>
      <c r="C8447">
        <v>464.44263273799999</v>
      </c>
      <c r="D8447">
        <v>535.47880260500006</v>
      </c>
      <c r="E8447">
        <v>613.40985020200003</v>
      </c>
    </row>
    <row r="8448" spans="1:5" x14ac:dyDescent="0.25">
      <c r="A8448">
        <v>8444</v>
      </c>
      <c r="B8448">
        <v>361.683788768</v>
      </c>
      <c r="C8448">
        <v>464.38208656900002</v>
      </c>
      <c r="D8448">
        <v>535.47763962600004</v>
      </c>
      <c r="E8448">
        <v>613.34253622799997</v>
      </c>
    </row>
    <row r="8449" spans="1:5" x14ac:dyDescent="0.25">
      <c r="A8449">
        <v>8445</v>
      </c>
      <c r="B8449">
        <v>361.67464168499998</v>
      </c>
      <c r="C8449">
        <v>464.33122541500001</v>
      </c>
      <c r="D8449">
        <v>535.45039159400005</v>
      </c>
      <c r="E8449">
        <v>613.30660187599995</v>
      </c>
    </row>
    <row r="8450" spans="1:5" x14ac:dyDescent="0.25">
      <c r="A8450">
        <v>8446</v>
      </c>
      <c r="B8450">
        <v>361.63260606300003</v>
      </c>
      <c r="C8450">
        <v>464.32486679800002</v>
      </c>
      <c r="D8450">
        <v>535.36188812199998</v>
      </c>
      <c r="E8450">
        <v>613.30203968199999</v>
      </c>
    </row>
    <row r="8451" spans="1:5" x14ac:dyDescent="0.25">
      <c r="A8451">
        <v>8447</v>
      </c>
      <c r="B8451">
        <v>361.62580182900001</v>
      </c>
      <c r="C8451">
        <v>464.26838376500001</v>
      </c>
      <c r="D8451">
        <v>535.32925633100001</v>
      </c>
      <c r="E8451">
        <v>613.25805389699997</v>
      </c>
    </row>
    <row r="8452" spans="1:5" x14ac:dyDescent="0.25">
      <c r="A8452">
        <v>8448</v>
      </c>
      <c r="B8452">
        <v>361.59538559200001</v>
      </c>
      <c r="C8452">
        <v>464.22649266299999</v>
      </c>
      <c r="D8452">
        <v>535.28872721899995</v>
      </c>
      <c r="E8452">
        <v>613.24192328100003</v>
      </c>
    </row>
    <row r="8453" spans="1:5" x14ac:dyDescent="0.25">
      <c r="A8453">
        <v>8449</v>
      </c>
      <c r="B8453">
        <v>361.58909418399998</v>
      </c>
      <c r="C8453">
        <v>464.21788607000002</v>
      </c>
      <c r="D8453">
        <v>535.19444881599998</v>
      </c>
      <c r="E8453">
        <v>613.16833006399997</v>
      </c>
    </row>
    <row r="8454" spans="1:5" x14ac:dyDescent="0.25">
      <c r="A8454">
        <v>8450</v>
      </c>
      <c r="B8454">
        <v>361.50524091300002</v>
      </c>
      <c r="C8454">
        <v>464.12663993000001</v>
      </c>
      <c r="D8454">
        <v>534.88858532100005</v>
      </c>
      <c r="E8454">
        <v>613.15839885499997</v>
      </c>
    </row>
    <row r="8455" spans="1:5" x14ac:dyDescent="0.25">
      <c r="A8455">
        <v>8451</v>
      </c>
      <c r="B8455">
        <v>361.43368887000003</v>
      </c>
      <c r="C8455">
        <v>464.06533207899997</v>
      </c>
      <c r="D8455">
        <v>534.82509487200002</v>
      </c>
      <c r="E8455">
        <v>613.14364765300002</v>
      </c>
    </row>
    <row r="8456" spans="1:5" x14ac:dyDescent="0.25">
      <c r="A8456">
        <v>8452</v>
      </c>
      <c r="B8456">
        <v>361.40505722099999</v>
      </c>
      <c r="C8456">
        <v>464.04621709499997</v>
      </c>
      <c r="D8456">
        <v>534.78466578099994</v>
      </c>
      <c r="E8456">
        <v>613.11297490599998</v>
      </c>
    </row>
    <row r="8457" spans="1:5" x14ac:dyDescent="0.25">
      <c r="A8457">
        <v>8453</v>
      </c>
      <c r="B8457">
        <v>361.40422610799999</v>
      </c>
      <c r="C8457">
        <v>464.027430251</v>
      </c>
      <c r="D8457">
        <v>534.78310713099995</v>
      </c>
      <c r="E8457">
        <v>613.04693372999998</v>
      </c>
    </row>
    <row r="8458" spans="1:5" x14ac:dyDescent="0.25">
      <c r="A8458">
        <v>8454</v>
      </c>
      <c r="B8458">
        <v>361.40391211100001</v>
      </c>
      <c r="C8458">
        <v>464.01003278100001</v>
      </c>
      <c r="D8458">
        <v>534.73324189699997</v>
      </c>
      <c r="E8458">
        <v>612.98409925099998</v>
      </c>
    </row>
    <row r="8459" spans="1:5" x14ac:dyDescent="0.25">
      <c r="A8459">
        <v>8455</v>
      </c>
      <c r="B8459">
        <v>361.33291145300001</v>
      </c>
      <c r="C8459">
        <v>463.99378732000002</v>
      </c>
      <c r="D8459">
        <v>534.72789160900004</v>
      </c>
      <c r="E8459">
        <v>612.78127150600005</v>
      </c>
    </row>
    <row r="8460" spans="1:5" x14ac:dyDescent="0.25">
      <c r="A8460">
        <v>8456</v>
      </c>
      <c r="B8460">
        <v>361.27581078100002</v>
      </c>
      <c r="C8460">
        <v>463.95756552099999</v>
      </c>
      <c r="D8460">
        <v>534.66970628399997</v>
      </c>
      <c r="E8460">
        <v>612.71218503800003</v>
      </c>
    </row>
    <row r="8461" spans="1:5" x14ac:dyDescent="0.25">
      <c r="A8461">
        <v>8457</v>
      </c>
      <c r="B8461">
        <v>361.218182216</v>
      </c>
      <c r="C8461">
        <v>463.896777869</v>
      </c>
      <c r="D8461">
        <v>534.41133122300005</v>
      </c>
      <c r="E8461">
        <v>612.69971284099995</v>
      </c>
    </row>
    <row r="8462" spans="1:5" x14ac:dyDescent="0.25">
      <c r="A8462">
        <v>8458</v>
      </c>
      <c r="B8462">
        <v>361.21497639500001</v>
      </c>
      <c r="C8462">
        <v>463.76265017100002</v>
      </c>
      <c r="D8462">
        <v>534.25724490499999</v>
      </c>
      <c r="E8462">
        <v>612.66276949200005</v>
      </c>
    </row>
    <row r="8463" spans="1:5" x14ac:dyDescent="0.25">
      <c r="A8463">
        <v>8459</v>
      </c>
      <c r="B8463">
        <v>361.20315077700002</v>
      </c>
      <c r="C8463">
        <v>463.75332654699997</v>
      </c>
      <c r="D8463">
        <v>534.18213265899999</v>
      </c>
      <c r="E8463">
        <v>612.63517138899999</v>
      </c>
    </row>
    <row r="8464" spans="1:5" x14ac:dyDescent="0.25">
      <c r="A8464">
        <v>8460</v>
      </c>
      <c r="B8464">
        <v>361.17894486199998</v>
      </c>
      <c r="C8464">
        <v>463.70622565899998</v>
      </c>
      <c r="D8464">
        <v>534.17054519099997</v>
      </c>
      <c r="E8464">
        <v>612.59415459499996</v>
      </c>
    </row>
    <row r="8465" spans="1:5" x14ac:dyDescent="0.25">
      <c r="A8465">
        <v>8461</v>
      </c>
      <c r="B8465">
        <v>361.163697297</v>
      </c>
      <c r="C8465">
        <v>463.67332520799999</v>
      </c>
      <c r="D8465">
        <v>534.11304609199999</v>
      </c>
      <c r="E8465">
        <v>612.37478650100002</v>
      </c>
    </row>
    <row r="8466" spans="1:5" x14ac:dyDescent="0.25">
      <c r="A8466">
        <v>8462</v>
      </c>
      <c r="B8466">
        <v>361.09709341199999</v>
      </c>
      <c r="C8466">
        <v>463.64012179999997</v>
      </c>
      <c r="D8466">
        <v>534.10386919699999</v>
      </c>
      <c r="E8466">
        <v>612.34081067199998</v>
      </c>
    </row>
    <row r="8467" spans="1:5" x14ac:dyDescent="0.25">
      <c r="A8467">
        <v>8463</v>
      </c>
      <c r="B8467">
        <v>361.08099409499999</v>
      </c>
      <c r="C8467">
        <v>463.60264665599999</v>
      </c>
      <c r="D8467">
        <v>534.09594049899999</v>
      </c>
      <c r="E8467">
        <v>612.32778610599996</v>
      </c>
    </row>
    <row r="8468" spans="1:5" x14ac:dyDescent="0.25">
      <c r="A8468">
        <v>8464</v>
      </c>
      <c r="B8468">
        <v>361.06447369199998</v>
      </c>
      <c r="C8468">
        <v>463.59816258900003</v>
      </c>
      <c r="D8468">
        <v>534.04084337200004</v>
      </c>
      <c r="E8468">
        <v>612.285626256</v>
      </c>
    </row>
    <row r="8469" spans="1:5" x14ac:dyDescent="0.25">
      <c r="A8469">
        <v>8465</v>
      </c>
      <c r="B8469">
        <v>361.04923833599997</v>
      </c>
      <c r="C8469">
        <v>463.57537367999998</v>
      </c>
      <c r="D8469">
        <v>533.83443635399999</v>
      </c>
      <c r="E8469">
        <v>612.25965918999998</v>
      </c>
    </row>
    <row r="8470" spans="1:5" x14ac:dyDescent="0.25">
      <c r="A8470">
        <v>8466</v>
      </c>
      <c r="B8470">
        <v>361.00549883600002</v>
      </c>
      <c r="C8470">
        <v>463.55311704600001</v>
      </c>
      <c r="D8470">
        <v>533.78113162299996</v>
      </c>
      <c r="E8470">
        <v>612.21823384899994</v>
      </c>
    </row>
    <row r="8471" spans="1:5" x14ac:dyDescent="0.25">
      <c r="A8471">
        <v>8467</v>
      </c>
      <c r="B8471">
        <v>360.952426554</v>
      </c>
      <c r="C8471">
        <v>463.53368577800001</v>
      </c>
      <c r="D8471">
        <v>533.75638894199994</v>
      </c>
      <c r="E8471">
        <v>612.18753122600003</v>
      </c>
    </row>
    <row r="8472" spans="1:5" x14ac:dyDescent="0.25">
      <c r="A8472">
        <v>8468</v>
      </c>
      <c r="B8472">
        <v>360.85233340600001</v>
      </c>
      <c r="C8472">
        <v>463.52698617999999</v>
      </c>
      <c r="D8472">
        <v>533.73607616599998</v>
      </c>
      <c r="E8472">
        <v>612.18553443600001</v>
      </c>
    </row>
    <row r="8473" spans="1:5" x14ac:dyDescent="0.25">
      <c r="A8473">
        <v>8469</v>
      </c>
      <c r="B8473">
        <v>360.849036351</v>
      </c>
      <c r="C8473">
        <v>463.48111842600002</v>
      </c>
      <c r="D8473">
        <v>533.71423159699998</v>
      </c>
      <c r="E8473">
        <v>612.18302445500001</v>
      </c>
    </row>
    <row r="8474" spans="1:5" x14ac:dyDescent="0.25">
      <c r="A8474">
        <v>8470</v>
      </c>
      <c r="B8474">
        <v>360.80218658199999</v>
      </c>
      <c r="C8474">
        <v>463.42421495100001</v>
      </c>
      <c r="D8474">
        <v>533.46602384100004</v>
      </c>
      <c r="E8474">
        <v>612.15462339299995</v>
      </c>
    </row>
    <row r="8475" spans="1:5" x14ac:dyDescent="0.25">
      <c r="A8475">
        <v>8471</v>
      </c>
      <c r="B8475">
        <v>360.80142791600002</v>
      </c>
      <c r="C8475">
        <v>463.42389463400002</v>
      </c>
      <c r="D8475">
        <v>533.36732486100004</v>
      </c>
      <c r="E8475">
        <v>611.98506198400003</v>
      </c>
    </row>
    <row r="8476" spans="1:5" x14ac:dyDescent="0.25">
      <c r="A8476">
        <v>8472</v>
      </c>
      <c r="B8476">
        <v>360.79671582600002</v>
      </c>
      <c r="C8476">
        <v>463.39581100499998</v>
      </c>
      <c r="D8476">
        <v>533.22184591600001</v>
      </c>
      <c r="E8476">
        <v>611.94090163700002</v>
      </c>
    </row>
    <row r="8477" spans="1:5" x14ac:dyDescent="0.25">
      <c r="A8477">
        <v>8473</v>
      </c>
      <c r="B8477">
        <v>360.78818420499999</v>
      </c>
      <c r="C8477">
        <v>463.29818682000001</v>
      </c>
      <c r="D8477">
        <v>533.13025777400003</v>
      </c>
      <c r="E8477">
        <v>611.90902834500002</v>
      </c>
    </row>
    <row r="8478" spans="1:5" x14ac:dyDescent="0.25">
      <c r="A8478">
        <v>8474</v>
      </c>
      <c r="B8478">
        <v>360.76903468</v>
      </c>
      <c r="C8478">
        <v>463.24806725100001</v>
      </c>
      <c r="D8478">
        <v>533.09755748999999</v>
      </c>
      <c r="E8478">
        <v>611.47995086799995</v>
      </c>
    </row>
    <row r="8479" spans="1:5" x14ac:dyDescent="0.25">
      <c r="A8479">
        <v>8475</v>
      </c>
      <c r="B8479">
        <v>360.73858983299999</v>
      </c>
      <c r="C8479">
        <v>463.17820086799998</v>
      </c>
      <c r="D8479">
        <v>533.02705186200001</v>
      </c>
      <c r="E8479">
        <v>611.426772261</v>
      </c>
    </row>
    <row r="8480" spans="1:5" x14ac:dyDescent="0.25">
      <c r="A8480">
        <v>8476</v>
      </c>
      <c r="B8480">
        <v>360.70975864799999</v>
      </c>
      <c r="C8480">
        <v>463.16676829599999</v>
      </c>
      <c r="D8480">
        <v>532.88747970899999</v>
      </c>
      <c r="E8480">
        <v>611.30032047500004</v>
      </c>
    </row>
    <row r="8481" spans="1:5" x14ac:dyDescent="0.25">
      <c r="A8481">
        <v>8477</v>
      </c>
      <c r="B8481">
        <v>360.671709045</v>
      </c>
      <c r="C8481">
        <v>463.11464362499999</v>
      </c>
      <c r="D8481">
        <v>532.63630544800003</v>
      </c>
      <c r="E8481">
        <v>611.201331127</v>
      </c>
    </row>
    <row r="8482" spans="1:5" x14ac:dyDescent="0.25">
      <c r="A8482">
        <v>8478</v>
      </c>
      <c r="B8482">
        <v>360.59862919900002</v>
      </c>
      <c r="C8482">
        <v>463.07986181899997</v>
      </c>
      <c r="D8482">
        <v>532.53881487299998</v>
      </c>
      <c r="E8482">
        <v>611.09698964699999</v>
      </c>
    </row>
    <row r="8483" spans="1:5" x14ac:dyDescent="0.25">
      <c r="A8483">
        <v>8479</v>
      </c>
      <c r="B8483">
        <v>360.540229813</v>
      </c>
      <c r="C8483">
        <v>463.066606917</v>
      </c>
      <c r="D8483">
        <v>532.42300164200003</v>
      </c>
      <c r="E8483">
        <v>611.05658958900005</v>
      </c>
    </row>
    <row r="8484" spans="1:5" x14ac:dyDescent="0.25">
      <c r="A8484">
        <v>8480</v>
      </c>
      <c r="B8484">
        <v>360.53156012599999</v>
      </c>
      <c r="C8484">
        <v>463.01017307299998</v>
      </c>
      <c r="D8484">
        <v>532.29639294599997</v>
      </c>
      <c r="E8484">
        <v>611.03709653999999</v>
      </c>
    </row>
    <row r="8485" spans="1:5" x14ac:dyDescent="0.25">
      <c r="A8485">
        <v>8481</v>
      </c>
      <c r="B8485">
        <v>360.51899368199997</v>
      </c>
      <c r="C8485">
        <v>462.94974542900002</v>
      </c>
      <c r="D8485">
        <v>532.26442034399997</v>
      </c>
      <c r="E8485">
        <v>610.98816287900001</v>
      </c>
    </row>
    <row r="8486" spans="1:5" x14ac:dyDescent="0.25">
      <c r="A8486">
        <v>8482</v>
      </c>
      <c r="B8486">
        <v>360.51545440500001</v>
      </c>
      <c r="C8486">
        <v>462.83444666000003</v>
      </c>
      <c r="D8486">
        <v>532.24092478</v>
      </c>
      <c r="E8486">
        <v>610.97842398399996</v>
      </c>
    </row>
    <row r="8487" spans="1:5" x14ac:dyDescent="0.25">
      <c r="A8487">
        <v>8483</v>
      </c>
      <c r="B8487">
        <v>360.392693485</v>
      </c>
      <c r="C8487">
        <v>462.82450607700002</v>
      </c>
      <c r="D8487">
        <v>532.19348977599998</v>
      </c>
      <c r="E8487">
        <v>610.82540171999995</v>
      </c>
    </row>
    <row r="8488" spans="1:5" x14ac:dyDescent="0.25">
      <c r="A8488">
        <v>8484</v>
      </c>
      <c r="B8488">
        <v>360.34339178599998</v>
      </c>
      <c r="C8488">
        <v>462.78727388499999</v>
      </c>
      <c r="D8488">
        <v>532.031009552</v>
      </c>
      <c r="E8488">
        <v>610.57304223699998</v>
      </c>
    </row>
    <row r="8489" spans="1:5" x14ac:dyDescent="0.25">
      <c r="A8489">
        <v>8485</v>
      </c>
      <c r="B8489">
        <v>360.29496350699998</v>
      </c>
      <c r="C8489">
        <v>462.78470519000001</v>
      </c>
      <c r="D8489">
        <v>531.88720330700005</v>
      </c>
      <c r="E8489">
        <v>610.56818659700002</v>
      </c>
    </row>
    <row r="8490" spans="1:5" x14ac:dyDescent="0.25">
      <c r="A8490">
        <v>8486</v>
      </c>
      <c r="B8490">
        <v>360.28356056299998</v>
      </c>
      <c r="C8490">
        <v>462.76203063899999</v>
      </c>
      <c r="D8490">
        <v>531.86928142399995</v>
      </c>
      <c r="E8490">
        <v>610.56137142399996</v>
      </c>
    </row>
    <row r="8491" spans="1:5" x14ac:dyDescent="0.25">
      <c r="A8491">
        <v>8487</v>
      </c>
      <c r="B8491">
        <v>360.26753889700001</v>
      </c>
      <c r="C8491">
        <v>462.68592029799998</v>
      </c>
      <c r="D8491">
        <v>531.68040771400001</v>
      </c>
      <c r="E8491">
        <v>610.49491319900005</v>
      </c>
    </row>
    <row r="8492" spans="1:5" x14ac:dyDescent="0.25">
      <c r="A8492">
        <v>8488</v>
      </c>
      <c r="B8492">
        <v>360.19240434199997</v>
      </c>
      <c r="C8492">
        <v>462.61099436000001</v>
      </c>
      <c r="D8492">
        <v>531.54999686300005</v>
      </c>
      <c r="E8492">
        <v>610.38704555499999</v>
      </c>
    </row>
    <row r="8493" spans="1:5" x14ac:dyDescent="0.25">
      <c r="A8493">
        <v>8489</v>
      </c>
      <c r="B8493">
        <v>360.17840165799998</v>
      </c>
      <c r="C8493">
        <v>462.54561985499998</v>
      </c>
      <c r="D8493">
        <v>531.47931378999999</v>
      </c>
      <c r="E8493">
        <v>610.36736808000001</v>
      </c>
    </row>
    <row r="8494" spans="1:5" x14ac:dyDescent="0.25">
      <c r="A8494">
        <v>8490</v>
      </c>
      <c r="B8494">
        <v>360.15100686800002</v>
      </c>
      <c r="C8494">
        <v>462.52296240800001</v>
      </c>
      <c r="D8494">
        <v>531.41089438200004</v>
      </c>
      <c r="E8494">
        <v>610.33689173499999</v>
      </c>
    </row>
    <row r="8495" spans="1:5" x14ac:dyDescent="0.25">
      <c r="A8495">
        <v>8491</v>
      </c>
      <c r="B8495">
        <v>360.13686900800002</v>
      </c>
      <c r="C8495">
        <v>462.49516150300002</v>
      </c>
      <c r="D8495">
        <v>531.37883986999998</v>
      </c>
      <c r="E8495">
        <v>610.24183090600002</v>
      </c>
    </row>
    <row r="8496" spans="1:5" x14ac:dyDescent="0.25">
      <c r="A8496">
        <v>8492</v>
      </c>
      <c r="B8496">
        <v>360.13178842899998</v>
      </c>
      <c r="C8496">
        <v>462.46949175200001</v>
      </c>
      <c r="D8496">
        <v>531.36836738099998</v>
      </c>
      <c r="E8496">
        <v>610.20237218499994</v>
      </c>
    </row>
    <row r="8497" spans="1:5" x14ac:dyDescent="0.25">
      <c r="A8497">
        <v>8493</v>
      </c>
      <c r="B8497">
        <v>360.12700145000002</v>
      </c>
      <c r="C8497">
        <v>462.45703859100001</v>
      </c>
      <c r="D8497">
        <v>531.327198479</v>
      </c>
      <c r="E8497">
        <v>610.01501450199999</v>
      </c>
    </row>
    <row r="8498" spans="1:5" x14ac:dyDescent="0.25">
      <c r="A8498">
        <v>8494</v>
      </c>
      <c r="B8498">
        <v>360.10623200399999</v>
      </c>
      <c r="C8498">
        <v>462.39763047399998</v>
      </c>
      <c r="D8498">
        <v>531.29361012499999</v>
      </c>
      <c r="E8498">
        <v>609.95530294399998</v>
      </c>
    </row>
    <row r="8499" spans="1:5" x14ac:dyDescent="0.25">
      <c r="A8499">
        <v>8495</v>
      </c>
      <c r="B8499">
        <v>360.06228877199999</v>
      </c>
      <c r="C8499">
        <v>462.39059948400001</v>
      </c>
      <c r="D8499">
        <v>531.25774058800005</v>
      </c>
      <c r="E8499">
        <v>609.85829086299998</v>
      </c>
    </row>
    <row r="8500" spans="1:5" x14ac:dyDescent="0.25">
      <c r="A8500">
        <v>8496</v>
      </c>
      <c r="B8500">
        <v>359.977300765</v>
      </c>
      <c r="C8500">
        <v>462.36361269399998</v>
      </c>
      <c r="D8500">
        <v>531.25244042500003</v>
      </c>
      <c r="E8500">
        <v>609.82043607599996</v>
      </c>
    </row>
    <row r="8501" spans="1:5" x14ac:dyDescent="0.25">
      <c r="A8501">
        <v>8497</v>
      </c>
      <c r="B8501">
        <v>359.91962275999998</v>
      </c>
      <c r="C8501">
        <v>462.29699780300001</v>
      </c>
      <c r="D8501">
        <v>531.15952877400002</v>
      </c>
      <c r="E8501">
        <v>609.79108908499995</v>
      </c>
    </row>
    <row r="8502" spans="1:5" x14ac:dyDescent="0.25">
      <c r="A8502">
        <v>8498</v>
      </c>
      <c r="B8502">
        <v>359.91454218199999</v>
      </c>
      <c r="C8502">
        <v>462.10621046900002</v>
      </c>
      <c r="D8502">
        <v>530.95375886900001</v>
      </c>
      <c r="E8502">
        <v>609.77706860599994</v>
      </c>
    </row>
    <row r="8503" spans="1:5" x14ac:dyDescent="0.25">
      <c r="A8503">
        <v>8499</v>
      </c>
      <c r="B8503">
        <v>359.799837341</v>
      </c>
      <c r="C8503">
        <v>462.01273553700003</v>
      </c>
      <c r="D8503">
        <v>530.87589038199997</v>
      </c>
      <c r="E8503">
        <v>609.66898454099999</v>
      </c>
    </row>
    <row r="8504" spans="1:5" x14ac:dyDescent="0.25">
      <c r="A8504">
        <v>8500</v>
      </c>
      <c r="B8504">
        <v>359.79584512399998</v>
      </c>
      <c r="C8504">
        <v>462.00279431500002</v>
      </c>
      <c r="D8504">
        <v>530.755211841</v>
      </c>
      <c r="E8504">
        <v>609.37406522900005</v>
      </c>
    </row>
    <row r="8505" spans="1:5" x14ac:dyDescent="0.25">
      <c r="A8505">
        <v>8501</v>
      </c>
      <c r="B8505">
        <v>359.74471892100001</v>
      </c>
      <c r="C8505">
        <v>461.985457005</v>
      </c>
      <c r="D8505">
        <v>530.65260739099995</v>
      </c>
      <c r="E8505">
        <v>609.36655808099999</v>
      </c>
    </row>
    <row r="8506" spans="1:5" x14ac:dyDescent="0.25">
      <c r="A8506">
        <v>8502</v>
      </c>
      <c r="B8506">
        <v>359.71223172499998</v>
      </c>
      <c r="C8506">
        <v>461.90137139900003</v>
      </c>
      <c r="D8506">
        <v>530.56232418299999</v>
      </c>
      <c r="E8506">
        <v>609.24674986900004</v>
      </c>
    </row>
    <row r="8507" spans="1:5" x14ac:dyDescent="0.25">
      <c r="A8507">
        <v>8503</v>
      </c>
      <c r="B8507">
        <v>359.69716506200001</v>
      </c>
      <c r="C8507">
        <v>461.84341694599999</v>
      </c>
      <c r="D8507">
        <v>530.48851661799995</v>
      </c>
      <c r="E8507">
        <v>609.21847544499997</v>
      </c>
    </row>
    <row r="8508" spans="1:5" x14ac:dyDescent="0.25">
      <c r="A8508">
        <v>8504</v>
      </c>
      <c r="B8508">
        <v>359.66398643399998</v>
      </c>
      <c r="C8508">
        <v>461.82982409599998</v>
      </c>
      <c r="D8508">
        <v>530.38253262800004</v>
      </c>
      <c r="E8508">
        <v>609.20477998800004</v>
      </c>
    </row>
    <row r="8509" spans="1:5" x14ac:dyDescent="0.25">
      <c r="A8509">
        <v>8505</v>
      </c>
      <c r="B8509">
        <v>359.63857138499998</v>
      </c>
      <c r="C8509">
        <v>461.61639658299998</v>
      </c>
      <c r="D8509">
        <v>530.21499948799999</v>
      </c>
      <c r="E8509">
        <v>609.17087661999994</v>
      </c>
    </row>
    <row r="8510" spans="1:5" x14ac:dyDescent="0.25">
      <c r="A8510">
        <v>8506</v>
      </c>
      <c r="B8510">
        <v>359.63047687699998</v>
      </c>
      <c r="C8510">
        <v>461.59824329399999</v>
      </c>
      <c r="D8510">
        <v>530.08204469700001</v>
      </c>
      <c r="E8510">
        <v>609.16311366599996</v>
      </c>
    </row>
    <row r="8511" spans="1:5" x14ac:dyDescent="0.25">
      <c r="A8511">
        <v>8507</v>
      </c>
      <c r="B8511">
        <v>359.55543595699999</v>
      </c>
      <c r="C8511">
        <v>461.56524334199997</v>
      </c>
      <c r="D8511">
        <v>529.97077113900002</v>
      </c>
      <c r="E8511">
        <v>609.06763171</v>
      </c>
    </row>
    <row r="8512" spans="1:5" x14ac:dyDescent="0.25">
      <c r="A8512">
        <v>8508</v>
      </c>
      <c r="B8512">
        <v>359.52917845899998</v>
      </c>
      <c r="C8512">
        <v>461.51884821800002</v>
      </c>
      <c r="D8512">
        <v>529.738787237</v>
      </c>
      <c r="E8512">
        <v>608.81260867499998</v>
      </c>
    </row>
    <row r="8513" spans="1:5" x14ac:dyDescent="0.25">
      <c r="A8513">
        <v>8509</v>
      </c>
      <c r="B8513">
        <v>359.46608003199998</v>
      </c>
      <c r="C8513">
        <v>461.51710801199999</v>
      </c>
      <c r="D8513">
        <v>529.61179123700003</v>
      </c>
      <c r="E8513">
        <v>608.77218651600003</v>
      </c>
    </row>
    <row r="8514" spans="1:5" x14ac:dyDescent="0.25">
      <c r="A8514">
        <v>8510</v>
      </c>
      <c r="B8514">
        <v>359.45430402199997</v>
      </c>
      <c r="C8514">
        <v>461.43080701500003</v>
      </c>
      <c r="D8514">
        <v>529.55475078300003</v>
      </c>
      <c r="E8514">
        <v>608.71677338799998</v>
      </c>
    </row>
    <row r="8515" spans="1:5" x14ac:dyDescent="0.25">
      <c r="A8515">
        <v>8511</v>
      </c>
      <c r="B8515">
        <v>359.44984383500002</v>
      </c>
      <c r="C8515">
        <v>461.369635028</v>
      </c>
      <c r="D8515">
        <v>529.52655837700001</v>
      </c>
      <c r="E8515">
        <v>608.697967049</v>
      </c>
    </row>
    <row r="8516" spans="1:5" x14ac:dyDescent="0.25">
      <c r="A8516">
        <v>8512</v>
      </c>
      <c r="B8516">
        <v>359.449099612</v>
      </c>
      <c r="C8516">
        <v>461.19642652099998</v>
      </c>
      <c r="D8516">
        <v>529.51906905800001</v>
      </c>
      <c r="E8516">
        <v>608.65736099200001</v>
      </c>
    </row>
    <row r="8517" spans="1:5" x14ac:dyDescent="0.25">
      <c r="A8517">
        <v>8513</v>
      </c>
      <c r="B8517">
        <v>359.325651462</v>
      </c>
      <c r="C8517">
        <v>461.17754307400003</v>
      </c>
      <c r="D8517">
        <v>529.41026042800002</v>
      </c>
      <c r="E8517">
        <v>608.60235344199998</v>
      </c>
    </row>
    <row r="8518" spans="1:5" x14ac:dyDescent="0.25">
      <c r="A8518">
        <v>8514</v>
      </c>
      <c r="B8518">
        <v>359.26974696799999</v>
      </c>
      <c r="C8518">
        <v>461.08180968800002</v>
      </c>
      <c r="D8518">
        <v>529.35003466900002</v>
      </c>
      <c r="E8518">
        <v>608.32285669299995</v>
      </c>
    </row>
    <row r="8519" spans="1:5" x14ac:dyDescent="0.25">
      <c r="A8519">
        <v>8515</v>
      </c>
      <c r="B8519">
        <v>359.24440033600001</v>
      </c>
      <c r="C8519">
        <v>461.05574211700002</v>
      </c>
      <c r="D8519">
        <v>529.22932350799999</v>
      </c>
      <c r="E8519">
        <v>608.28762247300006</v>
      </c>
    </row>
    <row r="8520" spans="1:5" x14ac:dyDescent="0.25">
      <c r="A8520">
        <v>8516</v>
      </c>
      <c r="B8520">
        <v>359.21232454400001</v>
      </c>
      <c r="C8520">
        <v>461.05146766600001</v>
      </c>
      <c r="D8520">
        <v>529.21053878700002</v>
      </c>
      <c r="E8520">
        <v>608.24191157600001</v>
      </c>
    </row>
    <row r="8521" spans="1:5" x14ac:dyDescent="0.25">
      <c r="A8521">
        <v>8517</v>
      </c>
      <c r="B8521">
        <v>359.03159333299999</v>
      </c>
      <c r="C8521">
        <v>461.03423895399999</v>
      </c>
      <c r="D8521">
        <v>529.08405045300003</v>
      </c>
      <c r="E8521">
        <v>608.143211286</v>
      </c>
    </row>
    <row r="8522" spans="1:5" x14ac:dyDescent="0.25">
      <c r="A8522">
        <v>8518</v>
      </c>
      <c r="B8522">
        <v>359.007357227</v>
      </c>
      <c r="C8522">
        <v>460.98943218400001</v>
      </c>
      <c r="D8522">
        <v>529.07650156700004</v>
      </c>
      <c r="E8522">
        <v>608.11108156299997</v>
      </c>
    </row>
    <row r="8523" spans="1:5" x14ac:dyDescent="0.25">
      <c r="A8523">
        <v>8519</v>
      </c>
      <c r="B8523">
        <v>358.91208149400001</v>
      </c>
      <c r="C8523">
        <v>460.91920121700002</v>
      </c>
      <c r="D8523">
        <v>529.04787837100002</v>
      </c>
      <c r="E8523">
        <v>608.04938211000001</v>
      </c>
    </row>
    <row r="8524" spans="1:5" x14ac:dyDescent="0.25">
      <c r="A8524">
        <v>8520</v>
      </c>
      <c r="B8524">
        <v>358.89413767500002</v>
      </c>
      <c r="C8524">
        <v>460.86214319200002</v>
      </c>
      <c r="D8524">
        <v>529.00619399300001</v>
      </c>
      <c r="E8524">
        <v>607.87354064299996</v>
      </c>
    </row>
    <row r="8525" spans="1:5" x14ac:dyDescent="0.25">
      <c r="A8525">
        <v>8521</v>
      </c>
      <c r="B8525">
        <v>358.85576423999998</v>
      </c>
      <c r="C8525">
        <v>460.84686063300001</v>
      </c>
      <c r="D8525">
        <v>528.83296056200004</v>
      </c>
      <c r="E8525">
        <v>607.85206498800005</v>
      </c>
    </row>
    <row r="8526" spans="1:5" x14ac:dyDescent="0.25">
      <c r="A8526">
        <v>8522</v>
      </c>
      <c r="B8526">
        <v>358.837405133</v>
      </c>
      <c r="C8526">
        <v>460.84077619499999</v>
      </c>
      <c r="D8526">
        <v>528.71608414800005</v>
      </c>
      <c r="E8526">
        <v>607.83359842799996</v>
      </c>
    </row>
    <row r="8527" spans="1:5" x14ac:dyDescent="0.25">
      <c r="A8527">
        <v>8523</v>
      </c>
      <c r="B8527">
        <v>358.83131941800002</v>
      </c>
      <c r="C8527">
        <v>460.76178223900001</v>
      </c>
      <c r="D8527">
        <v>528.67725209599996</v>
      </c>
      <c r="E8527">
        <v>607.81572351900002</v>
      </c>
    </row>
    <row r="8528" spans="1:5" x14ac:dyDescent="0.25">
      <c r="A8528">
        <v>8524</v>
      </c>
      <c r="B8528">
        <v>358.76077091500002</v>
      </c>
      <c r="C8528">
        <v>460.76015400599999</v>
      </c>
      <c r="D8528">
        <v>528.47618863000002</v>
      </c>
      <c r="E8528">
        <v>607.802167166</v>
      </c>
    </row>
    <row r="8529" spans="1:5" x14ac:dyDescent="0.25">
      <c r="A8529">
        <v>8525</v>
      </c>
      <c r="B8529">
        <v>358.72559353700001</v>
      </c>
      <c r="C8529">
        <v>460.71045464000002</v>
      </c>
      <c r="D8529">
        <v>528.342013393</v>
      </c>
      <c r="E8529">
        <v>607.66714566799999</v>
      </c>
    </row>
    <row r="8530" spans="1:5" x14ac:dyDescent="0.25">
      <c r="A8530">
        <v>8526</v>
      </c>
      <c r="B8530">
        <v>358.695178795</v>
      </c>
      <c r="C8530">
        <v>460.69282378399998</v>
      </c>
      <c r="D8530">
        <v>528.126121109</v>
      </c>
      <c r="E8530">
        <v>607.65309148100005</v>
      </c>
    </row>
    <row r="8531" spans="1:5" x14ac:dyDescent="0.25">
      <c r="A8531">
        <v>8527</v>
      </c>
      <c r="B8531">
        <v>358.60067675099998</v>
      </c>
      <c r="C8531">
        <v>460.685052799</v>
      </c>
      <c r="D8531">
        <v>528.09285966300001</v>
      </c>
      <c r="E8531">
        <v>607.624119286</v>
      </c>
    </row>
    <row r="8532" spans="1:5" x14ac:dyDescent="0.25">
      <c r="A8532">
        <v>8528</v>
      </c>
      <c r="B8532">
        <v>358.56219545300002</v>
      </c>
      <c r="C8532">
        <v>460.67053207200001</v>
      </c>
      <c r="D8532">
        <v>528.08405626399997</v>
      </c>
      <c r="E8532">
        <v>607.55078420500001</v>
      </c>
    </row>
    <row r="8533" spans="1:5" x14ac:dyDescent="0.25">
      <c r="A8533">
        <v>8529</v>
      </c>
      <c r="B8533">
        <v>358.50019675800002</v>
      </c>
      <c r="C8533">
        <v>460.66679175199999</v>
      </c>
      <c r="D8533">
        <v>528.03089507599998</v>
      </c>
      <c r="E8533">
        <v>607.43512210999995</v>
      </c>
    </row>
    <row r="8534" spans="1:5" x14ac:dyDescent="0.25">
      <c r="A8534">
        <v>8530</v>
      </c>
      <c r="B8534">
        <v>358.497209844</v>
      </c>
      <c r="C8534">
        <v>460.59275841300001</v>
      </c>
      <c r="D8534">
        <v>527.95685069900003</v>
      </c>
      <c r="E8534">
        <v>607.39662076000002</v>
      </c>
    </row>
    <row r="8535" spans="1:5" x14ac:dyDescent="0.25">
      <c r="A8535">
        <v>8531</v>
      </c>
      <c r="B8535">
        <v>358.49502755899999</v>
      </c>
      <c r="C8535">
        <v>460.55191564799998</v>
      </c>
      <c r="D8535">
        <v>527.88298254200004</v>
      </c>
      <c r="E8535">
        <v>607.13384131400005</v>
      </c>
    </row>
    <row r="8536" spans="1:5" x14ac:dyDescent="0.25">
      <c r="A8536">
        <v>8532</v>
      </c>
      <c r="B8536">
        <v>358.48744073300003</v>
      </c>
      <c r="C8536">
        <v>460.477112998</v>
      </c>
      <c r="D8536">
        <v>527.82297375099995</v>
      </c>
      <c r="E8536">
        <v>607.12455422200003</v>
      </c>
    </row>
    <row r="8537" spans="1:5" x14ac:dyDescent="0.25">
      <c r="A8537">
        <v>8533</v>
      </c>
      <c r="B8537">
        <v>358.48480707099998</v>
      </c>
      <c r="C8537">
        <v>460.46396807899998</v>
      </c>
      <c r="D8537">
        <v>527.65044217499997</v>
      </c>
      <c r="E8537">
        <v>606.76559369100005</v>
      </c>
    </row>
    <row r="8538" spans="1:5" x14ac:dyDescent="0.25">
      <c r="A8538">
        <v>8534</v>
      </c>
      <c r="B8538">
        <v>358.47975330600002</v>
      </c>
      <c r="C8538">
        <v>460.46350646100001</v>
      </c>
      <c r="D8538">
        <v>527.64514233199998</v>
      </c>
      <c r="E8538">
        <v>606.48403703700001</v>
      </c>
    </row>
    <row r="8539" spans="1:5" x14ac:dyDescent="0.25">
      <c r="A8539">
        <v>8535</v>
      </c>
      <c r="B8539">
        <v>358.444727306</v>
      </c>
      <c r="C8539">
        <v>460.29667498999999</v>
      </c>
      <c r="D8539">
        <v>527.36323383900003</v>
      </c>
      <c r="E8539">
        <v>606.47725546799995</v>
      </c>
    </row>
    <row r="8540" spans="1:5" x14ac:dyDescent="0.25">
      <c r="A8540">
        <v>8536</v>
      </c>
      <c r="B8540">
        <v>358.42115250199998</v>
      </c>
      <c r="C8540">
        <v>460.20978343899998</v>
      </c>
      <c r="D8540">
        <v>527.160853944</v>
      </c>
      <c r="E8540">
        <v>606.13344703200005</v>
      </c>
    </row>
    <row r="8541" spans="1:5" x14ac:dyDescent="0.25">
      <c r="A8541">
        <v>8537</v>
      </c>
      <c r="B8541">
        <v>358.38560154800001</v>
      </c>
      <c r="C8541">
        <v>460.19871190999999</v>
      </c>
      <c r="D8541">
        <v>527.07965430599995</v>
      </c>
      <c r="E8541">
        <v>605.98878087399999</v>
      </c>
    </row>
    <row r="8542" spans="1:5" x14ac:dyDescent="0.25">
      <c r="A8542">
        <v>8538</v>
      </c>
      <c r="B8542">
        <v>358.33289457699999</v>
      </c>
      <c r="C8542">
        <v>460.07919703699997</v>
      </c>
      <c r="D8542">
        <v>526.98838896799998</v>
      </c>
      <c r="E8542">
        <v>605.98484786300003</v>
      </c>
    </row>
    <row r="8543" spans="1:5" x14ac:dyDescent="0.25">
      <c r="A8543">
        <v>8539</v>
      </c>
      <c r="B8543">
        <v>358.28606832200001</v>
      </c>
      <c r="C8543">
        <v>460.01255034600001</v>
      </c>
      <c r="D8543">
        <v>526.77357397799994</v>
      </c>
      <c r="E8543">
        <v>605.93699145799997</v>
      </c>
    </row>
    <row r="8544" spans="1:5" x14ac:dyDescent="0.25">
      <c r="A8544">
        <v>8540</v>
      </c>
      <c r="B8544">
        <v>358.25145414299999</v>
      </c>
      <c r="C8544">
        <v>459.99962083600002</v>
      </c>
      <c r="D8544">
        <v>526.65988841199999</v>
      </c>
      <c r="E8544">
        <v>605.82516181599999</v>
      </c>
    </row>
    <row r="8545" spans="1:5" x14ac:dyDescent="0.25">
      <c r="A8545">
        <v>8541</v>
      </c>
      <c r="B8545">
        <v>358.222677207</v>
      </c>
      <c r="C8545">
        <v>459.922917869</v>
      </c>
      <c r="D8545">
        <v>526.45628815999999</v>
      </c>
      <c r="E8545">
        <v>605.81582027299999</v>
      </c>
    </row>
    <row r="8546" spans="1:5" x14ac:dyDescent="0.25">
      <c r="A8546">
        <v>8542</v>
      </c>
      <c r="B8546">
        <v>358.11739831199998</v>
      </c>
      <c r="C8546">
        <v>459.81591789700002</v>
      </c>
      <c r="D8546">
        <v>526.38563940100005</v>
      </c>
      <c r="E8546">
        <v>605.33762868500003</v>
      </c>
    </row>
    <row r="8547" spans="1:5" x14ac:dyDescent="0.25">
      <c r="A8547">
        <v>8543</v>
      </c>
      <c r="B8547">
        <v>358.10827137000001</v>
      </c>
      <c r="C8547">
        <v>459.77349284399997</v>
      </c>
      <c r="D8547">
        <v>526.34712557800003</v>
      </c>
      <c r="E8547">
        <v>605.31681438800001</v>
      </c>
    </row>
    <row r="8548" spans="1:5" x14ac:dyDescent="0.25">
      <c r="A8548">
        <v>8544</v>
      </c>
      <c r="B8548">
        <v>358.09839927899998</v>
      </c>
      <c r="C8548">
        <v>459.75649567099998</v>
      </c>
      <c r="D8548">
        <v>526.27869627099994</v>
      </c>
      <c r="E8548">
        <v>605.21866252500001</v>
      </c>
    </row>
    <row r="8549" spans="1:5" x14ac:dyDescent="0.25">
      <c r="A8549">
        <v>8545</v>
      </c>
      <c r="B8549">
        <v>358.09319323800003</v>
      </c>
      <c r="C8549">
        <v>459.73881464900001</v>
      </c>
      <c r="D8549">
        <v>526.27161979100003</v>
      </c>
      <c r="E8549">
        <v>605.19387833300004</v>
      </c>
    </row>
    <row r="8550" spans="1:5" x14ac:dyDescent="0.25">
      <c r="A8550">
        <v>8546</v>
      </c>
      <c r="B8550">
        <v>358.080286167</v>
      </c>
      <c r="C8550">
        <v>459.71829923799999</v>
      </c>
      <c r="D8550">
        <v>526.19505795999999</v>
      </c>
      <c r="E8550">
        <v>605.15842060900002</v>
      </c>
    </row>
    <row r="8551" spans="1:5" x14ac:dyDescent="0.25">
      <c r="A8551">
        <v>8547</v>
      </c>
      <c r="B8551">
        <v>358.01556360500001</v>
      </c>
      <c r="C8551">
        <v>459.70932092999999</v>
      </c>
      <c r="D8551">
        <v>526.13933335399997</v>
      </c>
      <c r="E8551">
        <v>605.14933912399999</v>
      </c>
    </row>
    <row r="8552" spans="1:5" x14ac:dyDescent="0.25">
      <c r="A8552">
        <v>8548</v>
      </c>
      <c r="B8552">
        <v>357.99265883599998</v>
      </c>
      <c r="C8552">
        <v>459.63699225800002</v>
      </c>
      <c r="D8552">
        <v>526.10951714199996</v>
      </c>
      <c r="E8552">
        <v>605.13596852900002</v>
      </c>
    </row>
    <row r="8553" spans="1:5" x14ac:dyDescent="0.25">
      <c r="A8553">
        <v>8549</v>
      </c>
      <c r="B8553">
        <v>357.90458593699998</v>
      </c>
      <c r="C8553">
        <v>459.59952314200001</v>
      </c>
      <c r="D8553">
        <v>525.89131672099995</v>
      </c>
      <c r="E8553">
        <v>605.01931595500002</v>
      </c>
    </row>
    <row r="8554" spans="1:5" x14ac:dyDescent="0.25">
      <c r="A8554">
        <v>8550</v>
      </c>
      <c r="B8554">
        <v>357.81273837800001</v>
      </c>
      <c r="C8554">
        <v>459.56938229000002</v>
      </c>
      <c r="D8554">
        <v>525.86519515199996</v>
      </c>
      <c r="E8554">
        <v>604.68405500799997</v>
      </c>
    </row>
    <row r="8555" spans="1:5" x14ac:dyDescent="0.25">
      <c r="A8555">
        <v>8551</v>
      </c>
      <c r="B8555">
        <v>357.77620110599997</v>
      </c>
      <c r="C8555">
        <v>459.55592357500001</v>
      </c>
      <c r="D8555">
        <v>525.81614411500004</v>
      </c>
      <c r="E8555">
        <v>604.41172903500001</v>
      </c>
    </row>
    <row r="8556" spans="1:5" x14ac:dyDescent="0.25">
      <c r="A8556">
        <v>8552</v>
      </c>
      <c r="B8556">
        <v>357.71658903299999</v>
      </c>
      <c r="C8556">
        <v>459.45603750700002</v>
      </c>
      <c r="D8556">
        <v>525.814172138</v>
      </c>
      <c r="E8556">
        <v>604.40815107699996</v>
      </c>
    </row>
    <row r="8557" spans="1:5" x14ac:dyDescent="0.25">
      <c r="A8557">
        <v>8553</v>
      </c>
      <c r="B8557">
        <v>357.71280240300001</v>
      </c>
      <c r="C8557">
        <v>459.34035111399999</v>
      </c>
      <c r="D8557">
        <v>525.65548238999997</v>
      </c>
      <c r="E8557">
        <v>604.17578602100002</v>
      </c>
    </row>
    <row r="8558" spans="1:5" x14ac:dyDescent="0.25">
      <c r="A8558">
        <v>8554</v>
      </c>
      <c r="B8558">
        <v>357.70358326600001</v>
      </c>
      <c r="C8558">
        <v>459.327646276</v>
      </c>
      <c r="D8558">
        <v>525.18129715400005</v>
      </c>
      <c r="E8558">
        <v>603.98064911200004</v>
      </c>
    </row>
    <row r="8559" spans="1:5" x14ac:dyDescent="0.25">
      <c r="A8559">
        <v>8555</v>
      </c>
      <c r="B8559">
        <v>357.68744420299998</v>
      </c>
      <c r="C8559">
        <v>459.314580009</v>
      </c>
      <c r="D8559">
        <v>524.97132958400005</v>
      </c>
      <c r="E8559">
        <v>603.91371097499996</v>
      </c>
    </row>
    <row r="8560" spans="1:5" x14ac:dyDescent="0.25">
      <c r="A8560">
        <v>8556</v>
      </c>
      <c r="B8560">
        <v>357.47498275499998</v>
      </c>
      <c r="C8560">
        <v>459.26912885000002</v>
      </c>
      <c r="D8560">
        <v>524.93437120700003</v>
      </c>
      <c r="E8560">
        <v>603.89645196000004</v>
      </c>
    </row>
    <row r="8561" spans="1:5" x14ac:dyDescent="0.25">
      <c r="A8561">
        <v>8557</v>
      </c>
      <c r="B8561">
        <v>357.28972091999998</v>
      </c>
      <c r="C8561">
        <v>459.236335962</v>
      </c>
      <c r="D8561">
        <v>524.92353814499995</v>
      </c>
      <c r="E8561">
        <v>603.894183473</v>
      </c>
    </row>
    <row r="8562" spans="1:5" x14ac:dyDescent="0.25">
      <c r="A8562">
        <v>8558</v>
      </c>
      <c r="B8562">
        <v>357.14531167199999</v>
      </c>
      <c r="C8562">
        <v>459.21765523900001</v>
      </c>
      <c r="D8562">
        <v>524.70467880599995</v>
      </c>
      <c r="E8562">
        <v>603.87383573600005</v>
      </c>
    </row>
    <row r="8563" spans="1:5" x14ac:dyDescent="0.25">
      <c r="A8563">
        <v>8559</v>
      </c>
      <c r="B8563">
        <v>357.08873046100001</v>
      </c>
      <c r="C8563">
        <v>459.15419916600001</v>
      </c>
      <c r="D8563">
        <v>524.64635744300006</v>
      </c>
      <c r="E8563">
        <v>603.82206356500001</v>
      </c>
    </row>
    <row r="8564" spans="1:5" x14ac:dyDescent="0.25">
      <c r="A8564">
        <v>8560</v>
      </c>
      <c r="B8564">
        <v>357.072626442</v>
      </c>
      <c r="C8564">
        <v>459.011259102</v>
      </c>
      <c r="D8564">
        <v>524.61704550000002</v>
      </c>
      <c r="E8564">
        <v>603.81080057600002</v>
      </c>
    </row>
    <row r="8565" spans="1:5" x14ac:dyDescent="0.25">
      <c r="A8565">
        <v>8561</v>
      </c>
      <c r="B8565">
        <v>356.98982130399997</v>
      </c>
      <c r="C8565">
        <v>459.00308239899999</v>
      </c>
      <c r="D8565">
        <v>524.59895494</v>
      </c>
      <c r="E8565">
        <v>603.78808782099998</v>
      </c>
    </row>
    <row r="8566" spans="1:5" x14ac:dyDescent="0.25">
      <c r="A8566">
        <v>8562</v>
      </c>
      <c r="B8566">
        <v>356.92745623100001</v>
      </c>
      <c r="C8566">
        <v>458.90503560000002</v>
      </c>
      <c r="D8566">
        <v>524.44720493499995</v>
      </c>
      <c r="E8566">
        <v>603.68372904</v>
      </c>
    </row>
    <row r="8567" spans="1:5" x14ac:dyDescent="0.25">
      <c r="A8567">
        <v>8563</v>
      </c>
      <c r="B8567">
        <v>356.886301446</v>
      </c>
      <c r="C8567">
        <v>458.76538417900002</v>
      </c>
      <c r="D8567">
        <v>524.40570870299996</v>
      </c>
      <c r="E8567">
        <v>603.62158250699997</v>
      </c>
    </row>
    <row r="8568" spans="1:5" x14ac:dyDescent="0.25">
      <c r="A8568">
        <v>8564</v>
      </c>
      <c r="B8568">
        <v>356.833566674</v>
      </c>
      <c r="C8568">
        <v>458.74516001500001</v>
      </c>
      <c r="D8568">
        <v>524.31539285999997</v>
      </c>
      <c r="E8568">
        <v>603.58286186500004</v>
      </c>
    </row>
    <row r="8569" spans="1:5" x14ac:dyDescent="0.25">
      <c r="A8569">
        <v>8565</v>
      </c>
      <c r="B8569">
        <v>356.80701731800002</v>
      </c>
      <c r="C8569">
        <v>458.69937767900001</v>
      </c>
      <c r="D8569">
        <v>524.29823636699996</v>
      </c>
      <c r="E8569">
        <v>603.53120201000002</v>
      </c>
    </row>
    <row r="8570" spans="1:5" x14ac:dyDescent="0.25">
      <c r="A8570">
        <v>8566</v>
      </c>
      <c r="B8570">
        <v>356.805735572</v>
      </c>
      <c r="C8570">
        <v>458.63399366800002</v>
      </c>
      <c r="D8570">
        <v>524.04337702500004</v>
      </c>
      <c r="E8570">
        <v>603.45629104499994</v>
      </c>
    </row>
    <row r="8571" spans="1:5" x14ac:dyDescent="0.25">
      <c r="A8571">
        <v>8567</v>
      </c>
      <c r="B8571">
        <v>356.791486023</v>
      </c>
      <c r="C8571">
        <v>458.52176443100001</v>
      </c>
      <c r="D8571">
        <v>523.93555433799997</v>
      </c>
      <c r="E8571">
        <v>603.37581594100004</v>
      </c>
    </row>
    <row r="8572" spans="1:5" x14ac:dyDescent="0.25">
      <c r="A8572">
        <v>8568</v>
      </c>
      <c r="B8572">
        <v>356.61248899999998</v>
      </c>
      <c r="C8572">
        <v>458.413679656</v>
      </c>
      <c r="D8572">
        <v>523.84979003199999</v>
      </c>
      <c r="E8572">
        <v>603.17337841000005</v>
      </c>
    </row>
    <row r="8573" spans="1:5" x14ac:dyDescent="0.25">
      <c r="A8573">
        <v>8569</v>
      </c>
      <c r="B8573">
        <v>356.58059866600001</v>
      </c>
      <c r="C8573">
        <v>458.40898702499999</v>
      </c>
      <c r="D8573">
        <v>523.83963487100004</v>
      </c>
      <c r="E8573">
        <v>603.10334681500001</v>
      </c>
    </row>
    <row r="8574" spans="1:5" x14ac:dyDescent="0.25">
      <c r="A8574">
        <v>8570</v>
      </c>
      <c r="B8574">
        <v>356.55629231500001</v>
      </c>
      <c r="C8574">
        <v>458.40388384599999</v>
      </c>
      <c r="D8574">
        <v>523.82335249100004</v>
      </c>
      <c r="E8574">
        <v>602.840113019</v>
      </c>
    </row>
    <row r="8575" spans="1:5" x14ac:dyDescent="0.25">
      <c r="A8575">
        <v>8571</v>
      </c>
      <c r="B8575">
        <v>356.52649792800003</v>
      </c>
      <c r="C8575">
        <v>458.392125636</v>
      </c>
      <c r="D8575">
        <v>523.72608579200005</v>
      </c>
      <c r="E8575">
        <v>602.78777977599998</v>
      </c>
    </row>
    <row r="8576" spans="1:5" x14ac:dyDescent="0.25">
      <c r="A8576">
        <v>8572</v>
      </c>
      <c r="B8576">
        <v>356.47190864800001</v>
      </c>
      <c r="C8576">
        <v>458.31394826299999</v>
      </c>
      <c r="D8576">
        <v>523.698262333</v>
      </c>
      <c r="E8576">
        <v>602.74829428999999</v>
      </c>
    </row>
    <row r="8577" spans="1:5" x14ac:dyDescent="0.25">
      <c r="A8577">
        <v>8573</v>
      </c>
      <c r="B8577">
        <v>356.412680201</v>
      </c>
      <c r="C8577">
        <v>458.29218773299999</v>
      </c>
      <c r="D8577">
        <v>523.550819757</v>
      </c>
      <c r="E8577">
        <v>602.62920845199994</v>
      </c>
    </row>
    <row r="8578" spans="1:5" x14ac:dyDescent="0.25">
      <c r="A8578">
        <v>8574</v>
      </c>
      <c r="B8578">
        <v>356.31576919100002</v>
      </c>
      <c r="C8578">
        <v>458.16773350300002</v>
      </c>
      <c r="D8578">
        <v>523.53481443500004</v>
      </c>
      <c r="E8578">
        <v>602.56684798399999</v>
      </c>
    </row>
    <row r="8579" spans="1:5" x14ac:dyDescent="0.25">
      <c r="A8579">
        <v>8575</v>
      </c>
      <c r="B8579">
        <v>356.29668984300002</v>
      </c>
      <c r="C8579">
        <v>458.145331156</v>
      </c>
      <c r="D8579">
        <v>523.49469326200006</v>
      </c>
      <c r="E8579">
        <v>602.56298817200002</v>
      </c>
    </row>
    <row r="8580" spans="1:5" x14ac:dyDescent="0.25">
      <c r="A8580">
        <v>8576</v>
      </c>
      <c r="B8580">
        <v>356.29345047499999</v>
      </c>
      <c r="C8580">
        <v>458.13575303900001</v>
      </c>
      <c r="D8580">
        <v>523.47156493600005</v>
      </c>
      <c r="E8580">
        <v>602.44722245100002</v>
      </c>
    </row>
    <row r="8581" spans="1:5" x14ac:dyDescent="0.25">
      <c r="A8581">
        <v>8577</v>
      </c>
      <c r="B8581">
        <v>356.22059938000001</v>
      </c>
      <c r="C8581">
        <v>458.12111726400002</v>
      </c>
      <c r="D8581">
        <v>523.06506867400003</v>
      </c>
      <c r="E8581">
        <v>602.38537418999999</v>
      </c>
    </row>
    <row r="8582" spans="1:5" x14ac:dyDescent="0.25">
      <c r="A8582">
        <v>8578</v>
      </c>
      <c r="B8582">
        <v>356.20386309700001</v>
      </c>
      <c r="C8582">
        <v>458.050462369</v>
      </c>
      <c r="D8582">
        <v>522.87344723399997</v>
      </c>
      <c r="E8582">
        <v>602.21607446799999</v>
      </c>
    </row>
    <row r="8583" spans="1:5" x14ac:dyDescent="0.25">
      <c r="A8583">
        <v>8579</v>
      </c>
      <c r="B8583">
        <v>356.13103764599998</v>
      </c>
      <c r="C8583">
        <v>458.01536997900001</v>
      </c>
      <c r="D8583">
        <v>522.86775526700001</v>
      </c>
      <c r="E8583">
        <v>602.19923957599997</v>
      </c>
    </row>
    <row r="8584" spans="1:5" x14ac:dyDescent="0.25">
      <c r="A8584">
        <v>8580</v>
      </c>
      <c r="B8584">
        <v>356.05971296400003</v>
      </c>
      <c r="C8584">
        <v>457.93255378499998</v>
      </c>
      <c r="D8584">
        <v>522.840968621</v>
      </c>
      <c r="E8584">
        <v>602.18615796300003</v>
      </c>
    </row>
    <row r="8585" spans="1:5" x14ac:dyDescent="0.25">
      <c r="A8585">
        <v>8581</v>
      </c>
      <c r="B8585">
        <v>355.999084186</v>
      </c>
      <c r="C8585">
        <v>457.93190530999999</v>
      </c>
      <c r="D8585">
        <v>522.73896667400004</v>
      </c>
      <c r="E8585">
        <v>601.83802932599997</v>
      </c>
    </row>
    <row r="8586" spans="1:5" x14ac:dyDescent="0.25">
      <c r="A8586">
        <v>8582</v>
      </c>
      <c r="B8586">
        <v>355.918893475</v>
      </c>
      <c r="C8586">
        <v>457.92260085700002</v>
      </c>
      <c r="D8586">
        <v>522.70629481200001</v>
      </c>
      <c r="E8586">
        <v>601.67793177199997</v>
      </c>
    </row>
    <row r="8587" spans="1:5" x14ac:dyDescent="0.25">
      <c r="A8587">
        <v>8583</v>
      </c>
      <c r="B8587">
        <v>355.86615221900001</v>
      </c>
      <c r="C8587">
        <v>457.84964678900002</v>
      </c>
      <c r="D8587">
        <v>522.6548927</v>
      </c>
      <c r="E8587">
        <v>601.64540610300003</v>
      </c>
    </row>
    <row r="8588" spans="1:5" x14ac:dyDescent="0.25">
      <c r="A8588">
        <v>8584</v>
      </c>
      <c r="B8588">
        <v>355.80464345299998</v>
      </c>
      <c r="C8588">
        <v>457.81643982399999</v>
      </c>
      <c r="D8588">
        <v>522.51105506199997</v>
      </c>
      <c r="E8588">
        <v>601.63025279500005</v>
      </c>
    </row>
    <row r="8589" spans="1:5" x14ac:dyDescent="0.25">
      <c r="A8589">
        <v>8585</v>
      </c>
      <c r="B8589">
        <v>355.774513044</v>
      </c>
      <c r="C8589">
        <v>457.788279493</v>
      </c>
      <c r="D8589">
        <v>522.29631227799996</v>
      </c>
      <c r="E8589">
        <v>601.60172882899997</v>
      </c>
    </row>
    <row r="8590" spans="1:5" x14ac:dyDescent="0.25">
      <c r="A8590">
        <v>8586</v>
      </c>
      <c r="B8590">
        <v>355.63290162800001</v>
      </c>
      <c r="C8590">
        <v>457.73993953000002</v>
      </c>
      <c r="D8590">
        <v>521.903714401</v>
      </c>
      <c r="E8590">
        <v>601.51332011099998</v>
      </c>
    </row>
    <row r="8591" spans="1:5" x14ac:dyDescent="0.25">
      <c r="A8591">
        <v>8587</v>
      </c>
      <c r="B8591">
        <v>355.52076902200002</v>
      </c>
      <c r="C8591">
        <v>457.46189124599999</v>
      </c>
      <c r="D8591">
        <v>521.80523058000006</v>
      </c>
      <c r="E8591">
        <v>601.477792292</v>
      </c>
    </row>
    <row r="8592" spans="1:5" x14ac:dyDescent="0.25">
      <c r="A8592">
        <v>8588</v>
      </c>
      <c r="B8592">
        <v>355.49064349499997</v>
      </c>
      <c r="C8592">
        <v>457.44501853399998</v>
      </c>
      <c r="D8592">
        <v>521.72704804700004</v>
      </c>
      <c r="E8592">
        <v>601.024575003</v>
      </c>
    </row>
    <row r="8593" spans="1:5" x14ac:dyDescent="0.25">
      <c r="A8593">
        <v>8589</v>
      </c>
      <c r="B8593">
        <v>355.43177232599999</v>
      </c>
      <c r="C8593">
        <v>457.32074986800001</v>
      </c>
      <c r="D8593">
        <v>521.50200413799996</v>
      </c>
      <c r="E8593">
        <v>601.00720325400005</v>
      </c>
    </row>
    <row r="8594" spans="1:5" x14ac:dyDescent="0.25">
      <c r="A8594">
        <v>8590</v>
      </c>
      <c r="B8594">
        <v>355.328301216</v>
      </c>
      <c r="C8594">
        <v>457.31520325499997</v>
      </c>
      <c r="D8594">
        <v>521.34603486399999</v>
      </c>
      <c r="E8594">
        <v>600.95868191399995</v>
      </c>
    </row>
    <row r="8595" spans="1:5" x14ac:dyDescent="0.25">
      <c r="A8595">
        <v>8591</v>
      </c>
      <c r="B8595">
        <v>355.31840443599998</v>
      </c>
      <c r="C8595">
        <v>457.30272219900002</v>
      </c>
      <c r="D8595">
        <v>521.339463292</v>
      </c>
      <c r="E8595">
        <v>600.93689341699996</v>
      </c>
    </row>
    <row r="8596" spans="1:5" x14ac:dyDescent="0.25">
      <c r="A8596">
        <v>8592</v>
      </c>
      <c r="B8596">
        <v>355.31023025299999</v>
      </c>
      <c r="C8596">
        <v>457.298230037</v>
      </c>
      <c r="D8596">
        <v>521.25412685399999</v>
      </c>
      <c r="E8596">
        <v>600.56607854100002</v>
      </c>
    </row>
    <row r="8597" spans="1:5" x14ac:dyDescent="0.25">
      <c r="A8597">
        <v>8593</v>
      </c>
      <c r="B8597">
        <v>355.15090176500001</v>
      </c>
      <c r="C8597">
        <v>457.24792563599999</v>
      </c>
      <c r="D8597">
        <v>521.16032017800001</v>
      </c>
      <c r="E8597">
        <v>600.367167505</v>
      </c>
    </row>
    <row r="8598" spans="1:5" x14ac:dyDescent="0.25">
      <c r="A8598">
        <v>8594</v>
      </c>
      <c r="B8598">
        <v>355.10167984200001</v>
      </c>
      <c r="C8598">
        <v>457.16295730899998</v>
      </c>
      <c r="D8598">
        <v>521.08069510500002</v>
      </c>
      <c r="E8598">
        <v>600.26520895500005</v>
      </c>
    </row>
    <row r="8599" spans="1:5" x14ac:dyDescent="0.25">
      <c r="A8599">
        <v>8595</v>
      </c>
      <c r="B8599">
        <v>355.076422326</v>
      </c>
      <c r="C8599">
        <v>457.16175270500003</v>
      </c>
      <c r="D8599">
        <v>521.05240943199999</v>
      </c>
      <c r="E8599">
        <v>600.04694367299999</v>
      </c>
    </row>
    <row r="8600" spans="1:5" x14ac:dyDescent="0.25">
      <c r="A8600">
        <v>8596</v>
      </c>
      <c r="B8600">
        <v>355.03723894500001</v>
      </c>
      <c r="C8600">
        <v>457.13621318200001</v>
      </c>
      <c r="D8600">
        <v>520.96772695000004</v>
      </c>
      <c r="E8600">
        <v>600.00551435800003</v>
      </c>
    </row>
    <row r="8601" spans="1:5" x14ac:dyDescent="0.25">
      <c r="A8601">
        <v>8597</v>
      </c>
      <c r="B8601">
        <v>354.97549183400002</v>
      </c>
      <c r="C8601">
        <v>457.07017569499999</v>
      </c>
      <c r="D8601">
        <v>520.72761344399999</v>
      </c>
      <c r="E8601">
        <v>599.98171414299998</v>
      </c>
    </row>
    <row r="8602" spans="1:5" x14ac:dyDescent="0.25">
      <c r="A8602">
        <v>8598</v>
      </c>
      <c r="B8602">
        <v>354.90035890199999</v>
      </c>
      <c r="C8602">
        <v>457.04226524799998</v>
      </c>
      <c r="D8602">
        <v>520.71902282099995</v>
      </c>
      <c r="E8602">
        <v>599.72387372599997</v>
      </c>
    </row>
    <row r="8603" spans="1:5" x14ac:dyDescent="0.25">
      <c r="A8603">
        <v>8599</v>
      </c>
      <c r="B8603">
        <v>354.62426316199998</v>
      </c>
      <c r="C8603">
        <v>457.01996244200001</v>
      </c>
      <c r="D8603">
        <v>520.409212174</v>
      </c>
      <c r="E8603">
        <v>599.40698426699998</v>
      </c>
    </row>
    <row r="8604" spans="1:5" x14ac:dyDescent="0.25">
      <c r="A8604">
        <v>8600</v>
      </c>
      <c r="B8604">
        <v>354.57756700599998</v>
      </c>
      <c r="C8604">
        <v>456.78565068199998</v>
      </c>
      <c r="D8604">
        <v>520.27216300500004</v>
      </c>
      <c r="E8604">
        <v>599.09898201199996</v>
      </c>
    </row>
    <row r="8605" spans="1:5" x14ac:dyDescent="0.25">
      <c r="A8605">
        <v>8601</v>
      </c>
      <c r="B8605">
        <v>354.495770338</v>
      </c>
      <c r="C8605">
        <v>456.77264246999999</v>
      </c>
      <c r="D8605">
        <v>520.19581403300003</v>
      </c>
      <c r="E8605">
        <v>599.03812652500005</v>
      </c>
    </row>
    <row r="8606" spans="1:5" x14ac:dyDescent="0.25">
      <c r="A8606">
        <v>8602</v>
      </c>
      <c r="B8606">
        <v>354.39713002500002</v>
      </c>
      <c r="C8606">
        <v>456.612956371</v>
      </c>
      <c r="D8606">
        <v>520.05933460200004</v>
      </c>
      <c r="E8606">
        <v>598.92030670600002</v>
      </c>
    </row>
    <row r="8607" spans="1:5" x14ac:dyDescent="0.25">
      <c r="A8607">
        <v>8603</v>
      </c>
      <c r="B8607">
        <v>354.36356472300002</v>
      </c>
      <c r="C8607">
        <v>456.56751650899997</v>
      </c>
      <c r="D8607">
        <v>519.79489777100002</v>
      </c>
      <c r="E8607">
        <v>598.83257019600001</v>
      </c>
    </row>
    <row r="8608" spans="1:5" x14ac:dyDescent="0.25">
      <c r="A8608">
        <v>8604</v>
      </c>
      <c r="B8608">
        <v>354.26112239399998</v>
      </c>
      <c r="C8608">
        <v>456.54739434300001</v>
      </c>
      <c r="D8608">
        <v>519.56492480199995</v>
      </c>
      <c r="E8608">
        <v>598.80976989500004</v>
      </c>
    </row>
    <row r="8609" spans="1:5" x14ac:dyDescent="0.25">
      <c r="A8609">
        <v>8605</v>
      </c>
      <c r="B8609">
        <v>354.18138578899999</v>
      </c>
      <c r="C8609">
        <v>456.47906809699998</v>
      </c>
      <c r="D8609">
        <v>519.53829828599999</v>
      </c>
      <c r="E8609">
        <v>598.68140772699996</v>
      </c>
    </row>
    <row r="8610" spans="1:5" x14ac:dyDescent="0.25">
      <c r="A8610">
        <v>8606</v>
      </c>
      <c r="B8610">
        <v>354.12205830699997</v>
      </c>
      <c r="C8610">
        <v>456.41209261099999</v>
      </c>
      <c r="D8610">
        <v>519.38236144999996</v>
      </c>
      <c r="E8610">
        <v>598.66239979299996</v>
      </c>
    </row>
    <row r="8611" spans="1:5" x14ac:dyDescent="0.25">
      <c r="A8611">
        <v>8607</v>
      </c>
      <c r="B8611">
        <v>354.10667147599997</v>
      </c>
      <c r="C8611">
        <v>456.20247548399999</v>
      </c>
      <c r="D8611">
        <v>519.340203084</v>
      </c>
      <c r="E8611">
        <v>598.60082831800003</v>
      </c>
    </row>
    <row r="8612" spans="1:5" x14ac:dyDescent="0.25">
      <c r="A8612">
        <v>8608</v>
      </c>
      <c r="B8612">
        <v>354.08781563399998</v>
      </c>
      <c r="C8612">
        <v>456.14349882900001</v>
      </c>
      <c r="D8612">
        <v>519.018725066</v>
      </c>
      <c r="E8612">
        <v>598.55205374699995</v>
      </c>
    </row>
    <row r="8613" spans="1:5" x14ac:dyDescent="0.25">
      <c r="A8613">
        <v>8609</v>
      </c>
      <c r="B8613">
        <v>354.061472229</v>
      </c>
      <c r="C8613">
        <v>456.10514705200001</v>
      </c>
      <c r="D8613">
        <v>518.79999054799998</v>
      </c>
      <c r="E8613">
        <v>598.53441229299995</v>
      </c>
    </row>
    <row r="8614" spans="1:5" x14ac:dyDescent="0.25">
      <c r="A8614">
        <v>8610</v>
      </c>
      <c r="B8614">
        <v>354.03132612299999</v>
      </c>
      <c r="C8614">
        <v>456.06812874399998</v>
      </c>
      <c r="D8614">
        <v>518.79069451999999</v>
      </c>
      <c r="E8614">
        <v>598.37717451499998</v>
      </c>
    </row>
    <row r="8615" spans="1:5" x14ac:dyDescent="0.25">
      <c r="A8615">
        <v>8611</v>
      </c>
      <c r="B8615">
        <v>354.02823104999999</v>
      </c>
      <c r="C8615">
        <v>456.031251704</v>
      </c>
      <c r="D8615">
        <v>518.64577757500001</v>
      </c>
      <c r="E8615">
        <v>598.12972256299997</v>
      </c>
    </row>
    <row r="8616" spans="1:5" x14ac:dyDescent="0.25">
      <c r="A8616">
        <v>8612</v>
      </c>
      <c r="B8616">
        <v>353.95893911000002</v>
      </c>
      <c r="C8616">
        <v>456.01522941899998</v>
      </c>
      <c r="D8616">
        <v>518.63097186699997</v>
      </c>
      <c r="E8616">
        <v>598.06566261800003</v>
      </c>
    </row>
    <row r="8617" spans="1:5" x14ac:dyDescent="0.25">
      <c r="A8617">
        <v>8613</v>
      </c>
      <c r="B8617">
        <v>353.83291529399997</v>
      </c>
      <c r="C8617">
        <v>455.92113125899999</v>
      </c>
      <c r="D8617">
        <v>518.59210823700005</v>
      </c>
      <c r="E8617">
        <v>597.71578929500004</v>
      </c>
    </row>
    <row r="8618" spans="1:5" x14ac:dyDescent="0.25">
      <c r="A8618">
        <v>8614</v>
      </c>
      <c r="B8618">
        <v>353.82136102700002</v>
      </c>
      <c r="C8618">
        <v>455.81936127500001</v>
      </c>
      <c r="D8618">
        <v>518.54208047400004</v>
      </c>
      <c r="E8618">
        <v>597.61667102900003</v>
      </c>
    </row>
    <row r="8619" spans="1:5" x14ac:dyDescent="0.25">
      <c r="A8619">
        <v>8615</v>
      </c>
      <c r="B8619">
        <v>353.81372997900002</v>
      </c>
      <c r="C8619">
        <v>455.76215054300002</v>
      </c>
      <c r="D8619">
        <v>518.30394674599995</v>
      </c>
      <c r="E8619">
        <v>597.52285114400001</v>
      </c>
    </row>
    <row r="8620" spans="1:5" x14ac:dyDescent="0.25">
      <c r="A8620">
        <v>8616</v>
      </c>
      <c r="B8620">
        <v>353.79342278399997</v>
      </c>
      <c r="C8620">
        <v>455.68370297299998</v>
      </c>
      <c r="D8620">
        <v>518.25143509999998</v>
      </c>
      <c r="E8620">
        <v>597.19530334800004</v>
      </c>
    </row>
    <row r="8621" spans="1:5" x14ac:dyDescent="0.25">
      <c r="A8621">
        <v>8617</v>
      </c>
      <c r="B8621">
        <v>353.778506134</v>
      </c>
      <c r="C8621">
        <v>455.66196449900002</v>
      </c>
      <c r="D8621">
        <v>518.24027936599998</v>
      </c>
      <c r="E8621">
        <v>596.99921510399997</v>
      </c>
    </row>
    <row r="8622" spans="1:5" x14ac:dyDescent="0.25">
      <c r="A8622">
        <v>8618</v>
      </c>
      <c r="B8622">
        <v>353.77275341500001</v>
      </c>
      <c r="C8622">
        <v>455.61366161799998</v>
      </c>
      <c r="D8622">
        <v>518.01301869199995</v>
      </c>
      <c r="E8622">
        <v>596.94117176500004</v>
      </c>
    </row>
    <row r="8623" spans="1:5" x14ac:dyDescent="0.25">
      <c r="A8623">
        <v>8619</v>
      </c>
      <c r="B8623">
        <v>353.69884127099999</v>
      </c>
      <c r="C8623">
        <v>455.59795360800001</v>
      </c>
      <c r="D8623">
        <v>517.92062568699998</v>
      </c>
      <c r="E8623">
        <v>596.87866468499999</v>
      </c>
    </row>
    <row r="8624" spans="1:5" x14ac:dyDescent="0.25">
      <c r="A8624">
        <v>8620</v>
      </c>
      <c r="B8624">
        <v>353.69433115599998</v>
      </c>
      <c r="C8624">
        <v>455.58418808099998</v>
      </c>
      <c r="D8624">
        <v>517.90629630700005</v>
      </c>
      <c r="E8624">
        <v>596.79493146799996</v>
      </c>
    </row>
    <row r="8625" spans="1:5" x14ac:dyDescent="0.25">
      <c r="A8625">
        <v>8621</v>
      </c>
      <c r="B8625">
        <v>353.606728648</v>
      </c>
      <c r="C8625">
        <v>455.535268578</v>
      </c>
      <c r="D8625">
        <v>517.62548113900004</v>
      </c>
      <c r="E8625">
        <v>596.78999907000002</v>
      </c>
    </row>
    <row r="8626" spans="1:5" x14ac:dyDescent="0.25">
      <c r="A8626">
        <v>8622</v>
      </c>
      <c r="B8626">
        <v>353.54905016499998</v>
      </c>
      <c r="C8626">
        <v>455.40926938000001</v>
      </c>
      <c r="D8626">
        <v>517.52618172799998</v>
      </c>
      <c r="E8626">
        <v>596.52830470399999</v>
      </c>
    </row>
    <row r="8627" spans="1:5" x14ac:dyDescent="0.25">
      <c r="A8627">
        <v>8623</v>
      </c>
      <c r="B8627">
        <v>353.51549810400002</v>
      </c>
      <c r="C8627">
        <v>455.40270941099999</v>
      </c>
      <c r="D8627">
        <v>517.31850805399995</v>
      </c>
      <c r="E8627">
        <v>596.46177634200001</v>
      </c>
    </row>
    <row r="8628" spans="1:5" x14ac:dyDescent="0.25">
      <c r="A8628">
        <v>8624</v>
      </c>
      <c r="B8628">
        <v>353.45003783599998</v>
      </c>
      <c r="C8628">
        <v>455.18542898099997</v>
      </c>
      <c r="D8628">
        <v>517.101924661</v>
      </c>
      <c r="E8628">
        <v>596.43979113600005</v>
      </c>
    </row>
    <row r="8629" spans="1:5" x14ac:dyDescent="0.25">
      <c r="A8629">
        <v>8625</v>
      </c>
      <c r="B8629">
        <v>353.36696398599997</v>
      </c>
      <c r="C8629">
        <v>455.13378949700001</v>
      </c>
      <c r="D8629">
        <v>517.08136872299997</v>
      </c>
      <c r="E8629">
        <v>596.41822290200002</v>
      </c>
    </row>
    <row r="8630" spans="1:5" x14ac:dyDescent="0.25">
      <c r="A8630">
        <v>8626</v>
      </c>
      <c r="B8630">
        <v>353.35080288</v>
      </c>
      <c r="C8630">
        <v>455.11788311999999</v>
      </c>
      <c r="D8630">
        <v>516.98169501699999</v>
      </c>
      <c r="E8630">
        <v>596.25386849799997</v>
      </c>
    </row>
    <row r="8631" spans="1:5" x14ac:dyDescent="0.25">
      <c r="A8631">
        <v>8627</v>
      </c>
      <c r="B8631">
        <v>353.25206405699998</v>
      </c>
      <c r="C8631">
        <v>455.08540028900001</v>
      </c>
      <c r="D8631">
        <v>516.95513876999996</v>
      </c>
      <c r="E8631">
        <v>596.20636537500002</v>
      </c>
    </row>
    <row r="8632" spans="1:5" x14ac:dyDescent="0.25">
      <c r="A8632">
        <v>8628</v>
      </c>
      <c r="B8632">
        <v>353.14540036699998</v>
      </c>
      <c r="C8632">
        <v>455.01067621700003</v>
      </c>
      <c r="D8632">
        <v>516.82307063300004</v>
      </c>
      <c r="E8632">
        <v>596.17998247800006</v>
      </c>
    </row>
    <row r="8633" spans="1:5" x14ac:dyDescent="0.25">
      <c r="A8633">
        <v>8629</v>
      </c>
      <c r="B8633">
        <v>353.09216220899998</v>
      </c>
      <c r="C8633">
        <v>454.97313119900002</v>
      </c>
      <c r="D8633">
        <v>516.79679940899996</v>
      </c>
      <c r="E8633">
        <v>596.07101791000002</v>
      </c>
    </row>
    <row r="8634" spans="1:5" x14ac:dyDescent="0.25">
      <c r="A8634">
        <v>8630</v>
      </c>
      <c r="B8634">
        <v>353.04289021400001</v>
      </c>
      <c r="C8634">
        <v>454.87777808599998</v>
      </c>
      <c r="D8634">
        <v>516.777250632</v>
      </c>
      <c r="E8634">
        <v>596.02470030500001</v>
      </c>
    </row>
    <row r="8635" spans="1:5" x14ac:dyDescent="0.25">
      <c r="A8635">
        <v>8631</v>
      </c>
      <c r="B8635">
        <v>352.94071393299998</v>
      </c>
      <c r="C8635">
        <v>454.85162379000002</v>
      </c>
      <c r="D8635">
        <v>516.65487157200005</v>
      </c>
      <c r="E8635">
        <v>595.68844439199995</v>
      </c>
    </row>
    <row r="8636" spans="1:5" x14ac:dyDescent="0.25">
      <c r="A8636">
        <v>8632</v>
      </c>
      <c r="B8636">
        <v>352.86915796800002</v>
      </c>
      <c r="C8636">
        <v>454.81748999600001</v>
      </c>
      <c r="D8636">
        <v>516.45346796199999</v>
      </c>
      <c r="E8636">
        <v>595.61733130699997</v>
      </c>
    </row>
    <row r="8637" spans="1:5" x14ac:dyDescent="0.25">
      <c r="A8637">
        <v>8633</v>
      </c>
      <c r="B8637">
        <v>352.82194009</v>
      </c>
      <c r="C8637">
        <v>454.58709458099997</v>
      </c>
      <c r="D8637">
        <v>516.37755785100001</v>
      </c>
      <c r="E8637">
        <v>595.57579648299998</v>
      </c>
    </row>
    <row r="8638" spans="1:5" x14ac:dyDescent="0.25">
      <c r="A8638">
        <v>8634</v>
      </c>
      <c r="B8638">
        <v>352.71832381600001</v>
      </c>
      <c r="C8638">
        <v>454.56866546800001</v>
      </c>
      <c r="D8638">
        <v>516.36403036399997</v>
      </c>
      <c r="E8638">
        <v>595.40880282099999</v>
      </c>
    </row>
    <row r="8639" spans="1:5" x14ac:dyDescent="0.25">
      <c r="A8639">
        <v>8635</v>
      </c>
      <c r="B8639">
        <v>352.65078750700002</v>
      </c>
      <c r="C8639">
        <v>454.49486544400003</v>
      </c>
      <c r="D8639">
        <v>516.28336809999996</v>
      </c>
      <c r="E8639">
        <v>595.22073215700004</v>
      </c>
    </row>
    <row r="8640" spans="1:5" x14ac:dyDescent="0.25">
      <c r="A8640">
        <v>8636</v>
      </c>
      <c r="B8640">
        <v>352.600613028</v>
      </c>
      <c r="C8640">
        <v>454.44736873099998</v>
      </c>
      <c r="D8640">
        <v>516.20023280400005</v>
      </c>
      <c r="E8640">
        <v>595.13236260799999</v>
      </c>
    </row>
    <row r="8641" spans="1:5" x14ac:dyDescent="0.25">
      <c r="A8641">
        <v>8637</v>
      </c>
      <c r="B8641">
        <v>352.52848231399997</v>
      </c>
      <c r="C8641">
        <v>454.40846893200001</v>
      </c>
      <c r="D8641">
        <v>516.09904611100001</v>
      </c>
      <c r="E8641">
        <v>595.05884745000003</v>
      </c>
    </row>
    <row r="8642" spans="1:5" x14ac:dyDescent="0.25">
      <c r="A8642">
        <v>8638</v>
      </c>
      <c r="B8642">
        <v>352.46471728199998</v>
      </c>
      <c r="C8642">
        <v>454.33359347599998</v>
      </c>
      <c r="D8642">
        <v>516.06055825800001</v>
      </c>
      <c r="E8642">
        <v>595.03741901700005</v>
      </c>
    </row>
    <row r="8643" spans="1:5" x14ac:dyDescent="0.25">
      <c r="A8643">
        <v>8639</v>
      </c>
      <c r="B8643">
        <v>352.43436154699998</v>
      </c>
      <c r="C8643">
        <v>454.32527548600001</v>
      </c>
      <c r="D8643">
        <v>515.951065266</v>
      </c>
      <c r="E8643">
        <v>594.74530684499996</v>
      </c>
    </row>
    <row r="8644" spans="1:5" x14ac:dyDescent="0.25">
      <c r="A8644">
        <v>8640</v>
      </c>
      <c r="B8644">
        <v>352.375522886</v>
      </c>
      <c r="C8644">
        <v>454.24445112199999</v>
      </c>
      <c r="D8644">
        <v>515.93642030199999</v>
      </c>
      <c r="E8644">
        <v>594.63594785600003</v>
      </c>
    </row>
    <row r="8645" spans="1:5" x14ac:dyDescent="0.25">
      <c r="A8645">
        <v>8641</v>
      </c>
      <c r="B8645">
        <v>352.35568029199999</v>
      </c>
      <c r="C8645">
        <v>454.063336666</v>
      </c>
      <c r="D8645">
        <v>515.84235695999996</v>
      </c>
      <c r="E8645">
        <v>594.43884396600004</v>
      </c>
    </row>
    <row r="8646" spans="1:5" x14ac:dyDescent="0.25">
      <c r="A8646">
        <v>8642</v>
      </c>
      <c r="B8646">
        <v>352.32550097900003</v>
      </c>
      <c r="C8646">
        <v>453.79568546100001</v>
      </c>
      <c r="D8646">
        <v>515.51756661599995</v>
      </c>
      <c r="E8646">
        <v>594.34428951999996</v>
      </c>
    </row>
    <row r="8647" spans="1:5" x14ac:dyDescent="0.25">
      <c r="A8647">
        <v>8643</v>
      </c>
      <c r="B8647">
        <v>352.19777094099999</v>
      </c>
      <c r="C8647">
        <v>453.59977254</v>
      </c>
      <c r="D8647">
        <v>515.49606350900001</v>
      </c>
      <c r="E8647">
        <v>594.09795239799996</v>
      </c>
    </row>
    <row r="8648" spans="1:5" x14ac:dyDescent="0.25">
      <c r="A8648">
        <v>8644</v>
      </c>
      <c r="B8648">
        <v>352.11571895600002</v>
      </c>
      <c r="C8648">
        <v>453.54439481200001</v>
      </c>
      <c r="D8648">
        <v>515.49203523300002</v>
      </c>
      <c r="E8648">
        <v>593.70865716399999</v>
      </c>
    </row>
    <row r="8649" spans="1:5" x14ac:dyDescent="0.25">
      <c r="A8649">
        <v>8645</v>
      </c>
      <c r="B8649">
        <v>352.11157536000002</v>
      </c>
      <c r="C8649">
        <v>453.40766438600002</v>
      </c>
      <c r="D8649">
        <v>515.29342030800001</v>
      </c>
      <c r="E8649">
        <v>593.03593130900003</v>
      </c>
    </row>
    <row r="8650" spans="1:5" x14ac:dyDescent="0.25">
      <c r="A8650">
        <v>8646</v>
      </c>
      <c r="B8650">
        <v>352.08224553299999</v>
      </c>
      <c r="C8650">
        <v>453.371344416</v>
      </c>
      <c r="D8650">
        <v>515.29278098700001</v>
      </c>
      <c r="E8650">
        <v>592.59773689199994</v>
      </c>
    </row>
    <row r="8651" spans="1:5" x14ac:dyDescent="0.25">
      <c r="A8651">
        <v>8647</v>
      </c>
      <c r="B8651">
        <v>352.07318379100002</v>
      </c>
      <c r="C8651">
        <v>453.35170930999999</v>
      </c>
      <c r="D8651">
        <v>515.21136267899999</v>
      </c>
      <c r="E8651">
        <v>592.43737280200003</v>
      </c>
    </row>
    <row r="8652" spans="1:5" x14ac:dyDescent="0.25">
      <c r="A8652">
        <v>8648</v>
      </c>
      <c r="B8652">
        <v>351.99311343599999</v>
      </c>
      <c r="C8652">
        <v>453.28840966199999</v>
      </c>
      <c r="D8652">
        <v>515.207805216</v>
      </c>
      <c r="E8652">
        <v>592.43656718499994</v>
      </c>
    </row>
    <row r="8653" spans="1:5" x14ac:dyDescent="0.25">
      <c r="A8653">
        <v>8649</v>
      </c>
      <c r="B8653">
        <v>351.97337961699998</v>
      </c>
      <c r="C8653">
        <v>453.18425648900001</v>
      </c>
      <c r="D8653">
        <v>515.16832563699995</v>
      </c>
      <c r="E8653">
        <v>592.41465698599995</v>
      </c>
    </row>
    <row r="8654" spans="1:5" x14ac:dyDescent="0.25">
      <c r="A8654">
        <v>8650</v>
      </c>
      <c r="B8654">
        <v>351.94625214199999</v>
      </c>
      <c r="C8654">
        <v>453.16709193000003</v>
      </c>
      <c r="D8654">
        <v>515.15674288699995</v>
      </c>
      <c r="E8654">
        <v>592.26166349699997</v>
      </c>
    </row>
    <row r="8655" spans="1:5" x14ac:dyDescent="0.25">
      <c r="A8655">
        <v>8651</v>
      </c>
      <c r="B8655">
        <v>351.79089896599999</v>
      </c>
      <c r="C8655">
        <v>453.049961612</v>
      </c>
      <c r="D8655">
        <v>514.94597427199994</v>
      </c>
      <c r="E8655">
        <v>592.23938071199996</v>
      </c>
    </row>
    <row r="8656" spans="1:5" x14ac:dyDescent="0.25">
      <c r="A8656">
        <v>8652</v>
      </c>
      <c r="B8656">
        <v>351.71901081499999</v>
      </c>
      <c r="C8656">
        <v>452.98024455299998</v>
      </c>
      <c r="D8656">
        <v>514.90626912599998</v>
      </c>
      <c r="E8656">
        <v>592.12832756099999</v>
      </c>
    </row>
    <row r="8657" spans="1:5" x14ac:dyDescent="0.25">
      <c r="A8657">
        <v>8653</v>
      </c>
      <c r="B8657">
        <v>351.71780139600003</v>
      </c>
      <c r="C8657">
        <v>452.94487062000002</v>
      </c>
      <c r="D8657">
        <v>514.67010403899997</v>
      </c>
      <c r="E8657">
        <v>592.111292994</v>
      </c>
    </row>
    <row r="8658" spans="1:5" x14ac:dyDescent="0.25">
      <c r="A8658">
        <v>8654</v>
      </c>
      <c r="B8658">
        <v>351.61187511999998</v>
      </c>
      <c r="C8658">
        <v>452.70426865899998</v>
      </c>
      <c r="D8658">
        <v>514.590367528</v>
      </c>
      <c r="E8658">
        <v>591.97967047199995</v>
      </c>
    </row>
    <row r="8659" spans="1:5" x14ac:dyDescent="0.25">
      <c r="A8659">
        <v>8655</v>
      </c>
      <c r="B8659">
        <v>351.56655888400002</v>
      </c>
      <c r="C8659">
        <v>452.66183431799999</v>
      </c>
      <c r="D8659">
        <v>514.56412967799997</v>
      </c>
      <c r="E8659">
        <v>591.82996011099999</v>
      </c>
    </row>
    <row r="8660" spans="1:5" x14ac:dyDescent="0.25">
      <c r="A8660">
        <v>8656</v>
      </c>
      <c r="B8660">
        <v>351.51202514900001</v>
      </c>
      <c r="C8660">
        <v>452.61934429199999</v>
      </c>
      <c r="D8660">
        <v>514.44405105299995</v>
      </c>
      <c r="E8660">
        <v>591.34196287500004</v>
      </c>
    </row>
    <row r="8661" spans="1:5" x14ac:dyDescent="0.25">
      <c r="A8661">
        <v>8657</v>
      </c>
      <c r="B8661">
        <v>351.511518126</v>
      </c>
      <c r="C8661">
        <v>452.48089057700003</v>
      </c>
      <c r="D8661">
        <v>513.99322180000001</v>
      </c>
      <c r="E8661">
        <v>591.293880199</v>
      </c>
    </row>
    <row r="8662" spans="1:5" x14ac:dyDescent="0.25">
      <c r="A8662">
        <v>8658</v>
      </c>
      <c r="B8662">
        <v>351.48004295300001</v>
      </c>
      <c r="C8662">
        <v>452.46515304299999</v>
      </c>
      <c r="D8662">
        <v>513.98054897099996</v>
      </c>
      <c r="E8662">
        <v>590.91749910299995</v>
      </c>
    </row>
    <row r="8663" spans="1:5" x14ac:dyDescent="0.25">
      <c r="A8663">
        <v>8659</v>
      </c>
      <c r="B8663">
        <v>351.43167593200002</v>
      </c>
      <c r="C8663">
        <v>452.42965855099999</v>
      </c>
      <c r="D8663">
        <v>513.96561542100005</v>
      </c>
      <c r="E8663">
        <v>590.60687818999997</v>
      </c>
    </row>
    <row r="8664" spans="1:5" x14ac:dyDescent="0.25">
      <c r="A8664">
        <v>8660</v>
      </c>
      <c r="B8664">
        <v>351.32621173400003</v>
      </c>
      <c r="C8664">
        <v>452.35146624999999</v>
      </c>
      <c r="D8664">
        <v>513.61564074</v>
      </c>
      <c r="E8664">
        <v>589.72415473199999</v>
      </c>
    </row>
    <row r="8665" spans="1:5" x14ac:dyDescent="0.25">
      <c r="A8665">
        <v>8661</v>
      </c>
      <c r="B8665">
        <v>351.28782019800002</v>
      </c>
      <c r="C8665">
        <v>452.34059103999999</v>
      </c>
      <c r="D8665">
        <v>513.50303260099997</v>
      </c>
      <c r="E8665">
        <v>589.69482388899996</v>
      </c>
    </row>
    <row r="8666" spans="1:5" x14ac:dyDescent="0.25">
      <c r="A8666">
        <v>8662</v>
      </c>
      <c r="B8666">
        <v>351.26016490799998</v>
      </c>
      <c r="C8666">
        <v>452.08524049499999</v>
      </c>
      <c r="D8666">
        <v>512.96989642200003</v>
      </c>
      <c r="E8666">
        <v>589.48962243999995</v>
      </c>
    </row>
    <row r="8667" spans="1:5" x14ac:dyDescent="0.25">
      <c r="A8667">
        <v>8663</v>
      </c>
      <c r="B8667">
        <v>351.25179677400001</v>
      </c>
      <c r="C8667">
        <v>452.05348680399999</v>
      </c>
      <c r="D8667">
        <v>512.91339882700004</v>
      </c>
      <c r="E8667">
        <v>589.44235479099996</v>
      </c>
    </row>
    <row r="8668" spans="1:5" x14ac:dyDescent="0.25">
      <c r="A8668">
        <v>8664</v>
      </c>
      <c r="B8668">
        <v>351.23713618900001</v>
      </c>
      <c r="C8668">
        <v>451.92510581900001</v>
      </c>
      <c r="D8668">
        <v>512.89191881900001</v>
      </c>
      <c r="E8668">
        <v>589.23739051099994</v>
      </c>
    </row>
    <row r="8669" spans="1:5" x14ac:dyDescent="0.25">
      <c r="A8669">
        <v>8665</v>
      </c>
      <c r="B8669">
        <v>351.14452765200002</v>
      </c>
      <c r="C8669">
        <v>451.87026487899999</v>
      </c>
      <c r="D8669">
        <v>512.84032634499999</v>
      </c>
      <c r="E8669">
        <v>588.78934375599999</v>
      </c>
    </row>
    <row r="8670" spans="1:5" x14ac:dyDescent="0.25">
      <c r="A8670">
        <v>8666</v>
      </c>
      <c r="B8670">
        <v>351.12298098799999</v>
      </c>
      <c r="C8670">
        <v>451.57784885000001</v>
      </c>
      <c r="D8670">
        <v>512.76954643099998</v>
      </c>
      <c r="E8670">
        <v>588.62479721499994</v>
      </c>
    </row>
    <row r="8671" spans="1:5" x14ac:dyDescent="0.25">
      <c r="A8671">
        <v>8667</v>
      </c>
      <c r="B8671">
        <v>351.08289985200003</v>
      </c>
      <c r="C8671">
        <v>451.57374651800001</v>
      </c>
      <c r="D8671">
        <v>512.39596936700002</v>
      </c>
      <c r="E8671">
        <v>588.08968220600002</v>
      </c>
    </row>
    <row r="8672" spans="1:5" x14ac:dyDescent="0.25">
      <c r="A8672">
        <v>8668</v>
      </c>
      <c r="B8672">
        <v>350.99805025799998</v>
      </c>
      <c r="C8672">
        <v>451.35006372800001</v>
      </c>
      <c r="D8672">
        <v>512.28486660700003</v>
      </c>
      <c r="E8672">
        <v>588.008163717</v>
      </c>
    </row>
    <row r="8673" spans="1:5" x14ac:dyDescent="0.25">
      <c r="A8673">
        <v>8669</v>
      </c>
      <c r="B8673">
        <v>350.97086537199999</v>
      </c>
      <c r="C8673">
        <v>451.09933064199998</v>
      </c>
      <c r="D8673">
        <v>511.84727706500001</v>
      </c>
      <c r="E8673">
        <v>587.92257923600005</v>
      </c>
    </row>
    <row r="8674" spans="1:5" x14ac:dyDescent="0.25">
      <c r="A8674">
        <v>8670</v>
      </c>
      <c r="B8674">
        <v>350.83619089799998</v>
      </c>
      <c r="C8674">
        <v>451.04244757999999</v>
      </c>
      <c r="D8674">
        <v>511.74288557900002</v>
      </c>
      <c r="E8674">
        <v>587.71749317000001</v>
      </c>
    </row>
    <row r="8675" spans="1:5" x14ac:dyDescent="0.25">
      <c r="A8675">
        <v>8671</v>
      </c>
      <c r="B8675">
        <v>350.79845698000003</v>
      </c>
      <c r="C8675">
        <v>450.86398280399999</v>
      </c>
      <c r="D8675">
        <v>511.68923559400002</v>
      </c>
      <c r="E8675">
        <v>587.71577781400003</v>
      </c>
    </row>
    <row r="8676" spans="1:5" x14ac:dyDescent="0.25">
      <c r="A8676">
        <v>8672</v>
      </c>
      <c r="B8676">
        <v>350.78500468599998</v>
      </c>
      <c r="C8676">
        <v>450.752018986</v>
      </c>
      <c r="D8676">
        <v>511.63003490599999</v>
      </c>
      <c r="E8676">
        <v>587.60921458099995</v>
      </c>
    </row>
    <row r="8677" spans="1:5" x14ac:dyDescent="0.25">
      <c r="A8677">
        <v>8673</v>
      </c>
      <c r="B8677">
        <v>350.75965829299997</v>
      </c>
      <c r="C8677">
        <v>450.65777337200001</v>
      </c>
      <c r="D8677">
        <v>511.57196663500002</v>
      </c>
      <c r="E8677">
        <v>587.34435272799999</v>
      </c>
    </row>
    <row r="8678" spans="1:5" x14ac:dyDescent="0.25">
      <c r="A8678">
        <v>8674</v>
      </c>
      <c r="B8678">
        <v>350.52383573999998</v>
      </c>
      <c r="C8678">
        <v>450.64614506700002</v>
      </c>
      <c r="D8678">
        <v>511.06403486400001</v>
      </c>
      <c r="E8678">
        <v>587.03275338499998</v>
      </c>
    </row>
    <row r="8679" spans="1:5" x14ac:dyDescent="0.25">
      <c r="A8679">
        <v>8675</v>
      </c>
      <c r="B8679">
        <v>350.50219697300003</v>
      </c>
      <c r="C8679">
        <v>450.59831168900001</v>
      </c>
      <c r="D8679">
        <v>511.01486976500001</v>
      </c>
      <c r="E8679">
        <v>586.96866607100003</v>
      </c>
    </row>
    <row r="8680" spans="1:5" x14ac:dyDescent="0.25">
      <c r="A8680">
        <v>8676</v>
      </c>
      <c r="B8680">
        <v>350.46376728299998</v>
      </c>
      <c r="C8680">
        <v>450.439109067</v>
      </c>
      <c r="D8680">
        <v>510.89958202100001</v>
      </c>
      <c r="E8680">
        <v>586.91354721499999</v>
      </c>
    </row>
    <row r="8681" spans="1:5" x14ac:dyDescent="0.25">
      <c r="A8681">
        <v>8677</v>
      </c>
      <c r="B8681">
        <v>350.45350500000001</v>
      </c>
      <c r="C8681">
        <v>450.42721484100002</v>
      </c>
      <c r="D8681">
        <v>510.79002698400001</v>
      </c>
      <c r="E8681">
        <v>586.66541497200001</v>
      </c>
    </row>
    <row r="8682" spans="1:5" x14ac:dyDescent="0.25">
      <c r="A8682">
        <v>8678</v>
      </c>
      <c r="B8682">
        <v>350.347028104</v>
      </c>
      <c r="C8682">
        <v>450.42006701100001</v>
      </c>
      <c r="D8682">
        <v>510.59542688699997</v>
      </c>
      <c r="E8682">
        <v>586.63371815899995</v>
      </c>
    </row>
    <row r="8683" spans="1:5" x14ac:dyDescent="0.25">
      <c r="A8683">
        <v>8679</v>
      </c>
      <c r="B8683">
        <v>350.258500078</v>
      </c>
      <c r="C8683">
        <v>450.16623858100002</v>
      </c>
      <c r="D8683">
        <v>510.57541110800003</v>
      </c>
      <c r="E8683">
        <v>586.51760555800001</v>
      </c>
    </row>
    <row r="8684" spans="1:5" x14ac:dyDescent="0.25">
      <c r="A8684">
        <v>8680</v>
      </c>
      <c r="B8684">
        <v>350.19036925</v>
      </c>
      <c r="C8684">
        <v>450.16157785399997</v>
      </c>
      <c r="D8684">
        <v>510.54539543700002</v>
      </c>
      <c r="E8684">
        <v>586.51485943800003</v>
      </c>
    </row>
    <row r="8685" spans="1:5" x14ac:dyDescent="0.25">
      <c r="A8685">
        <v>8681</v>
      </c>
      <c r="B8685">
        <v>350.13286649999998</v>
      </c>
      <c r="C8685">
        <v>449.87774072799999</v>
      </c>
      <c r="D8685">
        <v>510.142906047</v>
      </c>
      <c r="E8685">
        <v>585.95443143499995</v>
      </c>
    </row>
    <row r="8686" spans="1:5" x14ac:dyDescent="0.25">
      <c r="A8686">
        <v>8682</v>
      </c>
      <c r="B8686">
        <v>350.07393736099999</v>
      </c>
      <c r="C8686">
        <v>449.64849555799998</v>
      </c>
      <c r="D8686">
        <v>509.87901534999997</v>
      </c>
      <c r="E8686">
        <v>585.68706326100005</v>
      </c>
    </row>
    <row r="8687" spans="1:5" x14ac:dyDescent="0.25">
      <c r="A8687">
        <v>8683</v>
      </c>
      <c r="B8687">
        <v>349.93672830700001</v>
      </c>
      <c r="C8687">
        <v>449.46878095800002</v>
      </c>
      <c r="D8687">
        <v>509.68065106400002</v>
      </c>
      <c r="E8687">
        <v>585.55569119500001</v>
      </c>
    </row>
    <row r="8688" spans="1:5" x14ac:dyDescent="0.25">
      <c r="A8688">
        <v>8684</v>
      </c>
      <c r="B8688">
        <v>349.91703027599999</v>
      </c>
      <c r="C8688">
        <v>449.27653206799999</v>
      </c>
      <c r="D8688">
        <v>509.31680145799999</v>
      </c>
      <c r="E8688">
        <v>585.22918367499994</v>
      </c>
    </row>
    <row r="8689" spans="1:5" x14ac:dyDescent="0.25">
      <c r="A8689">
        <v>8685</v>
      </c>
      <c r="B8689">
        <v>349.90238566800002</v>
      </c>
      <c r="C8689">
        <v>449.25138573499999</v>
      </c>
      <c r="D8689">
        <v>508.74937939799997</v>
      </c>
      <c r="E8689">
        <v>585.17606702299997</v>
      </c>
    </row>
    <row r="8690" spans="1:5" x14ac:dyDescent="0.25">
      <c r="A8690">
        <v>8686</v>
      </c>
      <c r="B8690">
        <v>349.80700885099998</v>
      </c>
      <c r="C8690">
        <v>449.06037005000002</v>
      </c>
      <c r="D8690">
        <v>508.50978422899999</v>
      </c>
      <c r="E8690">
        <v>585.10518820899995</v>
      </c>
    </row>
    <row r="8691" spans="1:5" x14ac:dyDescent="0.25">
      <c r="A8691">
        <v>8687</v>
      </c>
      <c r="B8691">
        <v>349.802587571</v>
      </c>
      <c r="C8691">
        <v>449.050980149</v>
      </c>
      <c r="D8691">
        <v>508.311268912</v>
      </c>
      <c r="E8691">
        <v>585.08694206300004</v>
      </c>
    </row>
    <row r="8692" spans="1:5" x14ac:dyDescent="0.25">
      <c r="A8692">
        <v>8688</v>
      </c>
      <c r="B8692">
        <v>349.75774401199999</v>
      </c>
      <c r="C8692">
        <v>448.91886115099999</v>
      </c>
      <c r="D8692">
        <v>508.31081587</v>
      </c>
      <c r="E8692">
        <v>584.83213005799996</v>
      </c>
    </row>
    <row r="8693" spans="1:5" x14ac:dyDescent="0.25">
      <c r="A8693">
        <v>8689</v>
      </c>
      <c r="B8693">
        <v>349.740539447</v>
      </c>
      <c r="C8693">
        <v>448.89779995200001</v>
      </c>
      <c r="D8693">
        <v>507.79616263499997</v>
      </c>
      <c r="E8693">
        <v>584.46157741900004</v>
      </c>
    </row>
    <row r="8694" spans="1:5" x14ac:dyDescent="0.25">
      <c r="A8694">
        <v>8690</v>
      </c>
      <c r="B8694">
        <v>349.73733893999997</v>
      </c>
      <c r="C8694">
        <v>448.89291237600003</v>
      </c>
      <c r="D8694">
        <v>507.60558661699997</v>
      </c>
      <c r="E8694">
        <v>584.368455724</v>
      </c>
    </row>
    <row r="8695" spans="1:5" x14ac:dyDescent="0.25">
      <c r="A8695">
        <v>8691</v>
      </c>
      <c r="B8695">
        <v>349.66772891099998</v>
      </c>
      <c r="C8695">
        <v>448.75918770499999</v>
      </c>
      <c r="D8695">
        <v>507.473275183</v>
      </c>
      <c r="E8695">
        <v>583.80112907900002</v>
      </c>
    </row>
    <row r="8696" spans="1:5" x14ac:dyDescent="0.25">
      <c r="A8696">
        <v>8692</v>
      </c>
      <c r="B8696">
        <v>349.586715615</v>
      </c>
      <c r="C8696">
        <v>448.67215851899999</v>
      </c>
      <c r="D8696">
        <v>507.42484730799998</v>
      </c>
      <c r="E8696">
        <v>583.77600448600003</v>
      </c>
    </row>
    <row r="8697" spans="1:5" x14ac:dyDescent="0.25">
      <c r="A8697">
        <v>8693</v>
      </c>
      <c r="B8697">
        <v>349.43575028100003</v>
      </c>
      <c r="C8697">
        <v>448.42429274199998</v>
      </c>
      <c r="D8697">
        <v>507.38749463300002</v>
      </c>
      <c r="E8697">
        <v>583.314879969</v>
      </c>
    </row>
    <row r="8698" spans="1:5" x14ac:dyDescent="0.25">
      <c r="A8698">
        <v>8694</v>
      </c>
      <c r="B8698">
        <v>349.31660408400001</v>
      </c>
      <c r="C8698">
        <v>448.256001185</v>
      </c>
      <c r="D8698">
        <v>507.27146136099998</v>
      </c>
      <c r="E8698">
        <v>583.27858797500005</v>
      </c>
    </row>
    <row r="8699" spans="1:5" x14ac:dyDescent="0.25">
      <c r="A8699">
        <v>8695</v>
      </c>
      <c r="B8699">
        <v>349.19897092100001</v>
      </c>
      <c r="C8699">
        <v>448.17624955899998</v>
      </c>
      <c r="D8699">
        <v>507.13571664699998</v>
      </c>
      <c r="E8699">
        <v>582.97729551099997</v>
      </c>
    </row>
    <row r="8700" spans="1:5" x14ac:dyDescent="0.25">
      <c r="A8700">
        <v>8696</v>
      </c>
      <c r="B8700">
        <v>349.15902699999998</v>
      </c>
      <c r="C8700">
        <v>448.10788043700001</v>
      </c>
      <c r="D8700">
        <v>506.964259535</v>
      </c>
      <c r="E8700">
        <v>582.82500926499995</v>
      </c>
    </row>
    <row r="8701" spans="1:5" x14ac:dyDescent="0.25">
      <c r="A8701">
        <v>8697</v>
      </c>
      <c r="B8701">
        <v>349.13142639</v>
      </c>
      <c r="C8701">
        <v>447.967956104</v>
      </c>
      <c r="D8701">
        <v>506.88975062399999</v>
      </c>
      <c r="E8701">
        <v>582.66457505599999</v>
      </c>
    </row>
    <row r="8702" spans="1:5" x14ac:dyDescent="0.25">
      <c r="A8702">
        <v>8698</v>
      </c>
      <c r="B8702">
        <v>349.09982323000003</v>
      </c>
      <c r="C8702">
        <v>447.82606619199998</v>
      </c>
      <c r="D8702">
        <v>506.71651560499998</v>
      </c>
      <c r="E8702">
        <v>582.53126530199995</v>
      </c>
    </row>
    <row r="8703" spans="1:5" x14ac:dyDescent="0.25">
      <c r="A8703">
        <v>8699</v>
      </c>
      <c r="B8703">
        <v>349.02317206200001</v>
      </c>
      <c r="C8703">
        <v>447.746867565</v>
      </c>
      <c r="D8703">
        <v>506.47543057299998</v>
      </c>
      <c r="E8703">
        <v>581.51522988700003</v>
      </c>
    </row>
    <row r="8704" spans="1:5" x14ac:dyDescent="0.25">
      <c r="A8704">
        <v>8700</v>
      </c>
      <c r="B8704">
        <v>349.00335756800001</v>
      </c>
      <c r="C8704">
        <v>447.59262823699999</v>
      </c>
      <c r="D8704">
        <v>506.40066702399997</v>
      </c>
      <c r="E8704">
        <v>581.49777727000003</v>
      </c>
    </row>
    <row r="8705" spans="1:5" x14ac:dyDescent="0.25">
      <c r="A8705">
        <v>8701</v>
      </c>
      <c r="B8705">
        <v>348.88252916300002</v>
      </c>
      <c r="C8705">
        <v>447.54405751799999</v>
      </c>
      <c r="D8705">
        <v>506.31832009800002</v>
      </c>
      <c r="E8705">
        <v>581.46109983400004</v>
      </c>
    </row>
    <row r="8706" spans="1:5" x14ac:dyDescent="0.25">
      <c r="A8706">
        <v>8702</v>
      </c>
      <c r="B8706">
        <v>348.74970252200001</v>
      </c>
      <c r="C8706">
        <v>447.48028211600001</v>
      </c>
      <c r="D8706">
        <v>506.17829297999998</v>
      </c>
      <c r="E8706">
        <v>581.41822044100002</v>
      </c>
    </row>
    <row r="8707" spans="1:5" x14ac:dyDescent="0.25">
      <c r="A8707">
        <v>8703</v>
      </c>
      <c r="B8707">
        <v>348.705367115</v>
      </c>
      <c r="C8707">
        <v>447.36565022000002</v>
      </c>
      <c r="D8707">
        <v>506.115378996</v>
      </c>
      <c r="E8707">
        <v>581.25160015799997</v>
      </c>
    </row>
    <row r="8708" spans="1:5" x14ac:dyDescent="0.25">
      <c r="A8708">
        <v>8704</v>
      </c>
      <c r="B8708">
        <v>348.30159653200002</v>
      </c>
      <c r="C8708">
        <v>447.32874806299998</v>
      </c>
      <c r="D8708">
        <v>505.91868475400003</v>
      </c>
      <c r="E8708">
        <v>581.18450679399996</v>
      </c>
    </row>
    <row r="8709" spans="1:5" x14ac:dyDescent="0.25">
      <c r="A8709">
        <v>8705</v>
      </c>
      <c r="B8709">
        <v>348.19210583400002</v>
      </c>
      <c r="C8709">
        <v>447.30741949999998</v>
      </c>
      <c r="D8709">
        <v>505.48600578499997</v>
      </c>
      <c r="E8709">
        <v>580.90469617600002</v>
      </c>
    </row>
    <row r="8710" spans="1:5" x14ac:dyDescent="0.25">
      <c r="A8710">
        <v>8706</v>
      </c>
      <c r="B8710">
        <v>348.06643405300002</v>
      </c>
      <c r="C8710">
        <v>447.180027757</v>
      </c>
      <c r="D8710">
        <v>505.46540002099999</v>
      </c>
      <c r="E8710">
        <v>580.20245871099996</v>
      </c>
    </row>
    <row r="8711" spans="1:5" x14ac:dyDescent="0.25">
      <c r="A8711">
        <v>8707</v>
      </c>
      <c r="B8711">
        <v>347.92029743199998</v>
      </c>
      <c r="C8711">
        <v>447.12781978100003</v>
      </c>
      <c r="D8711">
        <v>505.39691226399998</v>
      </c>
      <c r="E8711">
        <v>579.82523435300004</v>
      </c>
    </row>
    <row r="8712" spans="1:5" x14ac:dyDescent="0.25">
      <c r="A8712">
        <v>8708</v>
      </c>
      <c r="B8712">
        <v>347.85389046</v>
      </c>
      <c r="C8712">
        <v>447.10891788100002</v>
      </c>
      <c r="D8712">
        <v>505.35647625799999</v>
      </c>
      <c r="E8712">
        <v>579.72613800900001</v>
      </c>
    </row>
    <row r="8713" spans="1:5" x14ac:dyDescent="0.25">
      <c r="A8713">
        <v>8709</v>
      </c>
      <c r="B8713">
        <v>347.84034347400001</v>
      </c>
      <c r="C8713">
        <v>446.894795708</v>
      </c>
      <c r="D8713">
        <v>504.66315300299999</v>
      </c>
      <c r="E8713">
        <v>579.59894278499996</v>
      </c>
    </row>
    <row r="8714" spans="1:5" x14ac:dyDescent="0.25">
      <c r="A8714">
        <v>8710</v>
      </c>
      <c r="B8714">
        <v>347.66434520500002</v>
      </c>
      <c r="C8714">
        <v>446.87538052899998</v>
      </c>
      <c r="D8714">
        <v>504.03234861099997</v>
      </c>
      <c r="E8714">
        <v>579.42863664499998</v>
      </c>
    </row>
    <row r="8715" spans="1:5" x14ac:dyDescent="0.25">
      <c r="A8715">
        <v>8711</v>
      </c>
      <c r="B8715">
        <v>347.554759811</v>
      </c>
      <c r="C8715">
        <v>446.84450342600002</v>
      </c>
      <c r="D8715">
        <v>503.847209609</v>
      </c>
      <c r="E8715">
        <v>579.05670973899998</v>
      </c>
    </row>
    <row r="8716" spans="1:5" x14ac:dyDescent="0.25">
      <c r="A8716">
        <v>8712</v>
      </c>
      <c r="B8716">
        <v>347.17560885</v>
      </c>
      <c r="C8716">
        <v>446.68282762400003</v>
      </c>
      <c r="D8716">
        <v>503.83553685200002</v>
      </c>
      <c r="E8716">
        <v>579.04559891500003</v>
      </c>
    </row>
    <row r="8717" spans="1:5" x14ac:dyDescent="0.25">
      <c r="A8717">
        <v>8713</v>
      </c>
      <c r="B8717">
        <v>347.078437759</v>
      </c>
      <c r="C8717">
        <v>446.615973172</v>
      </c>
      <c r="D8717">
        <v>503.74684017200002</v>
      </c>
      <c r="E8717">
        <v>579.00293100299996</v>
      </c>
    </row>
    <row r="8718" spans="1:5" x14ac:dyDescent="0.25">
      <c r="A8718">
        <v>8714</v>
      </c>
      <c r="B8718">
        <v>347.05412200199999</v>
      </c>
      <c r="C8718">
        <v>446.50594828700002</v>
      </c>
      <c r="D8718">
        <v>503.58320180800001</v>
      </c>
      <c r="E8718">
        <v>578.85458507700002</v>
      </c>
    </row>
    <row r="8719" spans="1:5" x14ac:dyDescent="0.25">
      <c r="A8719">
        <v>8715</v>
      </c>
      <c r="B8719">
        <v>346.831401481</v>
      </c>
      <c r="C8719">
        <v>446.48616341100001</v>
      </c>
      <c r="D8719">
        <v>503.55891310200002</v>
      </c>
      <c r="E8719">
        <v>578.786170406</v>
      </c>
    </row>
    <row r="8720" spans="1:5" x14ac:dyDescent="0.25">
      <c r="A8720">
        <v>8716</v>
      </c>
      <c r="B8720">
        <v>346.82791726699998</v>
      </c>
      <c r="C8720">
        <v>446.47260768799998</v>
      </c>
      <c r="D8720">
        <v>503.50876576600001</v>
      </c>
      <c r="E8720">
        <v>578.76322259899996</v>
      </c>
    </row>
    <row r="8721" spans="1:5" x14ac:dyDescent="0.25">
      <c r="A8721">
        <v>8717</v>
      </c>
      <c r="B8721">
        <v>346.71584586</v>
      </c>
      <c r="C8721">
        <v>446.42121481700002</v>
      </c>
      <c r="D8721">
        <v>503.47815203200003</v>
      </c>
      <c r="E8721">
        <v>578.52880396600005</v>
      </c>
    </row>
    <row r="8722" spans="1:5" x14ac:dyDescent="0.25">
      <c r="A8722">
        <v>8718</v>
      </c>
      <c r="B8722">
        <v>346.65384288400003</v>
      </c>
      <c r="C8722">
        <v>446.39013317899997</v>
      </c>
      <c r="D8722">
        <v>503.245800277</v>
      </c>
      <c r="E8722">
        <v>578.424162572</v>
      </c>
    </row>
    <row r="8723" spans="1:5" x14ac:dyDescent="0.25">
      <c r="A8723">
        <v>8719</v>
      </c>
      <c r="B8723">
        <v>346.641810104</v>
      </c>
      <c r="C8723">
        <v>446.19604784199998</v>
      </c>
      <c r="D8723">
        <v>503.12987435999997</v>
      </c>
      <c r="E8723">
        <v>578.35754437499997</v>
      </c>
    </row>
    <row r="8724" spans="1:5" x14ac:dyDescent="0.25">
      <c r="A8724">
        <v>8720</v>
      </c>
      <c r="B8724">
        <v>346.32904305199997</v>
      </c>
      <c r="C8724">
        <v>446.07150430899998</v>
      </c>
      <c r="D8724">
        <v>503.04034325800001</v>
      </c>
      <c r="E8724">
        <v>578.28928560400004</v>
      </c>
    </row>
    <row r="8725" spans="1:5" x14ac:dyDescent="0.25">
      <c r="A8725">
        <v>8721</v>
      </c>
      <c r="B8725">
        <v>346.32554110799998</v>
      </c>
      <c r="C8725">
        <v>445.87041932800003</v>
      </c>
      <c r="D8725">
        <v>502.98009116200001</v>
      </c>
      <c r="E8725">
        <v>578.09546533900004</v>
      </c>
    </row>
    <row r="8726" spans="1:5" x14ac:dyDescent="0.25">
      <c r="A8726">
        <v>8722</v>
      </c>
      <c r="B8726">
        <v>346.306962795</v>
      </c>
      <c r="C8726">
        <v>445.194272829</v>
      </c>
      <c r="D8726">
        <v>502.63995119800001</v>
      </c>
      <c r="E8726">
        <v>578.09315878100006</v>
      </c>
    </row>
    <row r="8727" spans="1:5" x14ac:dyDescent="0.25">
      <c r="A8727">
        <v>8723</v>
      </c>
      <c r="B8727">
        <v>346.28150462799999</v>
      </c>
      <c r="C8727">
        <v>445.186836804</v>
      </c>
      <c r="D8727">
        <v>502.36026943000002</v>
      </c>
      <c r="E8727">
        <v>577.65994522200003</v>
      </c>
    </row>
    <row r="8728" spans="1:5" x14ac:dyDescent="0.25">
      <c r="A8728">
        <v>8724</v>
      </c>
      <c r="B8728">
        <v>346.20259590699999</v>
      </c>
      <c r="C8728">
        <v>444.97856419999999</v>
      </c>
      <c r="D8728">
        <v>502.144006746</v>
      </c>
      <c r="E8728">
        <v>577.62496894699996</v>
      </c>
    </row>
    <row r="8729" spans="1:5" x14ac:dyDescent="0.25">
      <c r="A8729">
        <v>8725</v>
      </c>
      <c r="B8729">
        <v>346.03474904400002</v>
      </c>
      <c r="C8729">
        <v>444.83087777999998</v>
      </c>
      <c r="D8729">
        <v>501.66002729299998</v>
      </c>
      <c r="E8729">
        <v>576.29564767199997</v>
      </c>
    </row>
    <row r="8730" spans="1:5" x14ac:dyDescent="0.25">
      <c r="A8730">
        <v>8726</v>
      </c>
      <c r="B8730">
        <v>345.991584692</v>
      </c>
      <c r="C8730">
        <v>444.53969512100002</v>
      </c>
      <c r="D8730">
        <v>501.62231923600001</v>
      </c>
      <c r="E8730">
        <v>575.80567355599999</v>
      </c>
    </row>
    <row r="8731" spans="1:5" x14ac:dyDescent="0.25">
      <c r="A8731">
        <v>8727</v>
      </c>
      <c r="B8731">
        <v>345.81210248299999</v>
      </c>
      <c r="C8731">
        <v>444.46414983199998</v>
      </c>
      <c r="D8731">
        <v>501.59536148799998</v>
      </c>
      <c r="E8731">
        <v>575.27048445499997</v>
      </c>
    </row>
    <row r="8732" spans="1:5" x14ac:dyDescent="0.25">
      <c r="A8732">
        <v>8728</v>
      </c>
      <c r="B8732">
        <v>345.28728596500002</v>
      </c>
      <c r="C8732">
        <v>444.42619501399997</v>
      </c>
      <c r="D8732">
        <v>501.40341885200002</v>
      </c>
      <c r="E8732">
        <v>574.84181822699998</v>
      </c>
    </row>
    <row r="8733" spans="1:5" x14ac:dyDescent="0.25">
      <c r="A8733">
        <v>8729</v>
      </c>
      <c r="B8733">
        <v>345.14669020100001</v>
      </c>
      <c r="C8733">
        <v>444.15725173099997</v>
      </c>
      <c r="D8733">
        <v>501.39053068700002</v>
      </c>
      <c r="E8733">
        <v>574.472556672</v>
      </c>
    </row>
    <row r="8734" spans="1:5" x14ac:dyDescent="0.25">
      <c r="A8734">
        <v>8730</v>
      </c>
      <c r="B8734">
        <v>344.95291624200001</v>
      </c>
      <c r="C8734">
        <v>443.98547048</v>
      </c>
      <c r="D8734">
        <v>500.93648952500001</v>
      </c>
      <c r="E8734">
        <v>574.42456642499997</v>
      </c>
    </row>
    <row r="8735" spans="1:5" x14ac:dyDescent="0.25">
      <c r="A8735">
        <v>8731</v>
      </c>
      <c r="B8735">
        <v>344.94723281300003</v>
      </c>
      <c r="C8735">
        <v>443.907330661</v>
      </c>
      <c r="D8735">
        <v>500.92129207900001</v>
      </c>
      <c r="E8735">
        <v>573.89580609100005</v>
      </c>
    </row>
    <row r="8736" spans="1:5" x14ac:dyDescent="0.25">
      <c r="A8736">
        <v>8732</v>
      </c>
      <c r="B8736">
        <v>344.94097370499998</v>
      </c>
      <c r="C8736">
        <v>443.76694031900001</v>
      </c>
      <c r="D8736">
        <v>500.81765148300002</v>
      </c>
      <c r="E8736">
        <v>573.61096525899995</v>
      </c>
    </row>
    <row r="8737" spans="1:5" x14ac:dyDescent="0.25">
      <c r="A8737">
        <v>8733</v>
      </c>
      <c r="B8737">
        <v>344.43595450100003</v>
      </c>
      <c r="C8737">
        <v>443.39857664300001</v>
      </c>
      <c r="D8737">
        <v>499.924189926</v>
      </c>
      <c r="E8737">
        <v>573.18284754000001</v>
      </c>
    </row>
    <row r="8738" spans="1:5" x14ac:dyDescent="0.25">
      <c r="A8738">
        <v>8734</v>
      </c>
      <c r="B8738">
        <v>344.38646993200001</v>
      </c>
      <c r="C8738">
        <v>443.14964424599998</v>
      </c>
      <c r="D8738">
        <v>499.56402950900002</v>
      </c>
      <c r="E8738">
        <v>572.95273411799997</v>
      </c>
    </row>
    <row r="8739" spans="1:5" x14ac:dyDescent="0.25">
      <c r="A8739">
        <v>8735</v>
      </c>
      <c r="B8739">
        <v>344.09103846199997</v>
      </c>
      <c r="C8739">
        <v>442.84665794799997</v>
      </c>
      <c r="D8739">
        <v>499.488188557</v>
      </c>
      <c r="E8739">
        <v>572.90667441999994</v>
      </c>
    </row>
    <row r="8740" spans="1:5" x14ac:dyDescent="0.25">
      <c r="A8740">
        <v>8736</v>
      </c>
      <c r="B8740">
        <v>343.935304739</v>
      </c>
      <c r="C8740">
        <v>442.575936528</v>
      </c>
      <c r="D8740">
        <v>499.475935789</v>
      </c>
      <c r="E8740">
        <v>572.53025660399999</v>
      </c>
    </row>
    <row r="8741" spans="1:5" x14ac:dyDescent="0.25">
      <c r="A8741">
        <v>8737</v>
      </c>
      <c r="B8741">
        <v>343.62227036199999</v>
      </c>
      <c r="C8741">
        <v>442.46591716799998</v>
      </c>
      <c r="D8741">
        <v>499.21666589199998</v>
      </c>
      <c r="E8741">
        <v>571.90408585900002</v>
      </c>
    </row>
    <row r="8742" spans="1:5" x14ac:dyDescent="0.25">
      <c r="A8742">
        <v>8738</v>
      </c>
      <c r="B8742">
        <v>343.29574972699999</v>
      </c>
      <c r="C8742">
        <v>442.45189504000001</v>
      </c>
      <c r="D8742">
        <v>498.53249839300003</v>
      </c>
      <c r="E8742">
        <v>571.88747388299998</v>
      </c>
    </row>
    <row r="8743" spans="1:5" x14ac:dyDescent="0.25">
      <c r="A8743">
        <v>8739</v>
      </c>
      <c r="B8743">
        <v>343.29152255600002</v>
      </c>
      <c r="C8743">
        <v>442.436841786</v>
      </c>
      <c r="D8743">
        <v>498.461735293</v>
      </c>
      <c r="E8743">
        <v>571.62004478899996</v>
      </c>
    </row>
    <row r="8744" spans="1:5" x14ac:dyDescent="0.25">
      <c r="A8744">
        <v>8740</v>
      </c>
      <c r="B8744">
        <v>343.07526908599999</v>
      </c>
      <c r="C8744">
        <v>442.413251317</v>
      </c>
      <c r="D8744">
        <v>498.43781953400003</v>
      </c>
      <c r="E8744">
        <v>571.51347001399995</v>
      </c>
    </row>
    <row r="8745" spans="1:5" x14ac:dyDescent="0.25">
      <c r="A8745">
        <v>8741</v>
      </c>
      <c r="B8745">
        <v>342.90504273900001</v>
      </c>
      <c r="C8745">
        <v>442.37260622600002</v>
      </c>
      <c r="D8745">
        <v>498.35690120999999</v>
      </c>
      <c r="E8745">
        <v>571.38735160399995</v>
      </c>
    </row>
    <row r="8746" spans="1:5" x14ac:dyDescent="0.25">
      <c r="A8746">
        <v>8742</v>
      </c>
      <c r="B8746">
        <v>342.39279437900001</v>
      </c>
      <c r="C8746">
        <v>442.28951299099998</v>
      </c>
      <c r="D8746">
        <v>498.30581837300002</v>
      </c>
      <c r="E8746">
        <v>571.375745779</v>
      </c>
    </row>
    <row r="8747" spans="1:5" x14ac:dyDescent="0.25">
      <c r="A8747">
        <v>8743</v>
      </c>
      <c r="B8747">
        <v>342.38847779000002</v>
      </c>
      <c r="C8747">
        <v>442.17991908699997</v>
      </c>
      <c r="D8747">
        <v>498.25468762200001</v>
      </c>
      <c r="E8747">
        <v>571.11134524399995</v>
      </c>
    </row>
    <row r="8748" spans="1:5" x14ac:dyDescent="0.25">
      <c r="A8748">
        <v>8744</v>
      </c>
      <c r="B8748">
        <v>342.32346348800002</v>
      </c>
      <c r="C8748">
        <v>442.11448740499998</v>
      </c>
      <c r="D8748">
        <v>498.16334487300003</v>
      </c>
      <c r="E8748">
        <v>570.10581512600004</v>
      </c>
    </row>
    <row r="8749" spans="1:5" x14ac:dyDescent="0.25">
      <c r="A8749">
        <v>8745</v>
      </c>
      <c r="B8749">
        <v>342.10423616399999</v>
      </c>
      <c r="C8749">
        <v>441.90651855499999</v>
      </c>
      <c r="D8749">
        <v>497.902800528</v>
      </c>
      <c r="E8749">
        <v>569.97955473900004</v>
      </c>
    </row>
    <row r="8750" spans="1:5" x14ac:dyDescent="0.25">
      <c r="A8750">
        <v>8746</v>
      </c>
      <c r="B8750">
        <v>342.01701825599997</v>
      </c>
      <c r="C8750">
        <v>441.54257554700001</v>
      </c>
      <c r="D8750">
        <v>497.80894759199998</v>
      </c>
      <c r="E8750">
        <v>568.66347674300005</v>
      </c>
    </row>
    <row r="8751" spans="1:5" x14ac:dyDescent="0.25">
      <c r="A8751">
        <v>8747</v>
      </c>
      <c r="B8751">
        <v>341.77688683299999</v>
      </c>
      <c r="C8751">
        <v>441.37376307599999</v>
      </c>
      <c r="D8751">
        <v>497.22707862499999</v>
      </c>
      <c r="E8751">
        <v>568.65721732899999</v>
      </c>
    </row>
    <row r="8752" spans="1:5" x14ac:dyDescent="0.25">
      <c r="A8752">
        <v>8748</v>
      </c>
      <c r="B8752">
        <v>341.74250661600001</v>
      </c>
      <c r="C8752">
        <v>440.847107553</v>
      </c>
      <c r="D8752">
        <v>496.58887279099997</v>
      </c>
      <c r="E8752">
        <v>568.63048110399995</v>
      </c>
    </row>
    <row r="8753" spans="1:5" x14ac:dyDescent="0.25">
      <c r="A8753">
        <v>8749</v>
      </c>
      <c r="B8753">
        <v>341.58046406300002</v>
      </c>
      <c r="C8753">
        <v>440.55711828599999</v>
      </c>
      <c r="D8753">
        <v>496.13355034799997</v>
      </c>
      <c r="E8753">
        <v>568.31612567699995</v>
      </c>
    </row>
    <row r="8754" spans="1:5" x14ac:dyDescent="0.25">
      <c r="A8754">
        <v>8750</v>
      </c>
      <c r="B8754">
        <v>341.25084643999998</v>
      </c>
      <c r="C8754">
        <v>440.17387684800002</v>
      </c>
      <c r="D8754">
        <v>495.89389764999999</v>
      </c>
      <c r="E8754">
        <v>567.48744689</v>
      </c>
    </row>
    <row r="8755" spans="1:5" x14ac:dyDescent="0.25">
      <c r="A8755">
        <v>8751</v>
      </c>
      <c r="B8755">
        <v>340.94499099199999</v>
      </c>
      <c r="C8755">
        <v>439.39902830599999</v>
      </c>
      <c r="D8755">
        <v>495.677075462</v>
      </c>
      <c r="E8755">
        <v>567.35256101799996</v>
      </c>
    </row>
    <row r="8756" spans="1:5" x14ac:dyDescent="0.25">
      <c r="A8756">
        <v>8752</v>
      </c>
      <c r="B8756">
        <v>340.88174157700001</v>
      </c>
      <c r="C8756">
        <v>439.33950740199998</v>
      </c>
      <c r="D8756">
        <v>495.34120512599998</v>
      </c>
      <c r="E8756">
        <v>567.27790931899995</v>
      </c>
    </row>
    <row r="8757" spans="1:5" x14ac:dyDescent="0.25">
      <c r="A8757">
        <v>8753</v>
      </c>
      <c r="B8757">
        <v>340.79313954899999</v>
      </c>
      <c r="C8757">
        <v>439.21923379100002</v>
      </c>
      <c r="D8757">
        <v>494.82368810999998</v>
      </c>
      <c r="E8757">
        <v>566.59956257700003</v>
      </c>
    </row>
    <row r="8758" spans="1:5" x14ac:dyDescent="0.25">
      <c r="A8758">
        <v>8754</v>
      </c>
      <c r="B8758">
        <v>339.99803691400001</v>
      </c>
      <c r="C8758">
        <v>439.13495536599999</v>
      </c>
      <c r="D8758">
        <v>494.66177575699999</v>
      </c>
      <c r="E8758">
        <v>566.49390645000005</v>
      </c>
    </row>
    <row r="8759" spans="1:5" x14ac:dyDescent="0.25">
      <c r="A8759">
        <v>8755</v>
      </c>
      <c r="B8759">
        <v>339.93485527399997</v>
      </c>
      <c r="C8759">
        <v>439.12806468600002</v>
      </c>
      <c r="D8759">
        <v>494.071914075</v>
      </c>
      <c r="E8759">
        <v>566.23946837400001</v>
      </c>
    </row>
    <row r="8760" spans="1:5" x14ac:dyDescent="0.25">
      <c r="A8760">
        <v>8756</v>
      </c>
      <c r="B8760">
        <v>339.79124487600001</v>
      </c>
      <c r="C8760">
        <v>438.64708387000002</v>
      </c>
      <c r="D8760">
        <v>493.88547324299998</v>
      </c>
      <c r="E8760">
        <v>566.20373441000004</v>
      </c>
    </row>
    <row r="8761" spans="1:5" x14ac:dyDescent="0.25">
      <c r="A8761">
        <v>8757</v>
      </c>
      <c r="B8761">
        <v>339.25597519299998</v>
      </c>
      <c r="C8761">
        <v>438.416237432</v>
      </c>
      <c r="D8761">
        <v>492.82007932300002</v>
      </c>
      <c r="E8761">
        <v>565.40481888399995</v>
      </c>
    </row>
    <row r="8762" spans="1:5" x14ac:dyDescent="0.25">
      <c r="A8762">
        <v>8758</v>
      </c>
      <c r="B8762">
        <v>338.99242335399998</v>
      </c>
      <c r="C8762">
        <v>438.38405174299999</v>
      </c>
      <c r="D8762">
        <v>492.49663161900003</v>
      </c>
      <c r="E8762">
        <v>565.25259336299996</v>
      </c>
    </row>
    <row r="8763" spans="1:5" x14ac:dyDescent="0.25">
      <c r="A8763">
        <v>8759</v>
      </c>
      <c r="B8763">
        <v>338.64077107899999</v>
      </c>
      <c r="C8763">
        <v>438.14611312800002</v>
      </c>
      <c r="D8763">
        <v>492.38337571300002</v>
      </c>
      <c r="E8763">
        <v>564.73448513999995</v>
      </c>
    </row>
    <row r="8764" spans="1:5" x14ac:dyDescent="0.25">
      <c r="A8764">
        <v>8760</v>
      </c>
      <c r="B8764">
        <v>338.03267629800001</v>
      </c>
      <c r="C8764">
        <v>437.96397914800002</v>
      </c>
      <c r="D8764">
        <v>491.74069774999998</v>
      </c>
      <c r="E8764">
        <v>564.70023666099996</v>
      </c>
    </row>
    <row r="8765" spans="1:5" x14ac:dyDescent="0.25">
      <c r="A8765">
        <v>8761</v>
      </c>
      <c r="B8765">
        <v>337.43328566500003</v>
      </c>
      <c r="C8765">
        <v>437.77485780699999</v>
      </c>
      <c r="D8765">
        <v>491.27961206800001</v>
      </c>
      <c r="E8765">
        <v>563.85928972399995</v>
      </c>
    </row>
    <row r="8766" spans="1:5" x14ac:dyDescent="0.25">
      <c r="A8766">
        <v>8762</v>
      </c>
      <c r="B8766">
        <v>337.11950861000003</v>
      </c>
      <c r="C8766">
        <v>437.49380223200001</v>
      </c>
      <c r="D8766">
        <v>491.20607041900001</v>
      </c>
      <c r="E8766">
        <v>563.63844720999998</v>
      </c>
    </row>
    <row r="8767" spans="1:5" x14ac:dyDescent="0.25">
      <c r="A8767">
        <v>8763</v>
      </c>
      <c r="B8767">
        <v>336.808820879</v>
      </c>
      <c r="C8767">
        <v>437.45313648600001</v>
      </c>
      <c r="D8767">
        <v>490.573036855</v>
      </c>
      <c r="E8767">
        <v>563.43925749499999</v>
      </c>
    </row>
    <row r="8768" spans="1:5" x14ac:dyDescent="0.25">
      <c r="A8768">
        <v>8764</v>
      </c>
      <c r="B8768">
        <v>336.68827865899999</v>
      </c>
      <c r="C8768">
        <v>437.44647540099999</v>
      </c>
      <c r="D8768">
        <v>490.14090609800002</v>
      </c>
      <c r="E8768">
        <v>563.01002612900004</v>
      </c>
    </row>
    <row r="8769" spans="1:5" x14ac:dyDescent="0.25">
      <c r="A8769">
        <v>8765</v>
      </c>
      <c r="B8769">
        <v>336.36323589300002</v>
      </c>
      <c r="C8769">
        <v>436.70945334200002</v>
      </c>
      <c r="D8769">
        <v>490.01062532200001</v>
      </c>
      <c r="E8769">
        <v>563.00182166499997</v>
      </c>
    </row>
    <row r="8770" spans="1:5" x14ac:dyDescent="0.25">
      <c r="A8770">
        <v>8766</v>
      </c>
      <c r="B8770">
        <v>336.24941131899999</v>
      </c>
      <c r="C8770">
        <v>436.34868913999998</v>
      </c>
      <c r="D8770">
        <v>489.815373158</v>
      </c>
      <c r="E8770">
        <v>562.84023080999998</v>
      </c>
    </row>
    <row r="8771" spans="1:5" x14ac:dyDescent="0.25">
      <c r="A8771">
        <v>8767</v>
      </c>
      <c r="B8771">
        <v>336.00458779799999</v>
      </c>
      <c r="C8771">
        <v>436.26548134900003</v>
      </c>
      <c r="D8771">
        <v>489.601010143</v>
      </c>
      <c r="E8771">
        <v>562.58424510500004</v>
      </c>
    </row>
    <row r="8772" spans="1:5" x14ac:dyDescent="0.25">
      <c r="A8772">
        <v>8768</v>
      </c>
      <c r="B8772">
        <v>335.87634628900003</v>
      </c>
      <c r="C8772">
        <v>436.25715651000002</v>
      </c>
      <c r="D8772">
        <v>488.63313904099999</v>
      </c>
      <c r="E8772">
        <v>560.873549723</v>
      </c>
    </row>
    <row r="8773" spans="1:5" x14ac:dyDescent="0.25">
      <c r="A8773">
        <v>8769</v>
      </c>
      <c r="B8773">
        <v>335.84218402200003</v>
      </c>
      <c r="C8773">
        <v>434.770886125</v>
      </c>
      <c r="D8773">
        <v>488.21162861099998</v>
      </c>
      <c r="E8773">
        <v>560.56447135799999</v>
      </c>
    </row>
    <row r="8774" spans="1:5" x14ac:dyDescent="0.25">
      <c r="A8774">
        <v>8770</v>
      </c>
      <c r="B8774">
        <v>335.29054940499998</v>
      </c>
      <c r="C8774">
        <v>434.61486178899997</v>
      </c>
      <c r="D8774">
        <v>487.29682432700002</v>
      </c>
      <c r="E8774">
        <v>560.48846572499997</v>
      </c>
    </row>
    <row r="8775" spans="1:5" x14ac:dyDescent="0.25">
      <c r="A8775">
        <v>8771</v>
      </c>
      <c r="B8775">
        <v>334.493860445</v>
      </c>
      <c r="C8775">
        <v>432.98608220699998</v>
      </c>
      <c r="D8775">
        <v>486.29188685399998</v>
      </c>
      <c r="E8775">
        <v>559.51193696300004</v>
      </c>
    </row>
    <row r="8776" spans="1:5" x14ac:dyDescent="0.25">
      <c r="A8776">
        <v>8772</v>
      </c>
      <c r="B8776">
        <v>333.91272250899999</v>
      </c>
      <c r="C8776">
        <v>432.18197923700001</v>
      </c>
      <c r="D8776">
        <v>485.75615879600002</v>
      </c>
      <c r="E8776">
        <v>556.39793292299998</v>
      </c>
    </row>
    <row r="8777" spans="1:5" x14ac:dyDescent="0.25">
      <c r="A8777">
        <v>8773</v>
      </c>
      <c r="B8777">
        <v>333.87226154400003</v>
      </c>
      <c r="C8777">
        <v>431.10580660599999</v>
      </c>
      <c r="D8777">
        <v>483.44010884599999</v>
      </c>
      <c r="E8777">
        <v>556.17779347800001</v>
      </c>
    </row>
    <row r="8778" spans="1:5" x14ac:dyDescent="0.25">
      <c r="A8778">
        <v>8774</v>
      </c>
      <c r="B8778">
        <v>333.701746281</v>
      </c>
      <c r="C8778">
        <v>431.03942351000001</v>
      </c>
      <c r="D8778">
        <v>480.41695288900002</v>
      </c>
      <c r="E8778">
        <v>555.77146428399999</v>
      </c>
    </row>
    <row r="8779" spans="1:5" x14ac:dyDescent="0.25">
      <c r="A8779">
        <v>8775</v>
      </c>
      <c r="B8779">
        <v>333.26782772899998</v>
      </c>
      <c r="C8779">
        <v>430.82846044799999</v>
      </c>
      <c r="D8779">
        <v>480.37201435399999</v>
      </c>
      <c r="E8779">
        <v>554.79088506899996</v>
      </c>
    </row>
    <row r="8780" spans="1:5" x14ac:dyDescent="0.25">
      <c r="A8780">
        <v>8776</v>
      </c>
      <c r="B8780">
        <v>333.12234278099999</v>
      </c>
      <c r="C8780">
        <v>430.50130380299998</v>
      </c>
      <c r="D8780">
        <v>480.00014792000002</v>
      </c>
      <c r="E8780">
        <v>554.53511434699999</v>
      </c>
    </row>
    <row r="8781" spans="1:5" x14ac:dyDescent="0.25">
      <c r="A8781">
        <v>8777</v>
      </c>
      <c r="B8781">
        <v>332.42212383100002</v>
      </c>
      <c r="C8781">
        <v>430.41516349900002</v>
      </c>
      <c r="D8781">
        <v>478.76674415600002</v>
      </c>
      <c r="E8781">
        <v>553.50246998399996</v>
      </c>
    </row>
    <row r="8782" spans="1:5" x14ac:dyDescent="0.25">
      <c r="A8782">
        <v>8778</v>
      </c>
      <c r="B8782">
        <v>331.96874806900001</v>
      </c>
      <c r="C8782">
        <v>429.546014281</v>
      </c>
      <c r="D8782">
        <v>478.62751060800002</v>
      </c>
      <c r="E8782">
        <v>549.82158144499999</v>
      </c>
    </row>
    <row r="8783" spans="1:5" x14ac:dyDescent="0.25">
      <c r="A8783">
        <v>8779</v>
      </c>
      <c r="B8783">
        <v>331.63579036200002</v>
      </c>
      <c r="C8783">
        <v>429.35781281300001</v>
      </c>
      <c r="D8783">
        <v>476.45614130299998</v>
      </c>
      <c r="E8783">
        <v>549.31633953300002</v>
      </c>
    </row>
    <row r="8784" spans="1:5" x14ac:dyDescent="0.25">
      <c r="A8784">
        <v>8780</v>
      </c>
      <c r="B8784">
        <v>331.44274913800001</v>
      </c>
      <c r="C8784">
        <v>428.81348728699999</v>
      </c>
      <c r="D8784">
        <v>475.34879826000002</v>
      </c>
      <c r="E8784">
        <v>549.26181374400005</v>
      </c>
    </row>
    <row r="8785" spans="1:5" x14ac:dyDescent="0.25">
      <c r="A8785">
        <v>8781</v>
      </c>
      <c r="B8785">
        <v>331.14889643800001</v>
      </c>
      <c r="C8785">
        <v>427.69314727800003</v>
      </c>
      <c r="D8785">
        <v>475.22721310899999</v>
      </c>
      <c r="E8785">
        <v>549.192851335</v>
      </c>
    </row>
    <row r="8786" spans="1:5" x14ac:dyDescent="0.25">
      <c r="A8786">
        <v>8782</v>
      </c>
      <c r="B8786">
        <v>329.93352677199999</v>
      </c>
      <c r="C8786">
        <v>427.15392352800001</v>
      </c>
      <c r="D8786">
        <v>473.61106265500001</v>
      </c>
      <c r="E8786">
        <v>544.44505522500003</v>
      </c>
    </row>
    <row r="8787" spans="1:5" x14ac:dyDescent="0.25">
      <c r="A8787">
        <v>8783</v>
      </c>
      <c r="B8787">
        <v>327.14953753499998</v>
      </c>
      <c r="C8787">
        <v>423.13422513699999</v>
      </c>
      <c r="D8787">
        <v>472.17912714800002</v>
      </c>
      <c r="E8787">
        <v>539.17527728200002</v>
      </c>
    </row>
    <row r="8788" spans="1:5" x14ac:dyDescent="0.25">
      <c r="A8788">
        <v>8784</v>
      </c>
      <c r="B8788">
        <v>326.25279202199999</v>
      </c>
      <c r="C8788">
        <v>423.078775458</v>
      </c>
      <c r="D8788">
        <v>471.27596742600002</v>
      </c>
      <c r="E8788">
        <v>534.69245699299995</v>
      </c>
    </row>
  </sheetData>
  <mergeCells count="2">
    <mergeCell ref="H3:J3"/>
    <mergeCell ref="B3:E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FEEA-C5B4-47AF-A988-612C360EDE00}">
  <sheetPr>
    <tabColor theme="9"/>
  </sheetPr>
  <dimension ref="A1"/>
  <sheetViews>
    <sheetView workbookViewId="0"/>
  </sheetViews>
  <sheetFormatPr defaultRowHeight="15" x14ac:dyDescent="0.25"/>
  <sheetData>
    <row r="1" spans="1:1" x14ac:dyDescent="0.25">
      <c r="A1" t="s">
        <v>232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4F10-F41A-443F-AFB2-F0D4780E1BD5}">
  <sheetPr>
    <tabColor theme="9"/>
  </sheetPr>
  <dimension ref="A1"/>
  <sheetViews>
    <sheetView workbookViewId="0">
      <selection activeCell="M34" sqref="M34"/>
    </sheetView>
  </sheetViews>
  <sheetFormatPr defaultRowHeight="15" x14ac:dyDescent="0.25"/>
  <sheetData>
    <row r="1" spans="1:1" x14ac:dyDescent="0.25">
      <c r="A1" t="s">
        <v>233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9"/>
  </sheetPr>
  <dimension ref="A1:R39"/>
  <sheetViews>
    <sheetView workbookViewId="0">
      <selection activeCell="P30" sqref="P30"/>
    </sheetView>
  </sheetViews>
  <sheetFormatPr defaultColWidth="8.85546875" defaultRowHeight="15" x14ac:dyDescent="0.25"/>
  <cols>
    <col min="5" max="5" width="10.85546875" bestFit="1" customWidth="1"/>
  </cols>
  <sheetData>
    <row r="1" spans="1:18" x14ac:dyDescent="0.25">
      <c r="A1" s="1" t="s">
        <v>155</v>
      </c>
    </row>
    <row r="2" spans="1:18" x14ac:dyDescent="0.25">
      <c r="R2" s="15"/>
    </row>
    <row r="3" spans="1:18" x14ac:dyDescent="0.25">
      <c r="B3" s="22" t="s">
        <v>156</v>
      </c>
      <c r="C3" s="22"/>
      <c r="F3" s="22" t="s">
        <v>157</v>
      </c>
      <c r="G3" s="22"/>
      <c r="R3" s="15"/>
    </row>
    <row r="4" spans="1:18" x14ac:dyDescent="0.25">
      <c r="A4" t="s">
        <v>47</v>
      </c>
      <c r="B4" t="s">
        <v>35</v>
      </c>
      <c r="C4" t="s">
        <v>55</v>
      </c>
      <c r="E4" t="s">
        <v>47</v>
      </c>
      <c r="F4" t="s">
        <v>35</v>
      </c>
      <c r="G4" t="s">
        <v>55</v>
      </c>
      <c r="R4" s="15"/>
    </row>
    <row r="5" spans="1:18" x14ac:dyDescent="0.25">
      <c r="A5">
        <v>2017</v>
      </c>
      <c r="B5" s="7">
        <v>935.48308477099999</v>
      </c>
      <c r="C5" s="7">
        <v>913.84221480899998</v>
      </c>
      <c r="D5" s="7"/>
      <c r="E5" s="7">
        <v>2017</v>
      </c>
      <c r="F5" s="7">
        <v>14.994200449999999</v>
      </c>
      <c r="G5" s="7">
        <v>14.62809721</v>
      </c>
      <c r="R5" s="15"/>
    </row>
    <row r="6" spans="1:18" x14ac:dyDescent="0.25">
      <c r="A6">
        <v>2018</v>
      </c>
      <c r="B6" s="7">
        <v>967.02120965699999</v>
      </c>
      <c r="C6" s="7">
        <v>941.76369090699995</v>
      </c>
      <c r="D6" s="7"/>
      <c r="E6" s="7">
        <v>2018</v>
      </c>
      <c r="F6" s="7">
        <v>15.432801356000001</v>
      </c>
      <c r="G6" s="7">
        <v>15.012217179</v>
      </c>
    </row>
    <row r="7" spans="1:18" x14ac:dyDescent="0.25">
      <c r="A7">
        <v>2019</v>
      </c>
      <c r="B7" s="7">
        <v>991.83784830599996</v>
      </c>
      <c r="C7" s="7">
        <v>962.95854395399999</v>
      </c>
      <c r="D7" s="7"/>
      <c r="E7" s="7">
        <v>2019</v>
      </c>
      <c r="F7" s="7">
        <v>15.670916914999999</v>
      </c>
      <c r="G7" s="7">
        <v>15.197740132</v>
      </c>
    </row>
    <row r="8" spans="1:18" x14ac:dyDescent="0.25">
      <c r="A8">
        <v>2020</v>
      </c>
      <c r="B8" s="16">
        <v>1008.831188248</v>
      </c>
      <c r="C8" s="7">
        <v>976.00542783699996</v>
      </c>
      <c r="D8" s="7"/>
      <c r="E8" s="7">
        <v>2020</v>
      </c>
      <c r="F8" s="7">
        <v>15.77558632</v>
      </c>
      <c r="G8" s="7">
        <v>15.246746894999999</v>
      </c>
    </row>
    <row r="9" spans="1:18" x14ac:dyDescent="0.25">
      <c r="A9">
        <v>2021</v>
      </c>
      <c r="B9" s="16">
        <v>1032.236277021</v>
      </c>
      <c r="C9" s="7">
        <v>994.94828380399997</v>
      </c>
      <c r="D9" s="7"/>
      <c r="E9" s="7">
        <v>2021</v>
      </c>
      <c r="F9" s="7">
        <v>16.052645262999999</v>
      </c>
      <c r="G9" s="7">
        <v>15.462969188000001</v>
      </c>
    </row>
    <row r="10" spans="1:18" x14ac:dyDescent="0.25">
      <c r="A10">
        <v>2022</v>
      </c>
      <c r="B10" s="16">
        <v>1054.855709744</v>
      </c>
      <c r="C10" s="16">
        <v>1013.131967733</v>
      </c>
      <c r="D10" s="7"/>
      <c r="E10" s="7">
        <v>2022</v>
      </c>
      <c r="F10" s="7">
        <v>16.338170900000001</v>
      </c>
      <c r="G10" s="7">
        <v>15.686261592999999</v>
      </c>
    </row>
    <row r="11" spans="1:18" x14ac:dyDescent="0.25">
      <c r="A11">
        <v>2023</v>
      </c>
      <c r="B11" s="16">
        <v>1076.166865482</v>
      </c>
      <c r="C11" s="16">
        <v>1030.058504799</v>
      </c>
      <c r="D11" s="7"/>
      <c r="E11" s="7">
        <v>2023</v>
      </c>
      <c r="F11" s="7">
        <v>16.598906262</v>
      </c>
      <c r="G11" s="7">
        <v>15.885058758</v>
      </c>
    </row>
    <row r="12" spans="1:18" x14ac:dyDescent="0.25">
      <c r="A12">
        <v>2024</v>
      </c>
      <c r="B12" s="16">
        <v>1089.836139151</v>
      </c>
      <c r="C12" s="16">
        <v>1039.3559488999999</v>
      </c>
      <c r="D12" s="7"/>
      <c r="E12" s="7">
        <v>2024</v>
      </c>
      <c r="F12" s="7">
        <v>16.739748579</v>
      </c>
      <c r="G12" s="7">
        <v>15.966935404000001</v>
      </c>
    </row>
    <row r="13" spans="1:18" x14ac:dyDescent="0.25">
      <c r="A13">
        <v>2025</v>
      </c>
      <c r="B13" s="16">
        <v>1093.5832876009999</v>
      </c>
      <c r="C13" s="16">
        <v>1039.4036352329999</v>
      </c>
      <c r="D13" s="7"/>
      <c r="E13" s="7">
        <v>2025</v>
      </c>
      <c r="F13" s="7">
        <v>16.773144738999999</v>
      </c>
      <c r="G13" s="7">
        <v>15.949709607000001</v>
      </c>
    </row>
    <row r="14" spans="1:18" x14ac:dyDescent="0.25">
      <c r="A14">
        <v>2026</v>
      </c>
      <c r="B14" s="16">
        <v>1094.5524841910001</v>
      </c>
      <c r="C14" s="16">
        <v>1037.165931498</v>
      </c>
      <c r="D14" s="7"/>
      <c r="E14" s="7">
        <v>2026</v>
      </c>
      <c r="F14" s="7">
        <v>16.790510060999999</v>
      </c>
      <c r="G14" s="7">
        <v>15.919754561</v>
      </c>
    </row>
    <row r="15" spans="1:18" x14ac:dyDescent="0.25">
      <c r="A15">
        <v>2027</v>
      </c>
      <c r="B15" s="16">
        <v>1097.421244782</v>
      </c>
      <c r="C15" s="16">
        <v>1036.2757465239999</v>
      </c>
      <c r="D15" s="7"/>
      <c r="E15" s="7">
        <v>2027</v>
      </c>
      <c r="F15" s="7">
        <v>16.773757793000001</v>
      </c>
      <c r="G15" s="7">
        <v>15.852362402000001</v>
      </c>
    </row>
    <row r="16" spans="1:18" x14ac:dyDescent="0.25">
      <c r="A16">
        <v>2028</v>
      </c>
      <c r="B16" s="16">
        <v>1096.7291804490001</v>
      </c>
      <c r="C16" s="16">
        <v>1031.8943601410001</v>
      </c>
      <c r="D16" s="7"/>
      <c r="E16" s="7">
        <v>2028</v>
      </c>
      <c r="F16" s="7">
        <v>16.772072138999999</v>
      </c>
      <c r="G16" s="7">
        <v>15.801264392</v>
      </c>
    </row>
    <row r="17" spans="1:7" x14ac:dyDescent="0.25">
      <c r="A17">
        <v>2029</v>
      </c>
      <c r="B17" s="16">
        <v>1096.882736128</v>
      </c>
      <c r="C17" s="16">
        <v>1028.402659163</v>
      </c>
      <c r="D17" s="7"/>
      <c r="E17" s="7">
        <v>2029</v>
      </c>
      <c r="F17" s="7">
        <v>16.786957533999999</v>
      </c>
      <c r="G17" s="7">
        <v>15.76768566</v>
      </c>
    </row>
    <row r="18" spans="1:7" x14ac:dyDescent="0.25">
      <c r="A18">
        <v>2030</v>
      </c>
      <c r="B18" s="16">
        <v>1096.8560324170001</v>
      </c>
      <c r="C18" s="16">
        <v>1024.9346757999999</v>
      </c>
      <c r="D18" s="7"/>
      <c r="E18" s="7">
        <v>2030</v>
      </c>
      <c r="F18" s="7">
        <v>16.825078903000001</v>
      </c>
      <c r="G18" s="7">
        <v>15.758826454999999</v>
      </c>
    </row>
    <row r="19" spans="1:7" x14ac:dyDescent="0.25">
      <c r="A19">
        <v>2031</v>
      </c>
      <c r="B19" s="16">
        <v>1097.4241154460001</v>
      </c>
      <c r="C19" s="16">
        <v>1021.937607208</v>
      </c>
      <c r="D19" s="7"/>
      <c r="E19" s="7">
        <v>2031</v>
      </c>
      <c r="F19" s="7">
        <v>16.844432125000001</v>
      </c>
      <c r="G19" s="7">
        <v>15.732069471000001</v>
      </c>
    </row>
    <row r="20" spans="1:7" x14ac:dyDescent="0.25">
      <c r="A20">
        <v>2032</v>
      </c>
      <c r="B20" s="16">
        <v>1099.6722442119999</v>
      </c>
      <c r="C20" s="16">
        <v>1020.288695607</v>
      </c>
      <c r="D20" s="7"/>
      <c r="E20" s="7">
        <v>2032</v>
      </c>
      <c r="F20" s="7">
        <v>16.883520556000001</v>
      </c>
      <c r="G20" s="7">
        <v>15.722335810000001</v>
      </c>
    </row>
    <row r="21" spans="1:7" x14ac:dyDescent="0.25">
      <c r="A21">
        <v>2033</v>
      </c>
      <c r="B21" s="16">
        <v>1106.277075406</v>
      </c>
      <c r="C21" s="16">
        <v>1022.149348595</v>
      </c>
      <c r="D21" s="7"/>
      <c r="E21" s="7">
        <v>2033</v>
      </c>
      <c r="F21" s="7">
        <v>16.967951542000002</v>
      </c>
      <c r="G21" s="7">
        <v>15.752563481999999</v>
      </c>
    </row>
    <row r="22" spans="1:7" x14ac:dyDescent="0.25">
      <c r="A22">
        <v>2034</v>
      </c>
      <c r="B22" s="16">
        <v>1115.5224914630001</v>
      </c>
      <c r="C22" s="16">
        <v>1026.734326644</v>
      </c>
      <c r="D22" s="7"/>
      <c r="E22" s="7">
        <v>2034</v>
      </c>
      <c r="F22" s="7">
        <v>17.089656627</v>
      </c>
      <c r="G22" s="7">
        <v>15.818793959000001</v>
      </c>
    </row>
    <row r="23" spans="1:7" x14ac:dyDescent="0.25">
      <c r="A23">
        <v>2035</v>
      </c>
      <c r="B23" s="16">
        <v>1123.338440347</v>
      </c>
      <c r="C23" s="16">
        <v>1029.9549511780001</v>
      </c>
      <c r="D23" s="7"/>
      <c r="E23" s="7">
        <v>2035</v>
      </c>
      <c r="F23" s="7">
        <v>17.182951146000001</v>
      </c>
      <c r="G23" s="7">
        <v>15.857639327999999</v>
      </c>
    </row>
    <row r="24" spans="1:7" x14ac:dyDescent="0.25">
      <c r="A24">
        <v>2036</v>
      </c>
      <c r="B24" s="16">
        <v>1129.8983192799999</v>
      </c>
      <c r="C24" s="16">
        <v>1032.060055337</v>
      </c>
      <c r="D24" s="7"/>
      <c r="E24" s="7">
        <v>2036</v>
      </c>
      <c r="F24" s="7">
        <v>17.282671064999999</v>
      </c>
      <c r="G24" s="7">
        <v>15.903783786</v>
      </c>
    </row>
    <row r="25" spans="1:7" x14ac:dyDescent="0.25">
      <c r="A25">
        <v>2037</v>
      </c>
      <c r="B25" s="16">
        <v>1138.6143568279999</v>
      </c>
      <c r="C25" s="16">
        <v>1035.734808442</v>
      </c>
      <c r="D25" s="7"/>
      <c r="E25" s="7">
        <v>2037</v>
      </c>
      <c r="F25" s="7">
        <v>17.397591892000001</v>
      </c>
      <c r="G25" s="7">
        <v>15.960550225</v>
      </c>
    </row>
    <row r="26" spans="1:7" x14ac:dyDescent="0.25">
      <c r="A26">
        <v>2038</v>
      </c>
      <c r="B26" s="16">
        <v>1149.542712015</v>
      </c>
      <c r="C26" s="16">
        <v>1041.2553269370001</v>
      </c>
      <c r="D26" s="7"/>
      <c r="E26" s="7">
        <v>2038</v>
      </c>
      <c r="F26" s="7">
        <v>17.541898208999999</v>
      </c>
      <c r="G26" s="7">
        <v>16.044124271000001</v>
      </c>
    </row>
    <row r="27" spans="1:7" x14ac:dyDescent="0.25">
      <c r="A27">
        <v>2039</v>
      </c>
      <c r="B27" s="16">
        <v>1158.6725878350001</v>
      </c>
      <c r="C27" s="16">
        <v>1045.4486197839999</v>
      </c>
      <c r="D27" s="7"/>
      <c r="E27" s="7">
        <v>2039</v>
      </c>
      <c r="F27" s="7">
        <v>17.675636916999999</v>
      </c>
      <c r="G27" s="7">
        <v>16.120076801</v>
      </c>
    </row>
    <row r="28" spans="1:7" x14ac:dyDescent="0.25">
      <c r="A28">
        <v>2040</v>
      </c>
      <c r="B28" s="16">
        <v>1167.9340970000001</v>
      </c>
      <c r="C28" s="16">
        <v>1050.1237237749999</v>
      </c>
      <c r="D28" s="7"/>
      <c r="E28" s="7">
        <v>2040</v>
      </c>
      <c r="F28" s="7">
        <v>17.814218452999999</v>
      </c>
      <c r="G28" s="7">
        <v>16.206524827999999</v>
      </c>
    </row>
    <row r="29" spans="1:7" x14ac:dyDescent="0.25">
      <c r="A29">
        <v>2041</v>
      </c>
      <c r="B29" s="16">
        <v>1176.877985936</v>
      </c>
      <c r="C29" s="16">
        <v>1056.9786938100001</v>
      </c>
      <c r="D29" s="7"/>
      <c r="E29" s="7">
        <v>2041</v>
      </c>
      <c r="F29" s="7">
        <v>17.923898261000001</v>
      </c>
      <c r="G29" s="7">
        <v>16.301346846000001</v>
      </c>
    </row>
    <row r="30" spans="1:7" x14ac:dyDescent="0.25">
      <c r="A30">
        <v>2042</v>
      </c>
      <c r="B30" s="16">
        <v>1185.491669426</v>
      </c>
      <c r="C30" s="16">
        <v>1063.500891141</v>
      </c>
      <c r="D30" s="7"/>
      <c r="E30" s="7">
        <v>2042</v>
      </c>
      <c r="F30" s="7">
        <v>18.023788714999998</v>
      </c>
      <c r="G30" s="7">
        <v>16.385050019000001</v>
      </c>
    </row>
    <row r="31" spans="1:7" x14ac:dyDescent="0.25">
      <c r="A31">
        <v>2043</v>
      </c>
      <c r="B31" s="16">
        <v>1195.6614931700001</v>
      </c>
      <c r="C31" s="16">
        <v>1071.565630302</v>
      </c>
      <c r="D31" s="7"/>
      <c r="E31" s="7">
        <v>2043</v>
      </c>
      <c r="F31" s="7">
        <v>18.148474369999999</v>
      </c>
      <c r="G31" s="7">
        <v>16.491763392999999</v>
      </c>
    </row>
    <row r="32" spans="1:7" x14ac:dyDescent="0.25">
      <c r="A32">
        <v>2044</v>
      </c>
      <c r="B32" s="16">
        <v>1205.1381500959999</v>
      </c>
      <c r="C32" s="16">
        <v>1079.0411441369999</v>
      </c>
      <c r="D32" s="7"/>
      <c r="E32" s="7">
        <v>2044</v>
      </c>
      <c r="F32" s="7">
        <v>18.279086366000001</v>
      </c>
      <c r="G32" s="7">
        <v>16.604048983999999</v>
      </c>
    </row>
    <row r="33" spans="1:7" x14ac:dyDescent="0.25">
      <c r="A33">
        <v>2045</v>
      </c>
      <c r="B33" s="16">
        <v>1214.4121064450001</v>
      </c>
      <c r="C33" s="16">
        <v>1086.317687237</v>
      </c>
      <c r="D33" s="7"/>
      <c r="E33" s="7">
        <v>2045</v>
      </c>
      <c r="F33" s="7">
        <v>18.403789962000001</v>
      </c>
      <c r="G33" s="7">
        <v>16.710835550999999</v>
      </c>
    </row>
    <row r="34" spans="1:7" x14ac:dyDescent="0.25">
      <c r="A34">
        <v>2046</v>
      </c>
      <c r="B34" s="16">
        <v>1223.8502883609999</v>
      </c>
      <c r="C34" s="16">
        <v>1093.755619021</v>
      </c>
      <c r="D34" s="7"/>
      <c r="E34" s="7">
        <v>2046</v>
      </c>
      <c r="F34" s="7">
        <v>18.529727061999999</v>
      </c>
      <c r="G34" s="7">
        <v>16.819597882</v>
      </c>
    </row>
    <row r="35" spans="1:7" x14ac:dyDescent="0.25">
      <c r="A35">
        <v>2047</v>
      </c>
      <c r="B35" s="16">
        <v>1232.707581982</v>
      </c>
      <c r="C35" s="16">
        <v>1100.924493645</v>
      </c>
      <c r="D35" s="7"/>
      <c r="E35" s="7">
        <v>2047</v>
      </c>
      <c r="F35" s="7">
        <v>18.660849933000001</v>
      </c>
      <c r="G35" s="7">
        <v>16.934582353</v>
      </c>
    </row>
    <row r="36" spans="1:7" x14ac:dyDescent="0.25">
      <c r="A36">
        <v>2048</v>
      </c>
      <c r="B36" s="16">
        <v>1242.3696922050001</v>
      </c>
      <c r="C36" s="16">
        <v>1108.585574638</v>
      </c>
      <c r="D36" s="7"/>
      <c r="E36" s="7">
        <v>2048</v>
      </c>
      <c r="F36" s="7">
        <v>18.792266823999999</v>
      </c>
      <c r="G36" s="7">
        <v>17.048342168000001</v>
      </c>
    </row>
    <row r="37" spans="1:7" x14ac:dyDescent="0.25">
      <c r="A37">
        <v>2049</v>
      </c>
      <c r="B37" s="16">
        <v>1253.718736669</v>
      </c>
      <c r="C37" s="16">
        <v>1117.6585010220001</v>
      </c>
      <c r="D37" s="7"/>
      <c r="E37" s="7">
        <v>2049</v>
      </c>
      <c r="F37" s="7">
        <v>18.962285467000001</v>
      </c>
      <c r="G37" s="7">
        <v>17.197135043999999</v>
      </c>
    </row>
    <row r="38" spans="1:7" x14ac:dyDescent="0.25">
      <c r="A38">
        <v>2050</v>
      </c>
      <c r="B38" s="16">
        <v>1266.2422256259999</v>
      </c>
      <c r="C38" s="16">
        <v>1128.0258132720001</v>
      </c>
      <c r="D38" s="7"/>
      <c r="E38" s="7">
        <v>2050</v>
      </c>
      <c r="F38" s="7">
        <v>19.144817556</v>
      </c>
      <c r="G38" s="7">
        <v>17.357890943000001</v>
      </c>
    </row>
    <row r="39" spans="1:7" x14ac:dyDescent="0.25">
      <c r="C39">
        <f>C38/B38</f>
        <v>0.8908452035820642</v>
      </c>
      <c r="G39">
        <f>G38/F38</f>
        <v>0.90666264602558333</v>
      </c>
    </row>
  </sheetData>
  <mergeCells count="2">
    <mergeCell ref="B3:C3"/>
    <mergeCell ref="F3:G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sheetPr>
  <dimension ref="A1:V10"/>
  <sheetViews>
    <sheetView zoomScale="113" zoomScaleNormal="113" workbookViewId="0">
      <selection activeCell="W13" sqref="W13"/>
    </sheetView>
  </sheetViews>
  <sheetFormatPr defaultColWidth="8.85546875" defaultRowHeight="15" x14ac:dyDescent="0.25"/>
  <cols>
    <col min="1" max="16384" width="8.85546875" style="7"/>
  </cols>
  <sheetData>
    <row r="1" spans="1:22" x14ac:dyDescent="0.25">
      <c r="A1" s="14" t="s">
        <v>158</v>
      </c>
    </row>
    <row r="2" spans="1:22" x14ac:dyDescent="0.25">
      <c r="M2" s="5"/>
      <c r="N2" s="21" t="s">
        <v>46</v>
      </c>
      <c r="O2" s="21"/>
      <c r="P2" s="21"/>
    </row>
    <row r="3" spans="1:22" x14ac:dyDescent="0.25">
      <c r="B3" s="7" t="s">
        <v>39</v>
      </c>
      <c r="C3" s="7" t="s">
        <v>40</v>
      </c>
      <c r="D3" s="7" t="s">
        <v>41</v>
      </c>
      <c r="E3" s="7" t="s">
        <v>42</v>
      </c>
      <c r="F3" s="7" t="s">
        <v>43</v>
      </c>
      <c r="G3" s="7" t="s">
        <v>44</v>
      </c>
      <c r="H3" s="7" t="s">
        <v>45</v>
      </c>
      <c r="K3" s="7">
        <v>2016</v>
      </c>
      <c r="M3" s="5"/>
      <c r="N3" t="s">
        <v>35</v>
      </c>
      <c r="O3" t="s">
        <v>36</v>
      </c>
      <c r="P3" t="s">
        <v>37</v>
      </c>
      <c r="V3" s="17"/>
    </row>
    <row r="4" spans="1:22" x14ac:dyDescent="0.25">
      <c r="A4" s="7" t="s">
        <v>159</v>
      </c>
      <c r="B4" s="7">
        <v>4192.0257460190005</v>
      </c>
      <c r="C4" s="7">
        <v>4620.24</v>
      </c>
      <c r="D4" s="7">
        <v>5355.555555555984</v>
      </c>
      <c r="E4" s="7">
        <v>5202.5000000004156</v>
      </c>
      <c r="F4" s="7">
        <v>8009.2166137280001</v>
      </c>
      <c r="G4" s="7">
        <v>4486.0145638919557</v>
      </c>
      <c r="H4" s="7">
        <v>8150</v>
      </c>
      <c r="I4" s="8"/>
      <c r="J4" s="7" t="s">
        <v>246</v>
      </c>
      <c r="K4" s="7">
        <v>3888.863349168148</v>
      </c>
      <c r="M4" t="s">
        <v>75</v>
      </c>
      <c r="N4">
        <v>4771.5131614869997</v>
      </c>
      <c r="O4">
        <v>5870.8063918499993</v>
      </c>
      <c r="P4">
        <v>6846.1496628389996</v>
      </c>
      <c r="V4" s="17"/>
    </row>
    <row r="5" spans="1:22" x14ac:dyDescent="0.25">
      <c r="A5" s="7" t="s">
        <v>160</v>
      </c>
      <c r="B5" s="7">
        <v>4822.6896269840008</v>
      </c>
      <c r="C5" s="7">
        <v>5663.52</v>
      </c>
      <c r="D5" s="7">
        <v>6554.1666666671908</v>
      </c>
      <c r="E5" s="7">
        <v>7323.8888888894744</v>
      </c>
      <c r="F5" s="7">
        <v>8109.2166137280001</v>
      </c>
      <c r="G5" s="7">
        <v>8277.4104219189649</v>
      </c>
      <c r="H5" s="7">
        <v>10623</v>
      </c>
      <c r="I5" s="8"/>
      <c r="M5" t="s">
        <v>76</v>
      </c>
      <c r="N5">
        <v>4722.2810533620004</v>
      </c>
      <c r="O5">
        <v>5656.2486388390007</v>
      </c>
      <c r="P5">
        <v>6504.9058148659997</v>
      </c>
      <c r="V5" s="17"/>
    </row>
    <row r="6" spans="1:22" x14ac:dyDescent="0.25">
      <c r="M6" t="s">
        <v>77</v>
      </c>
      <c r="N6">
        <v>4696.2806900380001</v>
      </c>
      <c r="O6">
        <v>5519.9006875670002</v>
      </c>
      <c r="P6">
        <v>6280.1772942779999</v>
      </c>
      <c r="V6" s="17"/>
    </row>
    <row r="8" spans="1:22" x14ac:dyDescent="0.25">
      <c r="I8" s="8"/>
    </row>
    <row r="9" spans="1:22" x14ac:dyDescent="0.25">
      <c r="I9" s="8"/>
    </row>
    <row r="10" spans="1:22" x14ac:dyDescent="0.25">
      <c r="I10" s="8"/>
    </row>
  </sheetData>
  <mergeCells count="1">
    <mergeCell ref="N2:P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CF84-8741-465E-9591-1CDAF90A3F01}">
  <sheetPr>
    <tabColor theme="9"/>
  </sheetPr>
  <dimension ref="A1:R38"/>
  <sheetViews>
    <sheetView zoomScale="91" zoomScaleNormal="91" workbookViewId="0">
      <selection activeCell="U37" sqref="U37"/>
    </sheetView>
  </sheetViews>
  <sheetFormatPr defaultColWidth="8.85546875" defaultRowHeight="15" x14ac:dyDescent="0.25"/>
  <sheetData>
    <row r="1" spans="1:18" x14ac:dyDescent="0.25">
      <c r="A1" s="1" t="s">
        <v>234</v>
      </c>
    </row>
    <row r="3" spans="1:18" x14ac:dyDescent="0.25">
      <c r="B3" s="21" t="s">
        <v>35</v>
      </c>
      <c r="C3" s="21"/>
      <c r="D3" s="21"/>
      <c r="E3" s="21"/>
      <c r="F3" s="21"/>
      <c r="H3" s="21" t="s">
        <v>87</v>
      </c>
      <c r="I3" s="21"/>
      <c r="J3" s="21"/>
      <c r="K3" s="21"/>
      <c r="L3" s="21"/>
      <c r="N3" s="21" t="s">
        <v>88</v>
      </c>
      <c r="O3" s="21"/>
      <c r="P3" s="21"/>
      <c r="Q3" s="21"/>
      <c r="R3" s="21"/>
    </row>
    <row r="4" spans="1:18" x14ac:dyDescent="0.25">
      <c r="A4" t="s">
        <v>47</v>
      </c>
      <c r="B4" t="s">
        <v>13</v>
      </c>
      <c r="C4" t="s">
        <v>1</v>
      </c>
      <c r="D4" t="s">
        <v>2</v>
      </c>
      <c r="E4" t="s">
        <v>12</v>
      </c>
      <c r="F4" t="s">
        <v>10</v>
      </c>
      <c r="G4" t="s">
        <v>47</v>
      </c>
      <c r="H4" t="s">
        <v>13</v>
      </c>
      <c r="I4" t="s">
        <v>1</v>
      </c>
      <c r="J4" t="s">
        <v>2</v>
      </c>
      <c r="K4" t="s">
        <v>12</v>
      </c>
      <c r="L4" t="s">
        <v>10</v>
      </c>
      <c r="M4" t="s">
        <v>47</v>
      </c>
      <c r="N4" t="s">
        <v>13</v>
      </c>
      <c r="O4" t="s">
        <v>1</v>
      </c>
      <c r="P4" t="s">
        <v>2</v>
      </c>
      <c r="Q4" t="s">
        <v>12</v>
      </c>
      <c r="R4" t="s">
        <v>10</v>
      </c>
    </row>
    <row r="5" spans="1:18" x14ac:dyDescent="0.25">
      <c r="A5">
        <v>2017</v>
      </c>
      <c r="B5">
        <v>1053.5998193590001</v>
      </c>
      <c r="C5">
        <v>1358.858640788</v>
      </c>
      <c r="D5">
        <v>1353.946265455</v>
      </c>
      <c r="E5">
        <v>15.261540910000001</v>
      </c>
      <c r="F5">
        <v>3781.6662665120002</v>
      </c>
      <c r="G5">
        <v>2017</v>
      </c>
      <c r="H5">
        <v>1053.5998193590001</v>
      </c>
      <c r="I5">
        <v>1377.3980849320001</v>
      </c>
      <c r="J5">
        <v>1351.071452292</v>
      </c>
      <c r="K5">
        <v>15.261540910000001</v>
      </c>
      <c r="L5">
        <v>3797.3308974929996</v>
      </c>
      <c r="M5">
        <v>2017</v>
      </c>
      <c r="N5">
        <v>1054.0089816550001</v>
      </c>
      <c r="O5">
        <v>1359.18912189</v>
      </c>
      <c r="P5">
        <v>1354.4114171839999</v>
      </c>
      <c r="Q5">
        <v>17.434565323000001</v>
      </c>
      <c r="R5">
        <v>3785.0440860519998</v>
      </c>
    </row>
    <row r="6" spans="1:18" x14ac:dyDescent="0.25">
      <c r="A6">
        <v>2018</v>
      </c>
      <c r="B6">
        <v>1090.0351183820001</v>
      </c>
      <c r="C6">
        <v>1351.0710881500002</v>
      </c>
      <c r="D6">
        <v>1362.170134172</v>
      </c>
      <c r="E6">
        <v>16.222233032999998</v>
      </c>
      <c r="F6">
        <v>3819.4985737370002</v>
      </c>
      <c r="G6">
        <v>2018</v>
      </c>
      <c r="H6">
        <v>1090.0351183820001</v>
      </c>
      <c r="I6">
        <v>1375.7678003800002</v>
      </c>
      <c r="J6">
        <v>1356.3567054509999</v>
      </c>
      <c r="K6">
        <v>16.222233032999998</v>
      </c>
      <c r="L6">
        <v>3838.3818572460004</v>
      </c>
      <c r="M6">
        <v>2018</v>
      </c>
      <c r="N6">
        <v>1130.3895324600001</v>
      </c>
      <c r="O6">
        <v>1372.7625869669998</v>
      </c>
      <c r="P6">
        <v>1379.3070958220001</v>
      </c>
      <c r="Q6">
        <v>273.11618767800002</v>
      </c>
      <c r="R6">
        <v>4155.5754029270001</v>
      </c>
    </row>
    <row r="7" spans="1:18" x14ac:dyDescent="0.25">
      <c r="A7">
        <v>2019</v>
      </c>
      <c r="B7">
        <v>1118.6207851929998</v>
      </c>
      <c r="C7">
        <v>1344.8816922609999</v>
      </c>
      <c r="D7">
        <v>1370.827780783</v>
      </c>
      <c r="E7">
        <v>17.786425887</v>
      </c>
      <c r="F7">
        <v>3852.1166841239997</v>
      </c>
      <c r="G7">
        <v>2019</v>
      </c>
      <c r="H7">
        <v>1109.970406529</v>
      </c>
      <c r="I7">
        <v>1371.2896540289998</v>
      </c>
      <c r="J7">
        <v>1361.8081704699998</v>
      </c>
      <c r="K7">
        <v>17.786425887</v>
      </c>
      <c r="L7">
        <v>3860.8546569149999</v>
      </c>
      <c r="M7">
        <v>2019</v>
      </c>
      <c r="N7">
        <v>1199.8190372929998</v>
      </c>
      <c r="O7">
        <v>1387.605039049</v>
      </c>
      <c r="P7">
        <v>1404.4620012989999</v>
      </c>
      <c r="Q7">
        <v>508.74192565599998</v>
      </c>
      <c r="R7">
        <v>4500.6280032969999</v>
      </c>
    </row>
    <row r="8" spans="1:18" x14ac:dyDescent="0.25">
      <c r="A8">
        <v>2020</v>
      </c>
      <c r="B8">
        <v>1138.9265348849999</v>
      </c>
      <c r="C8">
        <v>1340.87580626</v>
      </c>
      <c r="D8">
        <v>1380.0574542119998</v>
      </c>
      <c r="E8">
        <v>19.946936348000001</v>
      </c>
      <c r="F8">
        <v>3879.8067317049995</v>
      </c>
      <c r="G8">
        <v>2020</v>
      </c>
      <c r="H8">
        <v>1121.3326787169999</v>
      </c>
      <c r="I8">
        <v>1358.487919982</v>
      </c>
      <c r="J8">
        <v>1367.5593651559998</v>
      </c>
      <c r="K8">
        <v>19.946936348000001</v>
      </c>
      <c r="L8">
        <v>3867.3269002029992</v>
      </c>
      <c r="M8">
        <v>2020</v>
      </c>
      <c r="N8">
        <v>1261.1720574409999</v>
      </c>
      <c r="O8">
        <v>1404.1992992639998</v>
      </c>
      <c r="P8">
        <v>1430.012343119</v>
      </c>
      <c r="Q8">
        <v>732.77245694299995</v>
      </c>
      <c r="R8">
        <v>4828.1561567669996</v>
      </c>
    </row>
    <row r="9" spans="1:18" x14ac:dyDescent="0.25">
      <c r="A9">
        <v>2021</v>
      </c>
      <c r="B9">
        <v>1163.523868733</v>
      </c>
      <c r="C9">
        <v>1338.8460592700001</v>
      </c>
      <c r="D9">
        <v>1388.139521668</v>
      </c>
      <c r="E9">
        <v>22.669385984000002</v>
      </c>
      <c r="F9">
        <v>3913.1788356550001</v>
      </c>
      <c r="G9">
        <v>2021</v>
      </c>
      <c r="H9">
        <v>1136.527376263</v>
      </c>
      <c r="I9">
        <v>1344.248832904</v>
      </c>
      <c r="J9">
        <v>1371.7835748280002</v>
      </c>
      <c r="K9">
        <v>22.669385984000002</v>
      </c>
      <c r="L9">
        <v>3875.2291699790007</v>
      </c>
      <c r="M9">
        <v>2021</v>
      </c>
      <c r="N9">
        <v>1327.846175438</v>
      </c>
      <c r="O9">
        <v>1423.080932264</v>
      </c>
      <c r="P9">
        <v>1454.2770150480001</v>
      </c>
      <c r="Q9">
        <v>925.03247640400002</v>
      </c>
      <c r="R9">
        <v>5130.236599154</v>
      </c>
    </row>
    <row r="10" spans="1:18" x14ac:dyDescent="0.25">
      <c r="A10">
        <v>2022</v>
      </c>
      <c r="B10">
        <v>1186.837165509</v>
      </c>
      <c r="C10">
        <v>1337.797525014</v>
      </c>
      <c r="D10">
        <v>1395.3089774800001</v>
      </c>
      <c r="E10">
        <v>25.990173521999999</v>
      </c>
      <c r="F10">
        <v>3945.9338415250004</v>
      </c>
      <c r="G10">
        <v>2022</v>
      </c>
      <c r="H10">
        <v>1150.0426233820001</v>
      </c>
      <c r="I10">
        <v>1336.7613125190001</v>
      </c>
      <c r="J10">
        <v>1374.689630673</v>
      </c>
      <c r="K10">
        <v>25.990173521999999</v>
      </c>
      <c r="L10">
        <v>3887.483740096</v>
      </c>
      <c r="M10">
        <v>2022</v>
      </c>
      <c r="N10">
        <v>1394.7075871930001</v>
      </c>
      <c r="O10">
        <v>1442.8075862860001</v>
      </c>
      <c r="P10">
        <v>1477.631123163</v>
      </c>
      <c r="Q10">
        <v>1101.1451453239999</v>
      </c>
      <c r="R10">
        <v>5416.2914419660001</v>
      </c>
    </row>
    <row r="11" spans="1:18" x14ac:dyDescent="0.25">
      <c r="A11">
        <v>2023</v>
      </c>
      <c r="B11">
        <v>1208.1487793200001</v>
      </c>
      <c r="C11">
        <v>1337.485511696</v>
      </c>
      <c r="D11">
        <v>1401.0558481229998</v>
      </c>
      <c r="E11">
        <v>29.776774102000001</v>
      </c>
      <c r="F11">
        <v>3976.4669132410004</v>
      </c>
      <c r="G11">
        <v>2023</v>
      </c>
      <c r="H11">
        <v>1161.21543174</v>
      </c>
      <c r="I11">
        <v>1333.0490366649999</v>
      </c>
      <c r="J11">
        <v>1375.835733099</v>
      </c>
      <c r="K11">
        <v>29.776774102000001</v>
      </c>
      <c r="L11">
        <v>3899.8769756060005</v>
      </c>
      <c r="M11">
        <v>2023</v>
      </c>
      <c r="N11">
        <v>1460.41386936</v>
      </c>
      <c r="O11">
        <v>1462.8475448930001</v>
      </c>
      <c r="P11">
        <v>1499.015413369</v>
      </c>
      <c r="Q11">
        <v>1262.5836394339999</v>
      </c>
      <c r="R11">
        <v>5684.8604670559998</v>
      </c>
    </row>
    <row r="12" spans="1:18" x14ac:dyDescent="0.25">
      <c r="A12">
        <v>2024</v>
      </c>
      <c r="B12">
        <v>1221.501298983</v>
      </c>
      <c r="C12">
        <v>1337.4311019850002</v>
      </c>
      <c r="D12">
        <v>1407.587561178</v>
      </c>
      <c r="E12">
        <v>33.787725625999997</v>
      </c>
      <c r="F12">
        <v>4000.3076877720005</v>
      </c>
      <c r="G12">
        <v>2024</v>
      </c>
      <c r="H12">
        <v>1164.449237109</v>
      </c>
      <c r="I12">
        <v>1327.9724511960001</v>
      </c>
      <c r="J12">
        <v>1377.5123479870001</v>
      </c>
      <c r="K12">
        <v>33.787725625999997</v>
      </c>
      <c r="L12">
        <v>3903.7217619180001</v>
      </c>
      <c r="M12">
        <v>2024</v>
      </c>
      <c r="N12">
        <v>1517.217584106</v>
      </c>
      <c r="O12">
        <v>1482.41811121</v>
      </c>
      <c r="P12">
        <v>1521.104044273</v>
      </c>
      <c r="Q12">
        <v>1409.6334693030001</v>
      </c>
      <c r="R12">
        <v>5930.3732088920005</v>
      </c>
    </row>
    <row r="13" spans="1:18" x14ac:dyDescent="0.25">
      <c r="A13">
        <v>2025</v>
      </c>
      <c r="B13">
        <v>1226.055805277</v>
      </c>
      <c r="C13">
        <v>1339.114619857</v>
      </c>
      <c r="D13">
        <v>1412.7978887890001</v>
      </c>
      <c r="E13">
        <v>38.077349765000001</v>
      </c>
      <c r="F13">
        <v>4016.0456636879999</v>
      </c>
      <c r="G13">
        <v>2025</v>
      </c>
      <c r="H13">
        <v>1159.264965979</v>
      </c>
      <c r="I13">
        <v>1322.9718473949999</v>
      </c>
      <c r="J13">
        <v>1377.6732112300001</v>
      </c>
      <c r="K13">
        <v>38.077349765000001</v>
      </c>
      <c r="L13">
        <v>3897.987374369</v>
      </c>
      <c r="M13">
        <v>2025</v>
      </c>
      <c r="N13">
        <v>1563.65004856</v>
      </c>
      <c r="O13">
        <v>1502.8478878859999</v>
      </c>
      <c r="P13">
        <v>1541.2041743910002</v>
      </c>
      <c r="Q13">
        <v>1538.8262484469999</v>
      </c>
      <c r="R13">
        <v>6146.5283592839996</v>
      </c>
    </row>
    <row r="14" spans="1:18" x14ac:dyDescent="0.25">
      <c r="A14">
        <v>2026</v>
      </c>
      <c r="B14">
        <v>1226.4964677570001</v>
      </c>
      <c r="C14">
        <v>1340.0936688549998</v>
      </c>
      <c r="D14">
        <v>1418.9276821589999</v>
      </c>
      <c r="E14">
        <v>42.583244802000003</v>
      </c>
      <c r="F14">
        <v>4028.1010635729999</v>
      </c>
      <c r="G14">
        <v>2026</v>
      </c>
      <c r="H14">
        <v>1150.0523881700001</v>
      </c>
      <c r="I14">
        <v>1315.7926878849999</v>
      </c>
      <c r="J14">
        <v>1378.519141598</v>
      </c>
      <c r="K14">
        <v>42.583244802000003</v>
      </c>
      <c r="L14">
        <v>3886.9474624550003</v>
      </c>
      <c r="M14">
        <v>2026</v>
      </c>
      <c r="N14">
        <v>1605.1494449419999</v>
      </c>
      <c r="O14">
        <v>1521.647719178</v>
      </c>
      <c r="P14">
        <v>1561.5760364800001</v>
      </c>
      <c r="Q14">
        <v>1656.5521096079999</v>
      </c>
      <c r="R14">
        <v>6344.9253102080002</v>
      </c>
    </row>
    <row r="15" spans="1:18" x14ac:dyDescent="0.25">
      <c r="A15">
        <v>2027</v>
      </c>
      <c r="B15">
        <v>1229.338821739</v>
      </c>
      <c r="C15">
        <v>1343.9369990940002</v>
      </c>
      <c r="D15">
        <v>1424.0843725540001</v>
      </c>
      <c r="E15">
        <v>46.828703765</v>
      </c>
      <c r="F15">
        <v>4044.1888971520002</v>
      </c>
      <c r="G15">
        <v>2027</v>
      </c>
      <c r="H15">
        <v>1143.1147699820001</v>
      </c>
      <c r="I15">
        <v>1310.160569031</v>
      </c>
      <c r="J15">
        <v>1378.1532250780001</v>
      </c>
      <c r="K15">
        <v>46.828703765</v>
      </c>
      <c r="L15">
        <v>3878.257267856</v>
      </c>
      <c r="M15">
        <v>2027</v>
      </c>
      <c r="N15">
        <v>1646.3181586659998</v>
      </c>
      <c r="O15">
        <v>1542.194856605</v>
      </c>
      <c r="P15">
        <v>1579.7404975459999</v>
      </c>
      <c r="Q15">
        <v>1768.2199952220001</v>
      </c>
      <c r="R15">
        <v>6536.4735080390001</v>
      </c>
    </row>
    <row r="16" spans="1:18" x14ac:dyDescent="0.25">
      <c r="A16">
        <v>2028</v>
      </c>
      <c r="B16">
        <v>1228.7127868320001</v>
      </c>
      <c r="C16">
        <v>1347.508306554</v>
      </c>
      <c r="D16">
        <v>1430.5468456049998</v>
      </c>
      <c r="E16">
        <v>50.680304565999997</v>
      </c>
      <c r="F16">
        <v>4057.4482435569998</v>
      </c>
      <c r="G16">
        <v>2028</v>
      </c>
      <c r="H16">
        <v>1132.9772527969999</v>
      </c>
      <c r="I16">
        <v>1303.1250478520001</v>
      </c>
      <c r="J16">
        <v>1378.874397585</v>
      </c>
      <c r="K16">
        <v>50.680304565999997</v>
      </c>
      <c r="L16">
        <v>3865.6570027999996</v>
      </c>
      <c r="M16">
        <v>2028</v>
      </c>
      <c r="N16">
        <v>1682.494761268</v>
      </c>
      <c r="O16">
        <v>1561.339817243</v>
      </c>
      <c r="P16">
        <v>1597.7887986730002</v>
      </c>
      <c r="Q16">
        <v>1870.8775042929999</v>
      </c>
      <c r="R16">
        <v>6712.5008814769999</v>
      </c>
    </row>
    <row r="17" spans="1:18" x14ac:dyDescent="0.25">
      <c r="A17">
        <v>2029</v>
      </c>
      <c r="B17">
        <v>1228.860643045</v>
      </c>
      <c r="C17">
        <v>1352.6986918729999</v>
      </c>
      <c r="D17">
        <v>1436.205625437</v>
      </c>
      <c r="E17">
        <v>54.209829438</v>
      </c>
      <c r="F17">
        <v>4071.9747897929997</v>
      </c>
      <c r="G17">
        <v>2029</v>
      </c>
      <c r="H17">
        <v>1123.538773709</v>
      </c>
      <c r="I17">
        <v>1296.837584869</v>
      </c>
      <c r="J17">
        <v>1378.559722385</v>
      </c>
      <c r="K17">
        <v>54.209829438</v>
      </c>
      <c r="L17">
        <v>3853.1459104009996</v>
      </c>
      <c r="M17">
        <v>2029</v>
      </c>
      <c r="N17">
        <v>1718.0612184639999</v>
      </c>
      <c r="O17">
        <v>1580.7929112439999</v>
      </c>
      <c r="P17">
        <v>1613.229406467</v>
      </c>
      <c r="Q17">
        <v>1962.9490483249999</v>
      </c>
      <c r="R17">
        <v>6875.0325844999998</v>
      </c>
    </row>
    <row r="18" spans="1:18" x14ac:dyDescent="0.25">
      <c r="A18">
        <v>2030</v>
      </c>
      <c r="B18">
        <v>1228.9099509</v>
      </c>
      <c r="C18">
        <v>1356.577297435</v>
      </c>
      <c r="D18">
        <v>1443.82657518</v>
      </c>
      <c r="E18">
        <v>57.593734525999999</v>
      </c>
      <c r="F18">
        <v>4086.9075580409999</v>
      </c>
      <c r="G18">
        <v>2030</v>
      </c>
      <c r="H18">
        <v>1114.0133061440001</v>
      </c>
      <c r="I18">
        <v>1288.6320718270001</v>
      </c>
      <c r="J18">
        <v>1379.98396828</v>
      </c>
      <c r="K18">
        <v>57.593734525999999</v>
      </c>
      <c r="L18">
        <v>3840.2230807770002</v>
      </c>
      <c r="M18">
        <v>2030</v>
      </c>
      <c r="N18">
        <v>1751.3244788100001</v>
      </c>
      <c r="O18">
        <v>1597.741954741</v>
      </c>
      <c r="P18">
        <v>1628.8525552839999</v>
      </c>
      <c r="Q18">
        <v>2043.191814305</v>
      </c>
      <c r="R18">
        <v>7021.1108031399999</v>
      </c>
    </row>
    <row r="19" spans="1:18" x14ac:dyDescent="0.25">
      <c r="A19">
        <v>2031</v>
      </c>
      <c r="B19">
        <v>1228.8061663540002</v>
      </c>
      <c r="C19">
        <v>1362.608020697</v>
      </c>
      <c r="D19">
        <v>1450.517164972</v>
      </c>
      <c r="E19">
        <v>60.959943930000001</v>
      </c>
      <c r="F19">
        <v>4102.8912959529998</v>
      </c>
      <c r="G19">
        <v>2031</v>
      </c>
      <c r="H19">
        <v>1104.2649218239999</v>
      </c>
      <c r="I19">
        <v>1282.243611637</v>
      </c>
      <c r="J19">
        <v>1380.2849584119999</v>
      </c>
      <c r="K19">
        <v>60.959943930000001</v>
      </c>
      <c r="L19">
        <v>3827.7534358029998</v>
      </c>
      <c r="M19">
        <v>2031</v>
      </c>
      <c r="N19">
        <v>1780.396555372</v>
      </c>
      <c r="O19">
        <v>1615.872848789</v>
      </c>
      <c r="P19">
        <v>1641.8965275410001</v>
      </c>
      <c r="Q19">
        <v>2111.516156913</v>
      </c>
      <c r="R19">
        <v>7149.6820886149999</v>
      </c>
    </row>
    <row r="20" spans="1:18" x14ac:dyDescent="0.25">
      <c r="A20">
        <v>2032</v>
      </c>
      <c r="B20">
        <v>1231.562526186</v>
      </c>
      <c r="C20">
        <v>1367.735784917</v>
      </c>
      <c r="D20">
        <v>1460.1466985450002</v>
      </c>
      <c r="E20">
        <v>64.034061147000003</v>
      </c>
      <c r="F20">
        <v>4123.4790707949996</v>
      </c>
      <c r="G20">
        <v>2032</v>
      </c>
      <c r="H20">
        <v>1097.171213501</v>
      </c>
      <c r="I20">
        <v>1274.797868183</v>
      </c>
      <c r="J20">
        <v>1383.3056299010002</v>
      </c>
      <c r="K20">
        <v>64.034061147000003</v>
      </c>
      <c r="L20">
        <v>3819.3087727320008</v>
      </c>
      <c r="M20">
        <v>2032</v>
      </c>
      <c r="N20">
        <v>1807.2741647529999</v>
      </c>
      <c r="O20">
        <v>1631.8159749249999</v>
      </c>
      <c r="P20">
        <v>1656.467230619</v>
      </c>
      <c r="Q20">
        <v>2165.421521755</v>
      </c>
      <c r="R20">
        <v>7260.9788920519995</v>
      </c>
    </row>
    <row r="21" spans="1:18" x14ac:dyDescent="0.25">
      <c r="A21">
        <v>2033</v>
      </c>
      <c r="B21">
        <v>1237.627483557</v>
      </c>
      <c r="C21">
        <v>1375.4581838889999</v>
      </c>
      <c r="D21">
        <v>1468.8121219759998</v>
      </c>
      <c r="E21">
        <v>66.889016186000006</v>
      </c>
      <c r="F21">
        <v>4148.7868056079997</v>
      </c>
      <c r="G21">
        <v>2033</v>
      </c>
      <c r="H21">
        <v>1092.787340736</v>
      </c>
      <c r="I21">
        <v>1269.8748960379999</v>
      </c>
      <c r="J21">
        <v>1385.163759992</v>
      </c>
      <c r="K21">
        <v>66.889016186000006</v>
      </c>
      <c r="L21">
        <v>3814.7150129520001</v>
      </c>
      <c r="M21">
        <v>2033</v>
      </c>
      <c r="N21">
        <v>1831.9087130600001</v>
      </c>
      <c r="O21">
        <v>1648.8740099229999</v>
      </c>
      <c r="P21">
        <v>1668.866177423</v>
      </c>
      <c r="Q21">
        <v>2206.607612449</v>
      </c>
      <c r="R21">
        <v>7356.2565128550004</v>
      </c>
    </row>
    <row r="22" spans="1:18" x14ac:dyDescent="0.25">
      <c r="A22">
        <v>2034</v>
      </c>
      <c r="B22">
        <v>1246.032053266</v>
      </c>
      <c r="C22">
        <v>1382.8225550320001</v>
      </c>
      <c r="D22">
        <v>1480.5615415570001</v>
      </c>
      <c r="E22">
        <v>69.463661181000006</v>
      </c>
      <c r="F22">
        <v>4178.8798110360003</v>
      </c>
      <c r="G22">
        <v>2034</v>
      </c>
      <c r="H22">
        <v>1090.1734755479999</v>
      </c>
      <c r="I22">
        <v>1264.6267650130001</v>
      </c>
      <c r="J22">
        <v>1389.8835964279999</v>
      </c>
      <c r="K22">
        <v>69.463661181000006</v>
      </c>
      <c r="L22">
        <v>3814.1474981700003</v>
      </c>
      <c r="M22">
        <v>2034</v>
      </c>
      <c r="N22">
        <v>1854.0395422229999</v>
      </c>
      <c r="O22">
        <v>1663.8379009940002</v>
      </c>
      <c r="P22">
        <v>1683.1857343900001</v>
      </c>
      <c r="Q22">
        <v>2232.949407996</v>
      </c>
      <c r="R22">
        <v>7434.0125856030008</v>
      </c>
    </row>
    <row r="23" spans="1:18" x14ac:dyDescent="0.25">
      <c r="A23">
        <v>2035</v>
      </c>
      <c r="B23">
        <v>1253.8913091929999</v>
      </c>
      <c r="C23">
        <v>1392.5013633449998</v>
      </c>
      <c r="D23">
        <v>1490.844798606</v>
      </c>
      <c r="E23">
        <v>71.679520590999999</v>
      </c>
      <c r="F23">
        <v>4208.916991735</v>
      </c>
      <c r="G23">
        <v>2035</v>
      </c>
      <c r="H23">
        <v>1087.055798013</v>
      </c>
      <c r="I23">
        <v>1261.887009089</v>
      </c>
      <c r="J23">
        <v>1392.9725510119999</v>
      </c>
      <c r="K23">
        <v>71.679520590999999</v>
      </c>
      <c r="L23">
        <v>3813.5948787049997</v>
      </c>
      <c r="M23">
        <v>2035</v>
      </c>
      <c r="N23">
        <v>1868.8574394669999</v>
      </c>
      <c r="O23">
        <v>1679.2989627290001</v>
      </c>
      <c r="P23">
        <v>1695.1672529379998</v>
      </c>
      <c r="Q23">
        <v>2244.4884776570002</v>
      </c>
      <c r="R23">
        <v>7487.8121327909994</v>
      </c>
    </row>
    <row r="24" spans="1:18" x14ac:dyDescent="0.25">
      <c r="A24">
        <v>2036</v>
      </c>
      <c r="B24">
        <v>1259.7789760579999</v>
      </c>
      <c r="C24">
        <v>1400.7048619430002</v>
      </c>
      <c r="D24">
        <v>1504.022505399</v>
      </c>
      <c r="E24">
        <v>73.806184822000006</v>
      </c>
      <c r="F24">
        <v>4238.3125282220008</v>
      </c>
      <c r="G24">
        <v>2036</v>
      </c>
      <c r="H24">
        <v>1082.0108689899998</v>
      </c>
      <c r="I24">
        <v>1258.0813627560001</v>
      </c>
      <c r="J24">
        <v>1398.8153485350001</v>
      </c>
      <c r="K24">
        <v>73.806184822000006</v>
      </c>
      <c r="L24">
        <v>3812.7137651030002</v>
      </c>
      <c r="M24">
        <v>2036</v>
      </c>
      <c r="N24">
        <v>1877.5121520139999</v>
      </c>
      <c r="O24">
        <v>1690.8016879639999</v>
      </c>
      <c r="P24">
        <v>1709.287538072</v>
      </c>
      <c r="Q24">
        <v>2246.8255424280001</v>
      </c>
      <c r="R24">
        <v>7524.4269204779994</v>
      </c>
    </row>
    <row r="25" spans="1:18" x14ac:dyDescent="0.25">
      <c r="A25">
        <v>2037</v>
      </c>
      <c r="B25">
        <v>1269.830673531</v>
      </c>
      <c r="C25">
        <v>1410.764044535</v>
      </c>
      <c r="D25">
        <v>1515.5472362090002</v>
      </c>
      <c r="E25">
        <v>75.592495522999997</v>
      </c>
      <c r="F25">
        <v>4271.7344497980002</v>
      </c>
      <c r="G25">
        <v>2037</v>
      </c>
      <c r="H25">
        <v>1080.70181224</v>
      </c>
      <c r="I25">
        <v>1256.749980544</v>
      </c>
      <c r="J25">
        <v>1402.8370418550001</v>
      </c>
      <c r="K25">
        <v>75.592495522999997</v>
      </c>
      <c r="L25">
        <v>3815.8813301619998</v>
      </c>
      <c r="M25">
        <v>2037</v>
      </c>
      <c r="N25">
        <v>1887.2801974249999</v>
      </c>
      <c r="O25">
        <v>1701.4511181989999</v>
      </c>
      <c r="P25">
        <v>1721.297620174</v>
      </c>
      <c r="Q25">
        <v>2245.6348497389999</v>
      </c>
      <c r="R25">
        <v>7555.663785537</v>
      </c>
    </row>
    <row r="26" spans="1:18" x14ac:dyDescent="0.25">
      <c r="A26">
        <v>2038</v>
      </c>
      <c r="B26">
        <v>1280.189333328</v>
      </c>
      <c r="C26">
        <v>1419.4098797640002</v>
      </c>
      <c r="D26">
        <v>1530.406996034</v>
      </c>
      <c r="E26">
        <v>77.051285207999996</v>
      </c>
      <c r="F26">
        <v>4307.0574943340007</v>
      </c>
      <c r="G26">
        <v>2038</v>
      </c>
      <c r="H26">
        <v>1079.167726485</v>
      </c>
      <c r="I26">
        <v>1254.743797564</v>
      </c>
      <c r="J26">
        <v>1410.059984403</v>
      </c>
      <c r="K26">
        <v>77.051285207999996</v>
      </c>
      <c r="L26">
        <v>3821.0227936600004</v>
      </c>
      <c r="M26">
        <v>2038</v>
      </c>
      <c r="N26">
        <v>1897.4464454720001</v>
      </c>
      <c r="O26">
        <v>1708.120390756</v>
      </c>
      <c r="P26">
        <v>1736.211676977</v>
      </c>
      <c r="Q26">
        <v>2244.8818576140002</v>
      </c>
      <c r="R26">
        <v>7586.6603708190005</v>
      </c>
    </row>
    <row r="27" spans="1:18" x14ac:dyDescent="0.25">
      <c r="A27">
        <v>2039</v>
      </c>
      <c r="B27">
        <v>1289.4989702510002</v>
      </c>
      <c r="C27">
        <v>1429.4596051830001</v>
      </c>
      <c r="D27">
        <v>1543.1552261209999</v>
      </c>
      <c r="E27">
        <v>78.300614687000007</v>
      </c>
      <c r="F27">
        <v>4340.4144162420007</v>
      </c>
      <c r="G27">
        <v>2039</v>
      </c>
      <c r="H27">
        <v>1076.673479838</v>
      </c>
      <c r="I27">
        <v>1254.9787075500001</v>
      </c>
      <c r="J27">
        <v>1415.0389629060001</v>
      </c>
      <c r="K27">
        <v>78.300614687000007</v>
      </c>
      <c r="L27">
        <v>3824.9917649810004</v>
      </c>
      <c r="M27">
        <v>2039</v>
      </c>
      <c r="N27">
        <v>1907.1496884989999</v>
      </c>
      <c r="O27">
        <v>1714.79909821</v>
      </c>
      <c r="P27">
        <v>1749.017894975</v>
      </c>
      <c r="Q27">
        <v>2243.0074739000002</v>
      </c>
      <c r="R27">
        <v>7613.9741555840001</v>
      </c>
    </row>
    <row r="28" spans="1:18" x14ac:dyDescent="0.25">
      <c r="A28">
        <v>2040</v>
      </c>
      <c r="B28">
        <v>1299.218149043</v>
      </c>
      <c r="C28">
        <v>1436.3507511389998</v>
      </c>
      <c r="D28">
        <v>1559.7396557060001</v>
      </c>
      <c r="E28">
        <v>79.407343066999999</v>
      </c>
      <c r="F28">
        <v>4374.7158989549998</v>
      </c>
      <c r="G28">
        <v>2040</v>
      </c>
      <c r="H28">
        <v>1074.4176633720001</v>
      </c>
      <c r="I28">
        <v>1252.9325367409999</v>
      </c>
      <c r="J28">
        <v>1423.695357457</v>
      </c>
      <c r="K28">
        <v>79.407343066999999</v>
      </c>
      <c r="L28">
        <v>3830.4529006369999</v>
      </c>
      <c r="M28">
        <v>2040</v>
      </c>
      <c r="N28">
        <v>1915.8976153150002</v>
      </c>
      <c r="O28">
        <v>1717.5292701790002</v>
      </c>
      <c r="P28">
        <v>1765.430129075</v>
      </c>
      <c r="Q28">
        <v>2241.8010309309998</v>
      </c>
      <c r="R28">
        <v>7640.6580455000003</v>
      </c>
    </row>
    <row r="29" spans="1:18" x14ac:dyDescent="0.25">
      <c r="A29">
        <v>2041</v>
      </c>
      <c r="B29">
        <v>1309.428436871</v>
      </c>
      <c r="C29">
        <v>1441.6838856049999</v>
      </c>
      <c r="D29">
        <v>1574.271788346</v>
      </c>
      <c r="E29">
        <v>80.331413577999996</v>
      </c>
      <c r="F29">
        <v>4405.7155244000005</v>
      </c>
      <c r="G29">
        <v>2041</v>
      </c>
      <c r="H29">
        <v>1072.546462407</v>
      </c>
      <c r="I29">
        <v>1250.6022793120001</v>
      </c>
      <c r="J29">
        <v>1430.252539329</v>
      </c>
      <c r="K29">
        <v>80.331413577999996</v>
      </c>
      <c r="L29">
        <v>3833.732694626</v>
      </c>
      <c r="M29">
        <v>2041</v>
      </c>
      <c r="N29">
        <v>1924.3512921449999</v>
      </c>
      <c r="O29">
        <v>1715.3715748860002</v>
      </c>
      <c r="P29">
        <v>1780.0903912629999</v>
      </c>
      <c r="Q29">
        <v>2243.6803471920002</v>
      </c>
      <c r="R29">
        <v>7663.493605486</v>
      </c>
    </row>
    <row r="30" spans="1:18" x14ac:dyDescent="0.25">
      <c r="A30">
        <v>2042</v>
      </c>
      <c r="B30">
        <v>1318.1535375870001</v>
      </c>
      <c r="C30">
        <v>1445.6102226209998</v>
      </c>
      <c r="D30">
        <v>1592.8281072579998</v>
      </c>
      <c r="E30">
        <v>81.183324995999996</v>
      </c>
      <c r="F30">
        <v>4437.7751924619997</v>
      </c>
      <c r="G30">
        <v>2042</v>
      </c>
      <c r="H30">
        <v>1069.1366113669999</v>
      </c>
      <c r="I30">
        <v>1247.7108629949998</v>
      </c>
      <c r="J30">
        <v>1440.7529488099999</v>
      </c>
      <c r="K30">
        <v>81.183324995999996</v>
      </c>
      <c r="L30">
        <v>3838.7837481679999</v>
      </c>
      <c r="M30">
        <v>2042</v>
      </c>
      <c r="N30">
        <v>1932.6284672729998</v>
      </c>
      <c r="O30">
        <v>1711.7943641649999</v>
      </c>
      <c r="P30">
        <v>1798.626319252</v>
      </c>
      <c r="Q30">
        <v>2247.834415932</v>
      </c>
      <c r="R30">
        <v>7690.8835666220002</v>
      </c>
    </row>
    <row r="31" spans="1:18" x14ac:dyDescent="0.25">
      <c r="A31">
        <v>2043</v>
      </c>
      <c r="B31">
        <v>1329.6398279690002</v>
      </c>
      <c r="C31">
        <v>1451.6061103029999</v>
      </c>
      <c r="D31">
        <v>1609.0070343340001</v>
      </c>
      <c r="E31">
        <v>82.012027454000005</v>
      </c>
      <c r="F31">
        <v>4472.2650000600006</v>
      </c>
      <c r="G31">
        <v>2043</v>
      </c>
      <c r="H31">
        <v>1067.9519036910001</v>
      </c>
      <c r="I31">
        <v>1247.658291295</v>
      </c>
      <c r="J31">
        <v>1448.7558176160001</v>
      </c>
      <c r="K31">
        <v>82.012027454000005</v>
      </c>
      <c r="L31">
        <v>3846.3780400560004</v>
      </c>
      <c r="M31">
        <v>2043</v>
      </c>
      <c r="N31">
        <v>1944.5742854499999</v>
      </c>
      <c r="O31">
        <v>1710.4023664249999</v>
      </c>
      <c r="P31">
        <v>1815.2048756880001</v>
      </c>
      <c r="Q31">
        <v>2254.8772285199998</v>
      </c>
      <c r="R31">
        <v>7725.058756082999</v>
      </c>
    </row>
    <row r="32" spans="1:18" x14ac:dyDescent="0.25">
      <c r="A32">
        <v>2044</v>
      </c>
      <c r="B32">
        <v>1339.2714979959999</v>
      </c>
      <c r="C32">
        <v>1454.945407033</v>
      </c>
      <c r="D32">
        <v>1629.1737893449999</v>
      </c>
      <c r="E32">
        <v>82.819557381999999</v>
      </c>
      <c r="F32">
        <v>4506.2102517560006</v>
      </c>
      <c r="G32">
        <v>2044</v>
      </c>
      <c r="H32">
        <v>1064.895091092</v>
      </c>
      <c r="I32">
        <v>1245.617087698</v>
      </c>
      <c r="J32">
        <v>1460.5947593769999</v>
      </c>
      <c r="K32">
        <v>82.819557381999999</v>
      </c>
      <c r="L32">
        <v>3853.9264955489994</v>
      </c>
      <c r="M32">
        <v>2044</v>
      </c>
      <c r="N32">
        <v>1955.7592955810001</v>
      </c>
      <c r="O32">
        <v>1706.5610611700001</v>
      </c>
      <c r="P32">
        <v>1835.5649086630001</v>
      </c>
      <c r="Q32">
        <v>2263.0116784249999</v>
      </c>
      <c r="R32">
        <v>7760.8969438389995</v>
      </c>
    </row>
    <row r="33" spans="1:18" x14ac:dyDescent="0.25">
      <c r="A33">
        <v>2045</v>
      </c>
      <c r="B33">
        <v>1349.8344708100001</v>
      </c>
      <c r="C33">
        <v>1459.975682388</v>
      </c>
      <c r="D33">
        <v>1646.608713071</v>
      </c>
      <c r="E33">
        <v>83.570519254000004</v>
      </c>
      <c r="F33">
        <v>4539.9893855230002</v>
      </c>
      <c r="G33">
        <v>2045</v>
      </c>
      <c r="H33">
        <v>1062.6638969389999</v>
      </c>
      <c r="I33">
        <v>1245.8254284770001</v>
      </c>
      <c r="J33">
        <v>1469.5828634729999</v>
      </c>
      <c r="K33">
        <v>83.570519254000004</v>
      </c>
      <c r="L33">
        <v>3861.6427081429993</v>
      </c>
      <c r="M33">
        <v>2045</v>
      </c>
      <c r="N33">
        <v>1967.557430332</v>
      </c>
      <c r="O33">
        <v>1704.573763184</v>
      </c>
      <c r="P33">
        <v>1853.613983019</v>
      </c>
      <c r="Q33">
        <v>2272.0802574569998</v>
      </c>
      <c r="R33">
        <v>7797.8254339919995</v>
      </c>
    </row>
    <row r="34" spans="1:18" x14ac:dyDescent="0.25">
      <c r="A34">
        <v>2046</v>
      </c>
      <c r="B34">
        <v>1359.5244646039998</v>
      </c>
      <c r="C34">
        <v>1462.3102826749998</v>
      </c>
      <c r="D34">
        <v>1668.3671557539999</v>
      </c>
      <c r="E34">
        <v>84.388032608000003</v>
      </c>
      <c r="F34">
        <v>4574.5899356409991</v>
      </c>
      <c r="G34">
        <v>2046</v>
      </c>
      <c r="H34">
        <v>1059.393255056</v>
      </c>
      <c r="I34">
        <v>1243.784810566</v>
      </c>
      <c r="J34">
        <v>1482.635514304</v>
      </c>
      <c r="K34">
        <v>84.388032608000003</v>
      </c>
      <c r="L34">
        <v>3870.2016125339997</v>
      </c>
      <c r="M34">
        <v>2046</v>
      </c>
      <c r="N34">
        <v>1978.5922749749998</v>
      </c>
      <c r="O34">
        <v>1700.2114697319998</v>
      </c>
      <c r="P34">
        <v>1875.718300605</v>
      </c>
      <c r="Q34">
        <v>2284.8671707929998</v>
      </c>
      <c r="R34">
        <v>7839.3892161049998</v>
      </c>
    </row>
    <row r="35" spans="1:18" x14ac:dyDescent="0.25">
      <c r="A35">
        <v>2047</v>
      </c>
      <c r="B35">
        <v>1369.771542792</v>
      </c>
      <c r="C35">
        <v>1466.0687627300001</v>
      </c>
      <c r="D35">
        <v>1687.0463557740002</v>
      </c>
      <c r="E35">
        <v>85.280371412999997</v>
      </c>
      <c r="F35">
        <v>4608.1670327089996</v>
      </c>
      <c r="G35">
        <v>2047</v>
      </c>
      <c r="H35">
        <v>1056.632808482</v>
      </c>
      <c r="I35">
        <v>1243.5150104260001</v>
      </c>
      <c r="J35">
        <v>1492.435512235</v>
      </c>
      <c r="K35">
        <v>85.280371412999997</v>
      </c>
      <c r="L35">
        <v>3877.8637025559997</v>
      </c>
      <c r="M35">
        <v>2047</v>
      </c>
      <c r="N35">
        <v>1991.101502148</v>
      </c>
      <c r="O35">
        <v>1697.5517491139999</v>
      </c>
      <c r="P35">
        <v>1895.1685960029999</v>
      </c>
      <c r="Q35">
        <v>2297.5112250400002</v>
      </c>
      <c r="R35">
        <v>7881.3330723050003</v>
      </c>
    </row>
    <row r="36" spans="1:18" x14ac:dyDescent="0.25">
      <c r="A36">
        <v>2048</v>
      </c>
      <c r="B36">
        <v>1379.5729861670002</v>
      </c>
      <c r="C36">
        <v>1468.111403288</v>
      </c>
      <c r="D36">
        <v>1710.006930951</v>
      </c>
      <c r="E36">
        <v>86.163717650999999</v>
      </c>
      <c r="F36">
        <v>4643.8550380570005</v>
      </c>
      <c r="G36">
        <v>2048</v>
      </c>
      <c r="H36">
        <v>1053.1330700610001</v>
      </c>
      <c r="I36">
        <v>1241.801173329</v>
      </c>
      <c r="J36">
        <v>1506.2402571829998</v>
      </c>
      <c r="K36">
        <v>86.163717650999999</v>
      </c>
      <c r="L36">
        <v>3887.3382182239998</v>
      </c>
      <c r="M36">
        <v>2048</v>
      </c>
      <c r="N36">
        <v>2003.987811578</v>
      </c>
      <c r="O36">
        <v>1693.663801746</v>
      </c>
      <c r="P36">
        <v>1918.541133209</v>
      </c>
      <c r="Q36">
        <v>2311.3368059290001</v>
      </c>
      <c r="R36">
        <v>7927.5295524619996</v>
      </c>
    </row>
    <row r="37" spans="1:18" x14ac:dyDescent="0.25">
      <c r="A37">
        <v>2049</v>
      </c>
      <c r="B37">
        <v>1392.393304574</v>
      </c>
      <c r="C37">
        <v>1472.508343558</v>
      </c>
      <c r="D37">
        <v>1730.2064980380001</v>
      </c>
      <c r="E37">
        <v>87.041476990999996</v>
      </c>
      <c r="F37">
        <v>4682.1496231609999</v>
      </c>
      <c r="G37">
        <v>2049</v>
      </c>
      <c r="H37">
        <v>1052.0429163490001</v>
      </c>
      <c r="I37">
        <v>1242.650690747</v>
      </c>
      <c r="J37">
        <v>1517.0242964899999</v>
      </c>
      <c r="K37">
        <v>87.041476990999996</v>
      </c>
      <c r="L37">
        <v>3898.7593805769998</v>
      </c>
      <c r="M37">
        <v>2049</v>
      </c>
      <c r="N37">
        <v>2020.410349448</v>
      </c>
      <c r="O37">
        <v>1692.430547383</v>
      </c>
      <c r="P37">
        <v>1939.6313035410001</v>
      </c>
      <c r="Q37">
        <v>2327.3533186210002</v>
      </c>
      <c r="R37">
        <v>7979.8255189930005</v>
      </c>
    </row>
    <row r="38" spans="1:18" x14ac:dyDescent="0.25">
      <c r="A38">
        <v>2050</v>
      </c>
      <c r="B38">
        <v>1405.152871233</v>
      </c>
      <c r="C38">
        <v>1474.3574934789999</v>
      </c>
      <c r="D38">
        <v>1754.7819238119998</v>
      </c>
      <c r="E38">
        <v>87.988764837999994</v>
      </c>
      <c r="F38">
        <v>4722.2810533619995</v>
      </c>
      <c r="G38">
        <v>2050</v>
      </c>
      <c r="H38">
        <v>1050.298477218</v>
      </c>
      <c r="I38">
        <v>1241.116638705</v>
      </c>
      <c r="J38">
        <v>1531.8561529669998</v>
      </c>
      <c r="K38">
        <v>87.988764837999994</v>
      </c>
      <c r="L38">
        <v>3911.2600337280001</v>
      </c>
      <c r="M38">
        <v>2050</v>
      </c>
      <c r="N38">
        <v>2038.2985316889999</v>
      </c>
      <c r="O38">
        <v>1689.142560923</v>
      </c>
      <c r="P38">
        <v>1964.640826716</v>
      </c>
      <c r="Q38">
        <v>2344.495413873</v>
      </c>
      <c r="R38">
        <v>8036.5773332010003</v>
      </c>
    </row>
  </sheetData>
  <mergeCells count="3">
    <mergeCell ref="B3:F3"/>
    <mergeCell ref="H3:L3"/>
    <mergeCell ref="N3:R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5AF0-F83A-40DF-AAC0-0B4724422BFE}">
  <sheetPr>
    <tabColor theme="9"/>
  </sheetPr>
  <dimension ref="A1"/>
  <sheetViews>
    <sheetView workbookViewId="0"/>
  </sheetViews>
  <sheetFormatPr defaultRowHeight="15" x14ac:dyDescent="0.25"/>
  <sheetData>
    <row r="1" spans="1:1" x14ac:dyDescent="0.25">
      <c r="A1" t="s">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9"/>
  </sheetPr>
  <dimension ref="A1:K53"/>
  <sheetViews>
    <sheetView zoomScale="80" zoomScaleNormal="80" workbookViewId="0">
      <selection activeCell="R36" sqref="R36"/>
    </sheetView>
  </sheetViews>
  <sheetFormatPr defaultColWidth="8.85546875" defaultRowHeight="15" x14ac:dyDescent="0.25"/>
  <cols>
    <col min="1" max="1" width="19.5703125" customWidth="1"/>
    <col min="7" max="7" width="8.85546875" style="13"/>
  </cols>
  <sheetData>
    <row r="1" spans="1:11" x14ac:dyDescent="0.25">
      <c r="A1" s="1" t="s">
        <v>244</v>
      </c>
    </row>
    <row r="2" spans="1:11" x14ac:dyDescent="0.25">
      <c r="A2" t="s">
        <v>245</v>
      </c>
    </row>
    <row r="3" spans="1:11" x14ac:dyDescent="0.25">
      <c r="B3" s="21">
        <v>2015</v>
      </c>
      <c r="C3" s="21"/>
      <c r="D3" s="21"/>
      <c r="E3" s="21"/>
      <c r="F3" s="21"/>
      <c r="G3" s="21" t="s">
        <v>229</v>
      </c>
      <c r="H3" s="21"/>
      <c r="I3" s="21"/>
      <c r="J3" s="21"/>
      <c r="K3" s="21"/>
    </row>
    <row r="4" spans="1:11" x14ac:dyDescent="0.25">
      <c r="B4" t="s">
        <v>222</v>
      </c>
      <c r="C4" t="s">
        <v>224</v>
      </c>
      <c r="D4" t="s">
        <v>223</v>
      </c>
      <c r="E4" t="s">
        <v>225</v>
      </c>
      <c r="F4" t="s">
        <v>226</v>
      </c>
      <c r="G4" s="13" t="s">
        <v>222</v>
      </c>
      <c r="H4" t="s">
        <v>224</v>
      </c>
      <c r="I4" t="s">
        <v>223</v>
      </c>
      <c r="J4" t="s">
        <v>225</v>
      </c>
      <c r="K4" t="s">
        <v>226</v>
      </c>
    </row>
    <row r="5" spans="1:11" x14ac:dyDescent="0.25">
      <c r="A5" t="s">
        <v>163</v>
      </c>
      <c r="B5">
        <v>14</v>
      </c>
      <c r="C5" s="19">
        <v>0</v>
      </c>
      <c r="D5" s="19">
        <v>1</v>
      </c>
      <c r="E5" s="19">
        <v>0</v>
      </c>
      <c r="F5" s="19">
        <v>0</v>
      </c>
      <c r="G5">
        <v>23</v>
      </c>
      <c r="H5" s="20">
        <v>7.0000000000000007E-2</v>
      </c>
      <c r="I5" s="20">
        <v>0.75</v>
      </c>
      <c r="J5" s="20">
        <v>0.01</v>
      </c>
      <c r="K5" s="20">
        <v>0.17</v>
      </c>
    </row>
    <row r="6" spans="1:11" x14ac:dyDescent="0.25">
      <c r="A6" t="s">
        <v>164</v>
      </c>
      <c r="B6">
        <v>15</v>
      </c>
      <c r="C6" s="19">
        <v>0</v>
      </c>
      <c r="D6" s="19">
        <v>1</v>
      </c>
      <c r="E6" s="19">
        <v>0</v>
      </c>
      <c r="F6" s="19">
        <v>0</v>
      </c>
      <c r="G6">
        <v>22</v>
      </c>
      <c r="H6" s="20">
        <v>0.05</v>
      </c>
      <c r="I6" s="20">
        <v>0.92</v>
      </c>
      <c r="J6" s="20">
        <v>0.03</v>
      </c>
      <c r="K6" s="20">
        <v>0</v>
      </c>
    </row>
    <row r="7" spans="1:11" x14ac:dyDescent="0.25">
      <c r="A7" t="s">
        <v>165</v>
      </c>
      <c r="B7">
        <v>8</v>
      </c>
      <c r="C7" s="19">
        <v>0</v>
      </c>
      <c r="D7" s="19">
        <v>1</v>
      </c>
      <c r="E7" s="19">
        <v>0</v>
      </c>
      <c r="F7" s="19">
        <v>0</v>
      </c>
      <c r="G7">
        <v>15</v>
      </c>
      <c r="H7" s="20">
        <v>0.03</v>
      </c>
      <c r="I7" s="20">
        <v>0.94</v>
      </c>
      <c r="J7" s="20">
        <v>0.01</v>
      </c>
      <c r="K7" s="20">
        <v>0.02</v>
      </c>
    </row>
    <row r="8" spans="1:11" x14ac:dyDescent="0.25">
      <c r="A8" t="s">
        <v>166</v>
      </c>
      <c r="B8">
        <v>67</v>
      </c>
      <c r="C8" s="19">
        <v>0</v>
      </c>
      <c r="D8" s="19">
        <v>0.84</v>
      </c>
      <c r="E8" s="19">
        <v>0.16</v>
      </c>
      <c r="F8" s="19">
        <v>0</v>
      </c>
      <c r="G8">
        <v>132</v>
      </c>
      <c r="H8" s="20">
        <v>0</v>
      </c>
      <c r="I8" s="20">
        <v>0.8</v>
      </c>
      <c r="J8" s="20">
        <v>0.2</v>
      </c>
      <c r="K8" s="20">
        <v>0</v>
      </c>
    </row>
    <row r="9" spans="1:11" x14ac:dyDescent="0.25">
      <c r="A9" t="s">
        <v>167</v>
      </c>
      <c r="B9">
        <v>9</v>
      </c>
      <c r="C9" s="19">
        <v>0</v>
      </c>
      <c r="D9" s="19">
        <v>1</v>
      </c>
      <c r="E9" s="19">
        <v>0</v>
      </c>
      <c r="F9" s="19">
        <v>0</v>
      </c>
      <c r="G9">
        <v>18</v>
      </c>
      <c r="H9" s="20">
        <v>0</v>
      </c>
      <c r="I9" s="20">
        <v>0.96</v>
      </c>
      <c r="J9" s="20">
        <v>0.04</v>
      </c>
      <c r="K9" s="20">
        <v>0</v>
      </c>
    </row>
    <row r="10" spans="1:11" x14ac:dyDescent="0.25">
      <c r="A10" t="s">
        <v>168</v>
      </c>
      <c r="B10">
        <v>6</v>
      </c>
      <c r="C10" s="19">
        <v>0</v>
      </c>
      <c r="D10" s="19">
        <v>1</v>
      </c>
      <c r="E10" s="19">
        <v>0</v>
      </c>
      <c r="F10" s="19">
        <v>0</v>
      </c>
      <c r="G10">
        <v>12</v>
      </c>
      <c r="H10" s="20">
        <v>0.05</v>
      </c>
      <c r="I10" s="20">
        <v>0.19</v>
      </c>
      <c r="J10" s="20">
        <v>0</v>
      </c>
      <c r="K10" s="20">
        <v>0.76</v>
      </c>
    </row>
    <row r="11" spans="1:11" x14ac:dyDescent="0.25">
      <c r="A11" t="s">
        <v>169</v>
      </c>
      <c r="B11">
        <v>3</v>
      </c>
      <c r="C11" s="19">
        <v>0</v>
      </c>
      <c r="D11" s="19">
        <v>1</v>
      </c>
      <c r="E11" s="19">
        <v>0</v>
      </c>
      <c r="F11" s="19">
        <v>0</v>
      </c>
      <c r="G11">
        <v>4</v>
      </c>
      <c r="H11" s="20">
        <v>0</v>
      </c>
      <c r="I11" s="20">
        <v>0.95</v>
      </c>
      <c r="J11" s="20">
        <v>0</v>
      </c>
      <c r="K11" s="20">
        <v>0.05</v>
      </c>
    </row>
    <row r="12" spans="1:11" x14ac:dyDescent="0.25">
      <c r="A12" s="7" t="s">
        <v>172</v>
      </c>
      <c r="B12">
        <v>2</v>
      </c>
      <c r="C12" s="19">
        <v>0</v>
      </c>
      <c r="D12" s="19">
        <v>1</v>
      </c>
      <c r="E12" s="19">
        <v>0</v>
      </c>
      <c r="F12" s="19">
        <v>0</v>
      </c>
      <c r="G12">
        <v>4</v>
      </c>
      <c r="H12" s="20">
        <v>0</v>
      </c>
      <c r="I12" s="20">
        <v>0.88</v>
      </c>
      <c r="J12" s="20">
        <v>0.01</v>
      </c>
      <c r="K12" s="20">
        <v>0.11</v>
      </c>
    </row>
    <row r="13" spans="1:11" x14ac:dyDescent="0.25">
      <c r="A13" t="s">
        <v>170</v>
      </c>
      <c r="B13">
        <v>50</v>
      </c>
      <c r="C13" s="19">
        <v>0.01</v>
      </c>
      <c r="D13" s="19">
        <v>0.93</v>
      </c>
      <c r="E13" s="19">
        <v>0.03</v>
      </c>
      <c r="F13" s="19">
        <v>0.03</v>
      </c>
      <c r="G13">
        <v>78</v>
      </c>
      <c r="H13" s="20">
        <v>0.14000000000000001</v>
      </c>
      <c r="I13" s="20">
        <v>0.77</v>
      </c>
      <c r="J13" s="20">
        <v>0.06</v>
      </c>
      <c r="K13" s="20">
        <v>0.03</v>
      </c>
    </row>
    <row r="14" spans="1:11" x14ac:dyDescent="0.25">
      <c r="A14" t="s">
        <v>171</v>
      </c>
      <c r="B14">
        <v>26</v>
      </c>
      <c r="C14" s="19">
        <v>0</v>
      </c>
      <c r="D14" s="19">
        <v>0.98</v>
      </c>
      <c r="E14" s="19">
        <v>0</v>
      </c>
      <c r="F14" s="19">
        <v>0.02</v>
      </c>
      <c r="G14">
        <v>42</v>
      </c>
      <c r="H14" s="20">
        <v>0.04</v>
      </c>
      <c r="I14" s="20">
        <v>0.86</v>
      </c>
      <c r="J14" s="20">
        <v>0</v>
      </c>
      <c r="K14" s="20">
        <v>0.1</v>
      </c>
    </row>
    <row r="15" spans="1:11" x14ac:dyDescent="0.25">
      <c r="A15" t="s">
        <v>173</v>
      </c>
      <c r="B15">
        <v>3</v>
      </c>
      <c r="C15" s="19">
        <v>0</v>
      </c>
      <c r="D15" s="19">
        <v>1</v>
      </c>
      <c r="E15" s="19">
        <v>0</v>
      </c>
      <c r="F15" s="19">
        <v>0</v>
      </c>
      <c r="G15">
        <v>6</v>
      </c>
      <c r="H15" s="20">
        <v>0.05</v>
      </c>
      <c r="I15" s="20">
        <v>0.93</v>
      </c>
      <c r="J15" s="20">
        <v>0.01</v>
      </c>
      <c r="K15" s="20">
        <v>0.01</v>
      </c>
    </row>
    <row r="16" spans="1:11" x14ac:dyDescent="0.25">
      <c r="A16" t="s">
        <v>174</v>
      </c>
      <c r="B16">
        <v>28</v>
      </c>
      <c r="C16" s="19">
        <v>0</v>
      </c>
      <c r="D16" s="19">
        <v>1</v>
      </c>
      <c r="E16" s="19">
        <v>0</v>
      </c>
      <c r="F16" s="19">
        <v>0</v>
      </c>
      <c r="G16">
        <v>48</v>
      </c>
      <c r="H16" s="20">
        <v>0.01</v>
      </c>
      <c r="I16" s="20">
        <v>0.91</v>
      </c>
      <c r="J16" s="20">
        <v>0</v>
      </c>
      <c r="K16" s="20">
        <v>0.08</v>
      </c>
    </row>
    <row r="17" spans="1:11" x14ac:dyDescent="0.25">
      <c r="A17" t="s">
        <v>175</v>
      </c>
      <c r="B17">
        <v>14</v>
      </c>
      <c r="C17" s="19">
        <v>0</v>
      </c>
      <c r="D17" s="19">
        <v>1</v>
      </c>
      <c r="E17" s="19">
        <v>0</v>
      </c>
      <c r="F17" s="19">
        <v>0</v>
      </c>
      <c r="G17">
        <v>27</v>
      </c>
      <c r="H17" s="20">
        <v>0.03</v>
      </c>
      <c r="I17" s="20">
        <v>0.8</v>
      </c>
      <c r="J17" s="20">
        <v>0.04</v>
      </c>
      <c r="K17" s="20">
        <v>0.13</v>
      </c>
    </row>
    <row r="18" spans="1:11" x14ac:dyDescent="0.25">
      <c r="A18" t="s">
        <v>176</v>
      </c>
      <c r="B18">
        <v>7</v>
      </c>
      <c r="C18" s="19">
        <v>0</v>
      </c>
      <c r="D18" s="19">
        <v>1</v>
      </c>
      <c r="E18" s="19">
        <v>0</v>
      </c>
      <c r="F18" s="19">
        <v>0</v>
      </c>
      <c r="G18">
        <v>14</v>
      </c>
      <c r="H18" s="20">
        <v>0</v>
      </c>
      <c r="I18" s="20">
        <v>0.96</v>
      </c>
      <c r="J18" s="20">
        <v>0.01</v>
      </c>
      <c r="K18" s="20">
        <v>0.03</v>
      </c>
    </row>
    <row r="19" spans="1:11" x14ac:dyDescent="0.25">
      <c r="A19" t="s">
        <v>177</v>
      </c>
      <c r="B19">
        <v>8</v>
      </c>
      <c r="C19" s="19">
        <v>0</v>
      </c>
      <c r="D19" s="19">
        <v>1</v>
      </c>
      <c r="E19" s="19">
        <v>0</v>
      </c>
      <c r="F19" s="19">
        <v>0</v>
      </c>
      <c r="G19">
        <v>12</v>
      </c>
      <c r="H19" s="20">
        <v>0.01</v>
      </c>
      <c r="I19" s="20">
        <v>0.98</v>
      </c>
      <c r="J19" s="20">
        <v>0.01</v>
      </c>
      <c r="K19" s="20">
        <v>0</v>
      </c>
    </row>
    <row r="20" spans="1:11" x14ac:dyDescent="0.25">
      <c r="A20" t="s">
        <v>178</v>
      </c>
      <c r="B20">
        <v>13</v>
      </c>
      <c r="C20" s="19">
        <v>0</v>
      </c>
      <c r="D20" s="19">
        <v>1</v>
      </c>
      <c r="E20" s="19">
        <v>0</v>
      </c>
      <c r="F20" s="19">
        <v>0</v>
      </c>
      <c r="G20">
        <v>20</v>
      </c>
      <c r="H20" s="20">
        <v>0.06</v>
      </c>
      <c r="I20" s="20">
        <v>0.74</v>
      </c>
      <c r="J20" s="20">
        <v>0.03</v>
      </c>
      <c r="K20" s="20">
        <v>0.17</v>
      </c>
    </row>
    <row r="21" spans="1:11" x14ac:dyDescent="0.25">
      <c r="A21" t="s">
        <v>179</v>
      </c>
      <c r="B21">
        <v>13</v>
      </c>
      <c r="C21" s="19">
        <v>0</v>
      </c>
      <c r="D21" s="19">
        <v>1</v>
      </c>
      <c r="E21" s="19">
        <v>0</v>
      </c>
      <c r="F21" s="19">
        <v>0</v>
      </c>
      <c r="G21">
        <v>21</v>
      </c>
      <c r="H21" s="20">
        <v>0</v>
      </c>
      <c r="I21" s="20">
        <v>1</v>
      </c>
      <c r="J21" s="20">
        <v>0</v>
      </c>
      <c r="K21" s="20">
        <v>0</v>
      </c>
    </row>
    <row r="22" spans="1:11" x14ac:dyDescent="0.25">
      <c r="A22" t="s">
        <v>180</v>
      </c>
      <c r="B22">
        <v>3</v>
      </c>
      <c r="C22" s="19">
        <v>0</v>
      </c>
      <c r="D22" s="19">
        <v>1</v>
      </c>
      <c r="E22" s="19">
        <v>0</v>
      </c>
      <c r="F22" s="19">
        <v>0</v>
      </c>
      <c r="G22">
        <v>5</v>
      </c>
      <c r="H22" s="20">
        <v>0.04</v>
      </c>
      <c r="I22" s="20">
        <v>0.43</v>
      </c>
      <c r="J22" s="20">
        <v>0.01</v>
      </c>
      <c r="K22" s="20">
        <v>0.52</v>
      </c>
    </row>
    <row r="23" spans="1:11" x14ac:dyDescent="0.25">
      <c r="A23" t="s">
        <v>181</v>
      </c>
      <c r="B23">
        <v>15</v>
      </c>
      <c r="C23" s="19">
        <v>0</v>
      </c>
      <c r="D23" s="19">
        <v>1</v>
      </c>
      <c r="E23" s="19">
        <v>0</v>
      </c>
      <c r="F23" s="19">
        <v>0</v>
      </c>
      <c r="G23">
        <v>26</v>
      </c>
      <c r="H23" s="20">
        <v>0.02</v>
      </c>
      <c r="I23" s="20">
        <v>0.55000000000000004</v>
      </c>
      <c r="J23" s="20">
        <v>0.04</v>
      </c>
      <c r="K23" s="20">
        <v>0.39</v>
      </c>
    </row>
    <row r="24" spans="1:11" x14ac:dyDescent="0.25">
      <c r="A24" t="s">
        <v>182</v>
      </c>
      <c r="B24">
        <v>11</v>
      </c>
      <c r="C24" s="19">
        <v>0</v>
      </c>
      <c r="D24" s="19">
        <v>1</v>
      </c>
      <c r="E24" s="19">
        <v>0</v>
      </c>
      <c r="F24" s="19">
        <v>0</v>
      </c>
      <c r="G24">
        <v>23</v>
      </c>
      <c r="H24" s="20">
        <v>0.06</v>
      </c>
      <c r="I24" s="20">
        <v>0.24</v>
      </c>
      <c r="J24" s="20">
        <v>0</v>
      </c>
      <c r="K24" s="20">
        <v>0.7</v>
      </c>
    </row>
    <row r="25" spans="1:11" x14ac:dyDescent="0.25">
      <c r="A25" t="s">
        <v>183</v>
      </c>
      <c r="B25">
        <v>21</v>
      </c>
      <c r="C25" s="19">
        <v>0</v>
      </c>
      <c r="D25" s="19">
        <v>1</v>
      </c>
      <c r="E25" s="19">
        <v>0</v>
      </c>
      <c r="F25" s="19">
        <v>0</v>
      </c>
      <c r="G25">
        <v>40</v>
      </c>
      <c r="H25" s="20">
        <v>0</v>
      </c>
      <c r="I25" s="20">
        <v>0.91</v>
      </c>
      <c r="J25" s="20">
        <v>0.01</v>
      </c>
      <c r="K25" s="20">
        <v>0.08</v>
      </c>
    </row>
    <row r="26" spans="1:11" x14ac:dyDescent="0.25">
      <c r="A26" t="s">
        <v>184</v>
      </c>
      <c r="B26">
        <v>12</v>
      </c>
      <c r="C26" s="19">
        <v>0</v>
      </c>
      <c r="D26" s="19">
        <v>1</v>
      </c>
      <c r="E26" s="19">
        <v>0</v>
      </c>
      <c r="F26" s="19">
        <v>0</v>
      </c>
      <c r="G26">
        <v>25</v>
      </c>
      <c r="H26" s="20">
        <v>0</v>
      </c>
      <c r="I26" s="20">
        <v>0.99</v>
      </c>
      <c r="J26" s="20">
        <v>0.01</v>
      </c>
      <c r="K26" s="20">
        <v>0</v>
      </c>
    </row>
    <row r="27" spans="1:11" x14ac:dyDescent="0.25">
      <c r="A27" t="s">
        <v>185</v>
      </c>
      <c r="B27">
        <v>8</v>
      </c>
      <c r="C27" s="19">
        <v>0</v>
      </c>
      <c r="D27" s="19">
        <v>1</v>
      </c>
      <c r="E27" s="19">
        <v>0</v>
      </c>
      <c r="F27" s="19">
        <v>0</v>
      </c>
      <c r="G27">
        <v>13</v>
      </c>
      <c r="H27" s="20">
        <v>0.04</v>
      </c>
      <c r="I27" s="20">
        <v>0.86</v>
      </c>
      <c r="J27" s="20">
        <v>0</v>
      </c>
      <c r="K27" s="20">
        <v>0.1</v>
      </c>
    </row>
    <row r="28" spans="1:11" x14ac:dyDescent="0.25">
      <c r="A28" t="s">
        <v>186</v>
      </c>
      <c r="B28">
        <v>16</v>
      </c>
      <c r="C28" s="19">
        <v>0</v>
      </c>
      <c r="D28" s="19">
        <v>1</v>
      </c>
      <c r="E28" s="19">
        <v>0</v>
      </c>
      <c r="F28" s="19">
        <v>0</v>
      </c>
      <c r="G28">
        <v>28</v>
      </c>
      <c r="H28" s="20">
        <v>0.05</v>
      </c>
      <c r="I28" s="20">
        <v>0.72</v>
      </c>
      <c r="J28" s="20">
        <v>0.02</v>
      </c>
      <c r="K28" s="20">
        <v>0.21</v>
      </c>
    </row>
    <row r="29" spans="1:11" x14ac:dyDescent="0.25">
      <c r="A29" t="s">
        <v>187</v>
      </c>
      <c r="B29">
        <v>2</v>
      </c>
      <c r="C29" s="19">
        <v>0.02</v>
      </c>
      <c r="D29" s="19">
        <v>0.27</v>
      </c>
      <c r="E29" s="19">
        <v>0</v>
      </c>
      <c r="F29" s="19">
        <v>0.71</v>
      </c>
      <c r="G29">
        <v>4</v>
      </c>
      <c r="H29" s="20">
        <v>0.19</v>
      </c>
      <c r="I29" s="20">
        <v>0.14000000000000001</v>
      </c>
      <c r="J29" s="20">
        <v>0</v>
      </c>
      <c r="K29" s="20">
        <v>0.67</v>
      </c>
    </row>
    <row r="30" spans="1:11" x14ac:dyDescent="0.25">
      <c r="A30" t="s">
        <v>188</v>
      </c>
      <c r="B30">
        <v>4</v>
      </c>
      <c r="C30" s="19">
        <v>0</v>
      </c>
      <c r="D30" s="19">
        <v>1</v>
      </c>
      <c r="E30" s="19">
        <v>0</v>
      </c>
      <c r="F30" s="19">
        <v>0</v>
      </c>
      <c r="G30">
        <v>8</v>
      </c>
      <c r="H30" s="20">
        <v>0.01</v>
      </c>
      <c r="I30" s="20">
        <v>0.86</v>
      </c>
      <c r="J30" s="20">
        <v>0.01</v>
      </c>
      <c r="K30" s="20">
        <v>0.12</v>
      </c>
    </row>
    <row r="31" spans="1:11" x14ac:dyDescent="0.25">
      <c r="A31" t="s">
        <v>189</v>
      </c>
      <c r="B31">
        <v>6</v>
      </c>
      <c r="C31" s="19">
        <v>0</v>
      </c>
      <c r="D31" s="19">
        <v>1</v>
      </c>
      <c r="E31" s="19">
        <v>0</v>
      </c>
      <c r="F31" s="19">
        <v>0</v>
      </c>
      <c r="G31">
        <v>10</v>
      </c>
      <c r="H31" s="20">
        <v>0.03</v>
      </c>
      <c r="I31" s="20">
        <v>0.96</v>
      </c>
      <c r="J31" s="20">
        <v>0.01</v>
      </c>
      <c r="K31" s="20">
        <v>0</v>
      </c>
    </row>
    <row r="32" spans="1:11" x14ac:dyDescent="0.25">
      <c r="A32" t="s">
        <v>190</v>
      </c>
      <c r="B32">
        <v>2</v>
      </c>
      <c r="C32" s="19">
        <v>0</v>
      </c>
      <c r="D32" s="19">
        <v>1</v>
      </c>
      <c r="E32" s="19">
        <v>0</v>
      </c>
      <c r="F32" s="19">
        <v>0</v>
      </c>
      <c r="G32">
        <v>5</v>
      </c>
      <c r="H32" s="20">
        <v>0.04</v>
      </c>
      <c r="I32" s="20">
        <v>0.34</v>
      </c>
      <c r="J32" s="20">
        <v>0</v>
      </c>
      <c r="K32" s="20">
        <v>0.62</v>
      </c>
    </row>
    <row r="33" spans="1:11" x14ac:dyDescent="0.25">
      <c r="A33" t="s">
        <v>191</v>
      </c>
      <c r="B33">
        <v>16</v>
      </c>
      <c r="C33" s="19">
        <v>0</v>
      </c>
      <c r="D33" s="19">
        <v>1</v>
      </c>
      <c r="E33" s="19">
        <v>0</v>
      </c>
      <c r="F33" s="19">
        <v>0</v>
      </c>
      <c r="G33">
        <v>32</v>
      </c>
      <c r="H33" s="20">
        <v>0.05</v>
      </c>
      <c r="I33" s="20">
        <v>0.05</v>
      </c>
      <c r="J33" s="20">
        <v>0</v>
      </c>
      <c r="K33" s="20">
        <v>0.9</v>
      </c>
    </row>
    <row r="34" spans="1:11" x14ac:dyDescent="0.25">
      <c r="A34" t="s">
        <v>192</v>
      </c>
      <c r="B34">
        <v>4</v>
      </c>
      <c r="C34" s="19">
        <v>0</v>
      </c>
      <c r="D34" s="19">
        <v>1</v>
      </c>
      <c r="E34" s="19">
        <v>0</v>
      </c>
      <c r="F34" s="19">
        <v>0</v>
      </c>
      <c r="G34">
        <v>9</v>
      </c>
      <c r="H34" s="20">
        <v>0.09</v>
      </c>
      <c r="I34" s="20">
        <v>0.86</v>
      </c>
      <c r="J34" s="20">
        <v>0.05</v>
      </c>
      <c r="K34" s="20">
        <v>0</v>
      </c>
    </row>
    <row r="35" spans="1:11" x14ac:dyDescent="0.25">
      <c r="A35" t="s">
        <v>193</v>
      </c>
      <c r="B35">
        <v>34</v>
      </c>
      <c r="C35" s="19">
        <v>0</v>
      </c>
      <c r="D35" s="19">
        <v>1</v>
      </c>
      <c r="E35" s="19">
        <v>0</v>
      </c>
      <c r="F35" s="19">
        <v>0</v>
      </c>
      <c r="G35">
        <v>65</v>
      </c>
      <c r="H35" s="20">
        <v>0.1</v>
      </c>
      <c r="I35" s="20">
        <v>0.01</v>
      </c>
      <c r="J35" s="20">
        <v>0</v>
      </c>
      <c r="K35" s="20">
        <v>0.89</v>
      </c>
    </row>
    <row r="36" spans="1:11" x14ac:dyDescent="0.25">
      <c r="A36" t="s">
        <v>194</v>
      </c>
      <c r="B36">
        <v>28</v>
      </c>
      <c r="C36" s="19">
        <v>0</v>
      </c>
      <c r="D36" s="19">
        <v>0.96</v>
      </c>
      <c r="E36" s="19">
        <v>0</v>
      </c>
      <c r="F36" s="19">
        <v>0.04</v>
      </c>
      <c r="G36">
        <v>46</v>
      </c>
      <c r="H36" s="20">
        <v>0</v>
      </c>
      <c r="I36" s="20">
        <v>0.81</v>
      </c>
      <c r="J36" s="20">
        <v>0.01</v>
      </c>
      <c r="K36" s="20">
        <v>0.18</v>
      </c>
    </row>
    <row r="37" spans="1:11" x14ac:dyDescent="0.25">
      <c r="A37" t="s">
        <v>195</v>
      </c>
      <c r="B37">
        <v>2</v>
      </c>
      <c r="C37" s="19">
        <v>0</v>
      </c>
      <c r="D37" s="19">
        <v>1</v>
      </c>
      <c r="E37" s="19">
        <v>0</v>
      </c>
      <c r="F37" s="19">
        <v>0</v>
      </c>
      <c r="G37">
        <v>4</v>
      </c>
      <c r="H37" s="20">
        <v>0</v>
      </c>
      <c r="I37" s="20">
        <v>0.93</v>
      </c>
      <c r="J37" s="20">
        <v>7.0000000000000007E-2</v>
      </c>
      <c r="K37" s="20">
        <v>0</v>
      </c>
    </row>
    <row r="38" spans="1:11" x14ac:dyDescent="0.25">
      <c r="A38" t="s">
        <v>196</v>
      </c>
      <c r="B38">
        <v>27</v>
      </c>
      <c r="C38" s="19">
        <v>0</v>
      </c>
      <c r="D38" s="19">
        <v>1</v>
      </c>
      <c r="E38" s="19">
        <v>0</v>
      </c>
      <c r="F38" s="19">
        <v>0</v>
      </c>
      <c r="G38">
        <v>48</v>
      </c>
      <c r="H38" s="20">
        <v>0</v>
      </c>
      <c r="I38" s="20">
        <v>0.98</v>
      </c>
      <c r="J38" s="20">
        <v>0.01</v>
      </c>
      <c r="K38" s="20">
        <v>0.01</v>
      </c>
    </row>
    <row r="39" spans="1:11" x14ac:dyDescent="0.25">
      <c r="A39" t="s">
        <v>197</v>
      </c>
      <c r="B39">
        <v>11</v>
      </c>
      <c r="C39" s="19">
        <v>0</v>
      </c>
      <c r="D39" s="19">
        <v>1</v>
      </c>
      <c r="E39" s="19">
        <v>0</v>
      </c>
      <c r="F39" s="19">
        <v>0</v>
      </c>
      <c r="G39">
        <v>19</v>
      </c>
      <c r="H39" s="20">
        <v>0.01</v>
      </c>
      <c r="I39" s="20">
        <v>0.92</v>
      </c>
      <c r="J39" s="20">
        <v>0.02</v>
      </c>
      <c r="K39" s="20">
        <v>0.05</v>
      </c>
    </row>
    <row r="40" spans="1:11" x14ac:dyDescent="0.25">
      <c r="A40" t="s">
        <v>198</v>
      </c>
      <c r="B40">
        <v>6</v>
      </c>
      <c r="C40" s="19">
        <v>0.03</v>
      </c>
      <c r="D40" s="19">
        <v>0.31</v>
      </c>
      <c r="E40" s="19">
        <v>0</v>
      </c>
      <c r="F40" s="19">
        <v>0.66</v>
      </c>
      <c r="G40">
        <v>12</v>
      </c>
      <c r="H40" s="20">
        <v>0.17</v>
      </c>
      <c r="I40" s="20">
        <v>0.4</v>
      </c>
      <c r="J40" s="20">
        <v>0</v>
      </c>
      <c r="K40" s="20">
        <v>0.43</v>
      </c>
    </row>
    <row r="41" spans="1:11" x14ac:dyDescent="0.25">
      <c r="A41" t="s">
        <v>199</v>
      </c>
      <c r="B41">
        <v>24</v>
      </c>
      <c r="C41" s="19">
        <v>0</v>
      </c>
      <c r="D41" s="19">
        <v>1</v>
      </c>
      <c r="E41" s="19">
        <v>0</v>
      </c>
      <c r="F41" s="19">
        <v>0</v>
      </c>
      <c r="G41">
        <v>45</v>
      </c>
      <c r="H41" s="20">
        <v>0.03</v>
      </c>
      <c r="I41" s="20">
        <v>0.16</v>
      </c>
      <c r="J41" s="20">
        <v>0</v>
      </c>
      <c r="K41" s="20">
        <v>0.81</v>
      </c>
    </row>
    <row r="42" spans="1:11" x14ac:dyDescent="0.25">
      <c r="A42" t="s">
        <v>200</v>
      </c>
      <c r="B42">
        <v>2</v>
      </c>
      <c r="C42" s="19">
        <v>0</v>
      </c>
      <c r="D42" s="19">
        <v>1</v>
      </c>
      <c r="E42" s="19">
        <v>0</v>
      </c>
      <c r="F42" s="19">
        <v>0</v>
      </c>
      <c r="G42">
        <v>3</v>
      </c>
      <c r="H42" s="20">
        <v>0.05</v>
      </c>
      <c r="I42" s="20">
        <v>0.2</v>
      </c>
      <c r="J42" s="20">
        <v>0</v>
      </c>
      <c r="K42" s="20">
        <v>0.75</v>
      </c>
    </row>
    <row r="43" spans="1:11" x14ac:dyDescent="0.25">
      <c r="A43" t="s">
        <v>201</v>
      </c>
      <c r="B43">
        <v>14</v>
      </c>
      <c r="C43" s="19">
        <v>0</v>
      </c>
      <c r="D43" s="19">
        <v>0.97</v>
      </c>
      <c r="E43" s="19">
        <v>0</v>
      </c>
      <c r="F43" s="19">
        <v>0.03</v>
      </c>
      <c r="G43">
        <v>25</v>
      </c>
      <c r="H43" s="20">
        <v>0</v>
      </c>
      <c r="I43" s="20">
        <v>0.78</v>
      </c>
      <c r="J43" s="20">
        <v>0.01</v>
      </c>
      <c r="K43" s="20">
        <v>0.21</v>
      </c>
    </row>
    <row r="44" spans="1:11" x14ac:dyDescent="0.25">
      <c r="A44" t="s">
        <v>202</v>
      </c>
      <c r="B44">
        <v>2</v>
      </c>
      <c r="C44" s="19">
        <v>0</v>
      </c>
      <c r="D44" s="19">
        <v>1</v>
      </c>
      <c r="E44" s="19">
        <v>0</v>
      </c>
      <c r="F44" s="19">
        <v>0</v>
      </c>
      <c r="G44">
        <v>4</v>
      </c>
      <c r="H44" s="20">
        <v>0</v>
      </c>
      <c r="I44" s="20">
        <v>0.93</v>
      </c>
      <c r="J44" s="20">
        <v>0.02</v>
      </c>
      <c r="K44" s="20">
        <v>0.05</v>
      </c>
    </row>
    <row r="45" spans="1:11" x14ac:dyDescent="0.25">
      <c r="A45" t="s">
        <v>203</v>
      </c>
      <c r="B45">
        <v>18</v>
      </c>
      <c r="C45" s="19">
        <v>0</v>
      </c>
      <c r="D45" s="19">
        <v>1</v>
      </c>
      <c r="E45" s="19">
        <v>0</v>
      </c>
      <c r="F45" s="19">
        <v>0</v>
      </c>
      <c r="G45">
        <v>29</v>
      </c>
      <c r="H45" s="20">
        <v>0.05</v>
      </c>
      <c r="I45" s="20">
        <v>0.79</v>
      </c>
      <c r="J45" s="20">
        <v>0.03</v>
      </c>
      <c r="K45" s="20">
        <v>0.13</v>
      </c>
    </row>
    <row r="46" spans="1:11" x14ac:dyDescent="0.25">
      <c r="A46" t="s">
        <v>204</v>
      </c>
      <c r="B46">
        <v>73</v>
      </c>
      <c r="C46" s="19">
        <v>0</v>
      </c>
      <c r="D46" s="19">
        <v>0.83</v>
      </c>
      <c r="E46" s="19">
        <v>0.17</v>
      </c>
      <c r="F46" s="19">
        <v>0</v>
      </c>
      <c r="G46">
        <v>119</v>
      </c>
      <c r="H46" s="20">
        <v>0.01</v>
      </c>
      <c r="I46" s="20">
        <v>0.87</v>
      </c>
      <c r="J46" s="20">
        <v>0.1</v>
      </c>
      <c r="K46" s="20">
        <v>0.02</v>
      </c>
    </row>
    <row r="47" spans="1:11" x14ac:dyDescent="0.25">
      <c r="A47" t="s">
        <v>205</v>
      </c>
      <c r="B47">
        <v>5</v>
      </c>
      <c r="C47" s="19">
        <v>0</v>
      </c>
      <c r="D47" s="19">
        <v>1</v>
      </c>
      <c r="E47" s="19">
        <v>0</v>
      </c>
      <c r="F47" s="19">
        <v>0</v>
      </c>
      <c r="G47">
        <v>10</v>
      </c>
      <c r="H47" s="20">
        <v>0.02</v>
      </c>
      <c r="I47" s="20">
        <v>0.93</v>
      </c>
      <c r="J47" s="20">
        <v>0</v>
      </c>
      <c r="K47" s="20">
        <v>0.05</v>
      </c>
    </row>
    <row r="48" spans="1:11" x14ac:dyDescent="0.25">
      <c r="A48" t="s">
        <v>206</v>
      </c>
      <c r="B48">
        <v>1</v>
      </c>
      <c r="C48" s="19">
        <v>0</v>
      </c>
      <c r="D48" s="19">
        <v>1</v>
      </c>
      <c r="E48" s="19">
        <v>0</v>
      </c>
      <c r="F48" s="19">
        <v>0</v>
      </c>
      <c r="G48">
        <v>3</v>
      </c>
      <c r="H48" s="20">
        <v>0.05</v>
      </c>
      <c r="I48" s="20">
        <v>0.31</v>
      </c>
      <c r="J48" s="20">
        <v>0</v>
      </c>
      <c r="K48" s="20">
        <v>0.64</v>
      </c>
    </row>
    <row r="49" spans="1:11" x14ac:dyDescent="0.25">
      <c r="A49" t="s">
        <v>207</v>
      </c>
      <c r="B49">
        <v>44</v>
      </c>
      <c r="C49" s="19">
        <v>0</v>
      </c>
      <c r="D49" s="19">
        <v>0.98</v>
      </c>
      <c r="E49" s="19">
        <v>0</v>
      </c>
      <c r="F49" s="19">
        <v>0.02</v>
      </c>
      <c r="G49">
        <v>77</v>
      </c>
      <c r="H49" s="20">
        <v>0.03</v>
      </c>
      <c r="I49" s="20">
        <v>0.78</v>
      </c>
      <c r="J49" s="20">
        <v>0.05</v>
      </c>
      <c r="K49" s="20">
        <v>0.14000000000000001</v>
      </c>
    </row>
    <row r="50" spans="1:11" x14ac:dyDescent="0.25">
      <c r="A50" t="s">
        <v>208</v>
      </c>
      <c r="B50">
        <v>10</v>
      </c>
      <c r="C50" s="19">
        <v>0.05</v>
      </c>
      <c r="D50" s="19">
        <v>0</v>
      </c>
      <c r="E50" s="19">
        <v>0</v>
      </c>
      <c r="F50" s="19">
        <v>0.95</v>
      </c>
      <c r="G50">
        <v>20</v>
      </c>
      <c r="H50" s="20">
        <v>0.13</v>
      </c>
      <c r="I50" s="20">
        <v>0.53</v>
      </c>
      <c r="J50" s="20">
        <v>0</v>
      </c>
      <c r="K50" s="20">
        <v>0.34</v>
      </c>
    </row>
    <row r="51" spans="1:11" x14ac:dyDescent="0.25">
      <c r="A51" t="s">
        <v>209</v>
      </c>
      <c r="B51">
        <v>5</v>
      </c>
      <c r="C51" s="19">
        <v>0</v>
      </c>
      <c r="D51" s="19">
        <v>1</v>
      </c>
      <c r="E51" s="19">
        <v>0</v>
      </c>
      <c r="F51" s="19">
        <v>0</v>
      </c>
      <c r="G51">
        <v>9</v>
      </c>
      <c r="H51" s="20">
        <v>0</v>
      </c>
      <c r="I51" s="20">
        <v>0.98</v>
      </c>
      <c r="J51" s="20">
        <v>0.02</v>
      </c>
      <c r="K51" s="20">
        <v>0</v>
      </c>
    </row>
    <row r="52" spans="1:11" x14ac:dyDescent="0.25">
      <c r="A52" t="s">
        <v>210</v>
      </c>
      <c r="B52">
        <v>14</v>
      </c>
      <c r="C52" s="19">
        <v>0</v>
      </c>
      <c r="D52" s="19">
        <v>1</v>
      </c>
      <c r="E52" s="19">
        <v>0</v>
      </c>
      <c r="F52" s="19">
        <v>0</v>
      </c>
      <c r="G52">
        <v>25</v>
      </c>
      <c r="H52" s="20">
        <v>0</v>
      </c>
      <c r="I52" s="20">
        <v>0.99</v>
      </c>
      <c r="J52" s="20">
        <v>0.01</v>
      </c>
      <c r="K52" s="20">
        <v>0</v>
      </c>
    </row>
    <row r="53" spans="1:11" x14ac:dyDescent="0.25">
      <c r="A53" t="s">
        <v>211</v>
      </c>
      <c r="B53">
        <v>2</v>
      </c>
      <c r="C53" s="19">
        <v>0</v>
      </c>
      <c r="D53" s="19">
        <v>1</v>
      </c>
      <c r="E53" s="19">
        <v>0</v>
      </c>
      <c r="F53" s="19">
        <v>0</v>
      </c>
      <c r="G53">
        <v>3</v>
      </c>
      <c r="H53" s="20">
        <v>0</v>
      </c>
      <c r="I53" s="20">
        <v>0.99</v>
      </c>
      <c r="J53" s="20">
        <v>0.01</v>
      </c>
      <c r="K53" s="20">
        <v>0</v>
      </c>
    </row>
  </sheetData>
  <mergeCells count="2">
    <mergeCell ref="B3:F3"/>
    <mergeCell ref="G3: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615F-9590-4921-B9E0-E9DEBA4CBA7D}">
  <sheetPr>
    <tabColor theme="9"/>
  </sheetPr>
  <dimension ref="A1"/>
  <sheetViews>
    <sheetView workbookViewId="0">
      <selection activeCell="M34" sqref="M34"/>
    </sheetView>
  </sheetViews>
  <sheetFormatPr defaultRowHeight="15" x14ac:dyDescent="0.25"/>
  <sheetData>
    <row r="1" spans="1:1" x14ac:dyDescent="0.25">
      <c r="A1" t="s">
        <v>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E96B-B729-4A13-B930-06E3D662B247}">
  <sheetPr>
    <tabColor theme="9"/>
  </sheetPr>
  <dimension ref="A1:D26"/>
  <sheetViews>
    <sheetView zoomScale="96" zoomScaleNormal="96" workbookViewId="0">
      <selection activeCell="M35" sqref="M35"/>
    </sheetView>
  </sheetViews>
  <sheetFormatPr defaultColWidth="8.85546875" defaultRowHeight="15" x14ac:dyDescent="0.25"/>
  <cols>
    <col min="1" max="1" width="17.85546875" customWidth="1"/>
    <col min="2" max="2" width="21.140625" bestFit="1" customWidth="1"/>
    <col min="3" max="4" width="12.5703125" customWidth="1"/>
  </cols>
  <sheetData>
    <row r="1" spans="1:4" x14ac:dyDescent="0.25">
      <c r="A1" s="1" t="s">
        <v>93</v>
      </c>
    </row>
    <row r="3" spans="1:4" x14ac:dyDescent="0.25">
      <c r="B3" t="s">
        <v>106</v>
      </c>
    </row>
    <row r="4" spans="1:4" x14ac:dyDescent="0.25">
      <c r="C4" t="s">
        <v>72</v>
      </c>
      <c r="D4" t="s">
        <v>98</v>
      </c>
    </row>
    <row r="5" spans="1:4" x14ac:dyDescent="0.25">
      <c r="A5" s="22" t="s">
        <v>12</v>
      </c>
      <c r="B5" t="s">
        <v>94</v>
      </c>
      <c r="C5">
        <v>0</v>
      </c>
      <c r="D5">
        <v>15.8</v>
      </c>
    </row>
    <row r="6" spans="1:4" x14ac:dyDescent="0.25">
      <c r="A6" s="22"/>
      <c r="B6" t="s">
        <v>95</v>
      </c>
      <c r="C6">
        <v>0</v>
      </c>
      <c r="D6">
        <v>5.5</v>
      </c>
    </row>
    <row r="7" spans="1:4" x14ac:dyDescent="0.25">
      <c r="A7" s="22"/>
      <c r="B7" t="s">
        <v>96</v>
      </c>
      <c r="C7">
        <v>0</v>
      </c>
      <c r="D7">
        <v>2.4</v>
      </c>
    </row>
    <row r="8" spans="1:4" x14ac:dyDescent="0.25">
      <c r="A8" s="22"/>
      <c r="B8" t="s">
        <v>97</v>
      </c>
      <c r="C8">
        <v>0</v>
      </c>
      <c r="D8">
        <v>0.9</v>
      </c>
    </row>
    <row r="9" spans="1:4" x14ac:dyDescent="0.25">
      <c r="A9" s="22"/>
      <c r="B9" t="s">
        <v>58</v>
      </c>
      <c r="C9">
        <v>0.1</v>
      </c>
      <c r="D9">
        <v>3.3</v>
      </c>
    </row>
    <row r="10" spans="1:4" x14ac:dyDescent="0.25">
      <c r="A10" s="22" t="s">
        <v>3</v>
      </c>
      <c r="B10" t="s">
        <v>99</v>
      </c>
      <c r="C10">
        <v>1.3</v>
      </c>
      <c r="D10">
        <v>5.6</v>
      </c>
    </row>
    <row r="11" spans="1:4" x14ac:dyDescent="0.25">
      <c r="A11" s="22"/>
      <c r="B11" t="s">
        <v>100</v>
      </c>
      <c r="C11">
        <v>0.6</v>
      </c>
      <c r="D11">
        <v>4.3</v>
      </c>
    </row>
    <row r="12" spans="1:4" x14ac:dyDescent="0.25">
      <c r="A12" s="22"/>
      <c r="B12" t="s">
        <v>101</v>
      </c>
      <c r="C12">
        <v>0.9</v>
      </c>
      <c r="D12">
        <v>2.7</v>
      </c>
    </row>
    <row r="13" spans="1:4" x14ac:dyDescent="0.25">
      <c r="A13" s="22"/>
      <c r="B13" t="s">
        <v>102</v>
      </c>
      <c r="C13">
        <v>0.7</v>
      </c>
      <c r="D13">
        <v>1.6</v>
      </c>
    </row>
    <row r="14" spans="1:4" x14ac:dyDescent="0.25">
      <c r="A14" s="22"/>
      <c r="B14" t="s">
        <v>58</v>
      </c>
      <c r="C14">
        <v>6.4</v>
      </c>
      <c r="D14">
        <v>7.2</v>
      </c>
    </row>
    <row r="15" spans="1:4" x14ac:dyDescent="0.25">
      <c r="A15" s="22" t="s">
        <v>1</v>
      </c>
      <c r="B15" t="s">
        <v>84</v>
      </c>
      <c r="C15">
        <v>1</v>
      </c>
      <c r="D15">
        <v>3.8</v>
      </c>
    </row>
    <row r="16" spans="1:4" x14ac:dyDescent="0.25">
      <c r="A16" s="22"/>
      <c r="B16" t="s">
        <v>83</v>
      </c>
      <c r="C16">
        <v>1.4</v>
      </c>
      <c r="D16">
        <v>1.3</v>
      </c>
    </row>
    <row r="17" spans="1:4" x14ac:dyDescent="0.25">
      <c r="A17" s="22"/>
      <c r="B17" t="s">
        <v>103</v>
      </c>
      <c r="C17">
        <v>2.4</v>
      </c>
      <c r="D17">
        <v>0</v>
      </c>
    </row>
    <row r="18" spans="1:4" x14ac:dyDescent="0.25">
      <c r="A18" s="22"/>
      <c r="B18" t="s">
        <v>104</v>
      </c>
      <c r="C18">
        <v>1.3</v>
      </c>
      <c r="D18">
        <v>0</v>
      </c>
    </row>
    <row r="19" spans="1:4" x14ac:dyDescent="0.25">
      <c r="A19" s="22"/>
      <c r="B19" t="s">
        <v>105</v>
      </c>
      <c r="C19">
        <v>1.1000000000000001</v>
      </c>
      <c r="D19">
        <v>0</v>
      </c>
    </row>
    <row r="20" spans="1:4" x14ac:dyDescent="0.25">
      <c r="A20" s="22"/>
      <c r="B20" t="s">
        <v>58</v>
      </c>
      <c r="C20">
        <v>7.2</v>
      </c>
      <c r="D20">
        <v>1</v>
      </c>
    </row>
    <row r="21" spans="1:4" x14ac:dyDescent="0.25">
      <c r="A21" s="22" t="s">
        <v>2</v>
      </c>
      <c r="B21" t="s">
        <v>84</v>
      </c>
      <c r="C21">
        <v>0.4</v>
      </c>
      <c r="D21">
        <v>1.9</v>
      </c>
    </row>
    <row r="22" spans="1:4" x14ac:dyDescent="0.25">
      <c r="A22" s="22"/>
      <c r="B22" t="s">
        <v>105</v>
      </c>
      <c r="C22">
        <v>1.9</v>
      </c>
      <c r="D22">
        <v>0</v>
      </c>
    </row>
    <row r="23" spans="1:4" x14ac:dyDescent="0.25">
      <c r="A23" s="22"/>
      <c r="B23" t="s">
        <v>103</v>
      </c>
      <c r="C23">
        <v>1.6</v>
      </c>
      <c r="D23">
        <v>0</v>
      </c>
    </row>
    <row r="24" spans="1:4" x14ac:dyDescent="0.25">
      <c r="A24" s="22"/>
      <c r="B24" t="s">
        <v>104</v>
      </c>
      <c r="C24">
        <v>1.6</v>
      </c>
      <c r="D24">
        <v>0</v>
      </c>
    </row>
    <row r="25" spans="1:4" x14ac:dyDescent="0.25">
      <c r="A25" s="22"/>
      <c r="B25" t="s">
        <v>83</v>
      </c>
      <c r="C25">
        <v>0.1</v>
      </c>
      <c r="D25">
        <v>0.3</v>
      </c>
    </row>
    <row r="26" spans="1:4" x14ac:dyDescent="0.25">
      <c r="A26" s="22"/>
      <c r="B26" t="s">
        <v>58</v>
      </c>
      <c r="C26">
        <v>8.4</v>
      </c>
      <c r="D26">
        <v>1.8</v>
      </c>
    </row>
  </sheetData>
  <mergeCells count="4">
    <mergeCell ref="A5:A9"/>
    <mergeCell ref="A10:A14"/>
    <mergeCell ref="A15:A20"/>
    <mergeCell ref="A21:A2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O72"/>
  <sheetViews>
    <sheetView zoomScale="86" zoomScaleNormal="86" workbookViewId="0">
      <selection activeCell="H5" sqref="H5"/>
    </sheetView>
  </sheetViews>
  <sheetFormatPr defaultColWidth="8.85546875" defaultRowHeight="15" x14ac:dyDescent="0.25"/>
  <sheetData>
    <row r="1" spans="1:15" x14ac:dyDescent="0.25">
      <c r="A1" s="1" t="s">
        <v>0</v>
      </c>
    </row>
    <row r="3" spans="1:15" x14ac:dyDescent="0.25">
      <c r="B3" s="21" t="s">
        <v>107</v>
      </c>
      <c r="C3" s="21"/>
      <c r="D3" s="21"/>
      <c r="E3" s="21"/>
      <c r="F3" s="21"/>
      <c r="I3" s="21" t="s">
        <v>108</v>
      </c>
      <c r="J3" s="21"/>
      <c r="K3" s="21"/>
      <c r="L3" s="21"/>
      <c r="M3" s="21"/>
      <c r="N3" s="21"/>
      <c r="O3" s="21"/>
    </row>
    <row r="4" spans="1:15" x14ac:dyDescent="0.25">
      <c r="A4" t="s">
        <v>47</v>
      </c>
      <c r="B4" t="s">
        <v>1</v>
      </c>
      <c r="C4" t="s">
        <v>2</v>
      </c>
      <c r="D4" t="s">
        <v>3</v>
      </c>
      <c r="E4" t="s">
        <v>4</v>
      </c>
      <c r="F4" t="s">
        <v>86</v>
      </c>
      <c r="H4" t="s">
        <v>47</v>
      </c>
      <c r="I4" t="s">
        <v>5</v>
      </c>
      <c r="J4" t="s">
        <v>6</v>
      </c>
      <c r="K4" t="s">
        <v>69</v>
      </c>
      <c r="L4" t="s">
        <v>7</v>
      </c>
      <c r="M4" t="s">
        <v>8</v>
      </c>
      <c r="N4" t="s">
        <v>9</v>
      </c>
      <c r="O4" t="s">
        <v>56</v>
      </c>
    </row>
    <row r="5" spans="1:15" x14ac:dyDescent="0.25">
      <c r="A5" s="10">
        <v>1949</v>
      </c>
      <c r="B5">
        <v>66.789138426579996</v>
      </c>
      <c r="C5">
        <v>58.644693391280001</v>
      </c>
      <c r="D5">
        <v>127.61030458661432</v>
      </c>
      <c r="E5">
        <v>6.4809736419800004</v>
      </c>
      <c r="H5" s="10">
        <v>1949</v>
      </c>
      <c r="I5">
        <v>135.45132000000001</v>
      </c>
      <c r="J5">
        <v>28.547232000000001</v>
      </c>
      <c r="K5">
        <v>36.966709000000002</v>
      </c>
      <c r="L5">
        <v>0</v>
      </c>
      <c r="M5">
        <v>94.772992000000002</v>
      </c>
      <c r="N5">
        <v>0.38603599999999999</v>
      </c>
      <c r="O5">
        <v>0</v>
      </c>
    </row>
    <row r="6" spans="1:15" x14ac:dyDescent="0.25">
      <c r="A6" s="10">
        <v>1950</v>
      </c>
      <c r="B6">
        <v>72.197471952360004</v>
      </c>
      <c r="C6">
        <v>65.968539430579995</v>
      </c>
      <c r="D6">
        <v>151.41857740493526</v>
      </c>
      <c r="E6">
        <v>6.7928012604600001</v>
      </c>
      <c r="H6" s="10">
        <v>1950</v>
      </c>
      <c r="I6">
        <v>154.519994</v>
      </c>
      <c r="J6">
        <v>33.734287999999999</v>
      </c>
      <c r="K6">
        <v>44.559159000000001</v>
      </c>
      <c r="L6">
        <v>0</v>
      </c>
      <c r="M6">
        <v>100.884575</v>
      </c>
      <c r="N6">
        <v>0.38958499999999996</v>
      </c>
      <c r="O6">
        <v>0</v>
      </c>
    </row>
    <row r="7" spans="1:15" x14ac:dyDescent="0.25">
      <c r="A7" s="10">
        <v>1951</v>
      </c>
      <c r="B7">
        <v>83.089458268909993</v>
      </c>
      <c r="C7">
        <v>73.959415225200004</v>
      </c>
      <c r="D7">
        <v>170.78638820022854</v>
      </c>
      <c r="E7">
        <v>7.0609612895099998</v>
      </c>
      <c r="H7" s="10">
        <v>1951</v>
      </c>
      <c r="I7">
        <v>185.20365699999999</v>
      </c>
      <c r="J7">
        <v>28.712116000000002</v>
      </c>
      <c r="K7">
        <v>56.615678000000003</v>
      </c>
      <c r="L7">
        <v>0</v>
      </c>
      <c r="M7">
        <v>104.37612</v>
      </c>
      <c r="N7">
        <v>0.39078399999999996</v>
      </c>
      <c r="O7">
        <v>0</v>
      </c>
    </row>
    <row r="8" spans="1:15" x14ac:dyDescent="0.25">
      <c r="A8" s="10">
        <v>1952</v>
      </c>
      <c r="B8">
        <v>93.540958767250004</v>
      </c>
      <c r="C8">
        <v>80.09251350708999</v>
      </c>
      <c r="D8">
        <v>180.72578212069143</v>
      </c>
      <c r="E8">
        <v>6.3956899606099995</v>
      </c>
      <c r="H8" s="10">
        <v>1952</v>
      </c>
      <c r="I8">
        <v>195.436666</v>
      </c>
      <c r="J8">
        <v>29.749760999999999</v>
      </c>
      <c r="K8">
        <v>68.453088000000008</v>
      </c>
      <c r="L8">
        <v>0</v>
      </c>
      <c r="M8">
        <v>109.708251</v>
      </c>
      <c r="N8">
        <v>0.48164699999999999</v>
      </c>
      <c r="O8">
        <v>0</v>
      </c>
    </row>
    <row r="9" spans="1:15" x14ac:dyDescent="0.25">
      <c r="A9" s="10">
        <v>1953</v>
      </c>
      <c r="B9">
        <v>104.14192551128998</v>
      </c>
      <c r="C9">
        <v>87.021006672959999</v>
      </c>
      <c r="D9">
        <v>202.99373409480012</v>
      </c>
      <c r="E9">
        <v>6.4276347072399993</v>
      </c>
      <c r="H9" s="10">
        <v>1953</v>
      </c>
      <c r="I9">
        <v>218.84632500000001</v>
      </c>
      <c r="J9">
        <v>38.404449</v>
      </c>
      <c r="K9">
        <v>79.790975000000003</v>
      </c>
      <c r="L9">
        <v>0</v>
      </c>
      <c r="M9">
        <v>109.617396</v>
      </c>
      <c r="N9">
        <v>0.38941799999999999</v>
      </c>
      <c r="O9">
        <v>0</v>
      </c>
    </row>
    <row r="10" spans="1:15" x14ac:dyDescent="0.25">
      <c r="A10" s="10">
        <v>1954</v>
      </c>
      <c r="B10">
        <v>116.22348730097001</v>
      </c>
      <c r="C10">
        <v>93.591073920219998</v>
      </c>
      <c r="D10">
        <v>213.02725106241124</v>
      </c>
      <c r="E10">
        <v>5.8754888113599995</v>
      </c>
      <c r="F10" s="9">
        <v>0.10560075150713888</v>
      </c>
      <c r="H10" s="10">
        <v>1954</v>
      </c>
      <c r="I10">
        <v>239.14596599999999</v>
      </c>
      <c r="J10">
        <v>31.520174999999998</v>
      </c>
      <c r="K10">
        <v>93.688271</v>
      </c>
      <c r="L10">
        <v>0</v>
      </c>
      <c r="M10">
        <v>111.63977199999999</v>
      </c>
      <c r="N10">
        <v>0.263434</v>
      </c>
      <c r="O10">
        <v>0</v>
      </c>
    </row>
    <row r="11" spans="1:15" x14ac:dyDescent="0.25">
      <c r="A11" s="10">
        <v>1955</v>
      </c>
      <c r="B11">
        <v>128.39531498021</v>
      </c>
      <c r="C11">
        <v>102.54292975337</v>
      </c>
      <c r="D11">
        <v>263.22445207904485</v>
      </c>
      <c r="E11">
        <v>5.8253736583899993</v>
      </c>
      <c r="F11" s="9">
        <v>0.11025545234124623</v>
      </c>
      <c r="H11" s="10">
        <v>1955</v>
      </c>
      <c r="I11">
        <v>301.36269799999997</v>
      </c>
      <c r="J11">
        <v>37.138307999999995</v>
      </c>
      <c r="K11">
        <v>95.285441000000006</v>
      </c>
      <c r="L11">
        <v>0</v>
      </c>
      <c r="M11">
        <v>116.235946</v>
      </c>
      <c r="N11">
        <v>0.27646900000000002</v>
      </c>
      <c r="O11">
        <v>0</v>
      </c>
    </row>
    <row r="12" spans="1:15" x14ac:dyDescent="0.25">
      <c r="A12" s="10">
        <v>1956</v>
      </c>
      <c r="B12">
        <v>143.47059774994</v>
      </c>
      <c r="C12">
        <v>111.41888017939</v>
      </c>
      <c r="D12">
        <v>289.14354849678512</v>
      </c>
      <c r="E12">
        <v>5.4326584245899996</v>
      </c>
      <c r="F12" s="9">
        <v>0.10409403896531888</v>
      </c>
      <c r="H12" s="10">
        <v>1956</v>
      </c>
      <c r="I12">
        <v>338.50348400000001</v>
      </c>
      <c r="J12">
        <v>35.946771999999996</v>
      </c>
      <c r="K12">
        <v>104.03720799999999</v>
      </c>
      <c r="L12">
        <v>0</v>
      </c>
      <c r="M12">
        <v>125.236621</v>
      </c>
      <c r="N12">
        <v>0.15167800000000001</v>
      </c>
      <c r="O12">
        <v>0</v>
      </c>
    </row>
    <row r="13" spans="1:15" x14ac:dyDescent="0.25">
      <c r="A13" s="10">
        <v>1957</v>
      </c>
      <c r="B13">
        <v>156.71682397180001</v>
      </c>
      <c r="C13">
        <v>120.35813395652998</v>
      </c>
      <c r="D13">
        <v>297.10288208375113</v>
      </c>
      <c r="E13">
        <v>4.7439414100900006</v>
      </c>
      <c r="F13" s="9">
        <v>9.92121484595474E-2</v>
      </c>
      <c r="H13" s="10">
        <v>1957</v>
      </c>
      <c r="I13">
        <v>346.38620700000001</v>
      </c>
      <c r="J13">
        <v>40.499357000000003</v>
      </c>
      <c r="K13">
        <v>114.212525</v>
      </c>
      <c r="L13">
        <v>9.6699999999999998E-3</v>
      </c>
      <c r="M13">
        <v>133.35792999999998</v>
      </c>
      <c r="N13">
        <v>0.176678</v>
      </c>
      <c r="O13">
        <v>0</v>
      </c>
    </row>
    <row r="14" spans="1:15" x14ac:dyDescent="0.25">
      <c r="A14" s="10">
        <v>1958</v>
      </c>
      <c r="B14">
        <v>169.48534434955999</v>
      </c>
      <c r="C14">
        <v>127.56094164391999</v>
      </c>
      <c r="D14">
        <v>289.89024854984444</v>
      </c>
      <c r="E14">
        <v>4.2545127231899995</v>
      </c>
      <c r="F14" s="9">
        <v>8.0952934110969599E-2</v>
      </c>
      <c r="H14" s="10">
        <v>1958</v>
      </c>
      <c r="I14">
        <v>344.36578100000003</v>
      </c>
      <c r="J14">
        <v>40.371540000000003</v>
      </c>
      <c r="K14">
        <v>119.75930199999999</v>
      </c>
      <c r="L14">
        <v>0.164691</v>
      </c>
      <c r="M14">
        <v>143.61454500000002</v>
      </c>
      <c r="N14">
        <v>0.17500299999999999</v>
      </c>
      <c r="O14">
        <v>0</v>
      </c>
    </row>
    <row r="15" spans="1:15" x14ac:dyDescent="0.25">
      <c r="A15" s="10">
        <v>1959</v>
      </c>
      <c r="B15">
        <v>184.53630222048</v>
      </c>
      <c r="C15">
        <v>142.97765221020001</v>
      </c>
      <c r="D15">
        <v>318.49441222085034</v>
      </c>
      <c r="E15">
        <v>4.22549868726</v>
      </c>
      <c r="F15" s="9">
        <v>8.6875289211514106E-2</v>
      </c>
      <c r="H15" s="10">
        <v>1959</v>
      </c>
      <c r="I15">
        <v>378.42421000000002</v>
      </c>
      <c r="J15">
        <v>46.839718999999995</v>
      </c>
      <c r="K15">
        <v>146.61939100000001</v>
      </c>
      <c r="L15">
        <v>0.18810099999999999</v>
      </c>
      <c r="M15">
        <v>141.15453299999999</v>
      </c>
      <c r="N15">
        <v>0.15287700000000001</v>
      </c>
      <c r="O15">
        <v>0</v>
      </c>
    </row>
    <row r="16" spans="1:15" x14ac:dyDescent="0.25">
      <c r="A16" s="10">
        <v>1960</v>
      </c>
      <c r="B16">
        <v>201.45500202050999</v>
      </c>
      <c r="C16">
        <v>159.13729793893</v>
      </c>
      <c r="D16">
        <v>327.9948927584162</v>
      </c>
      <c r="E16">
        <v>3.0655233922000003</v>
      </c>
      <c r="F16" s="9">
        <v>6.7052257313592989E-2</v>
      </c>
      <c r="H16" s="10">
        <v>1960</v>
      </c>
      <c r="I16">
        <v>403.06735700000002</v>
      </c>
      <c r="J16">
        <v>47.986892999999995</v>
      </c>
      <c r="K16">
        <v>157.96978700000003</v>
      </c>
      <c r="L16">
        <v>0.51818200000000003</v>
      </c>
      <c r="M16">
        <v>149.44003499999999</v>
      </c>
      <c r="N16">
        <v>0.14016599999999999</v>
      </c>
      <c r="O16">
        <v>3.3368000000000002E-2</v>
      </c>
    </row>
    <row r="17" spans="1:15" x14ac:dyDescent="0.25">
      <c r="A17" s="10">
        <v>1961</v>
      </c>
      <c r="B17">
        <v>214.43599892402</v>
      </c>
      <c r="C17">
        <v>167.64896102494001</v>
      </c>
      <c r="D17">
        <v>340.17667052403317</v>
      </c>
      <c r="E17">
        <v>3.0233211581199999</v>
      </c>
      <c r="F17" s="9">
        <v>5.7094025597163256E-2</v>
      </c>
      <c r="H17" s="10">
        <v>1961</v>
      </c>
      <c r="I17">
        <v>421.87066900000002</v>
      </c>
      <c r="J17">
        <v>48.519375999999994</v>
      </c>
      <c r="K17">
        <v>169.28599800000001</v>
      </c>
      <c r="L17">
        <v>1.6921489999999999</v>
      </c>
      <c r="M17">
        <v>155.53644399999999</v>
      </c>
      <c r="N17">
        <v>0.12573399999999998</v>
      </c>
      <c r="O17">
        <v>9.4021000000000007E-2</v>
      </c>
    </row>
    <row r="18" spans="1:15" x14ac:dyDescent="0.25">
      <c r="A18" s="10">
        <v>1962</v>
      </c>
      <c r="B18">
        <v>232.79221232240002</v>
      </c>
      <c r="C18">
        <v>181.95698373341</v>
      </c>
      <c r="D18">
        <v>363.24746274246041</v>
      </c>
      <c r="E18">
        <v>2.9796535686899999</v>
      </c>
      <c r="F18" s="9">
        <v>6.1704344146574774E-2</v>
      </c>
      <c r="H18" s="10">
        <v>1962</v>
      </c>
      <c r="I18">
        <v>450.24923799999999</v>
      </c>
      <c r="J18">
        <v>48.879536000000002</v>
      </c>
      <c r="K18">
        <v>184.30129300000002</v>
      </c>
      <c r="L18">
        <v>2.269685</v>
      </c>
      <c r="M18">
        <v>172.015646</v>
      </c>
      <c r="N18">
        <v>0.12779599999999999</v>
      </c>
      <c r="O18">
        <v>0.10046200000000001</v>
      </c>
    </row>
    <row r="19" spans="1:15" x14ac:dyDescent="0.25">
      <c r="A19" s="10">
        <v>1963</v>
      </c>
      <c r="B19">
        <v>250.74222921775998</v>
      </c>
      <c r="C19">
        <v>201.50482410241</v>
      </c>
      <c r="D19">
        <v>380.64930993444676</v>
      </c>
      <c r="E19">
        <v>2.9175225018499997</v>
      </c>
      <c r="F19" s="9">
        <v>7.1707689202463287E-2</v>
      </c>
      <c r="H19" s="10">
        <v>1963</v>
      </c>
      <c r="I19">
        <v>493.92671899999999</v>
      </c>
      <c r="J19">
        <v>52.001609999999999</v>
      </c>
      <c r="K19">
        <v>201.60207299999999</v>
      </c>
      <c r="L19">
        <v>3.2118359999999999</v>
      </c>
      <c r="M19">
        <v>168.99014000000003</v>
      </c>
      <c r="N19">
        <v>0.12794</v>
      </c>
      <c r="O19">
        <v>0.16795299999999999</v>
      </c>
    </row>
    <row r="20" spans="1:15" x14ac:dyDescent="0.25">
      <c r="A20" s="10">
        <v>1964</v>
      </c>
      <c r="B20">
        <v>271.83074420175001</v>
      </c>
      <c r="C20">
        <v>216.22490473529999</v>
      </c>
      <c r="D20">
        <v>408.26006066470649</v>
      </c>
      <c r="E20">
        <v>2.9339344817699997</v>
      </c>
      <c r="F20" s="9">
        <v>6.6994394887950337E-2</v>
      </c>
      <c r="H20" s="10">
        <v>1964</v>
      </c>
      <c r="I20">
        <v>526.23001899999997</v>
      </c>
      <c r="J20">
        <v>56.953712000000003</v>
      </c>
      <c r="K20">
        <v>220.038479</v>
      </c>
      <c r="L20">
        <v>3.342743</v>
      </c>
      <c r="M20">
        <v>180.30150599999999</v>
      </c>
      <c r="N20">
        <v>0.14807599999999999</v>
      </c>
      <c r="O20">
        <v>0.203791</v>
      </c>
    </row>
    <row r="21" spans="1:15" x14ac:dyDescent="0.25">
      <c r="A21" s="10">
        <v>1965</v>
      </c>
      <c r="B21">
        <v>291.00052289044999</v>
      </c>
      <c r="C21">
        <v>231.11672501520997</v>
      </c>
      <c r="D21">
        <v>431.84295532519189</v>
      </c>
      <c r="E21">
        <v>2.9230908521800001</v>
      </c>
      <c r="F21" s="9">
        <v>6.7073112992285022E-2</v>
      </c>
      <c r="H21" s="10">
        <v>1965</v>
      </c>
      <c r="I21">
        <v>570.92595100000005</v>
      </c>
      <c r="J21">
        <v>64.801224000000005</v>
      </c>
      <c r="K21">
        <v>221.55943400000001</v>
      </c>
      <c r="L21">
        <v>3.6566990000000001</v>
      </c>
      <c r="M21">
        <v>196.98434499999999</v>
      </c>
      <c r="N21">
        <v>0.26880399999999999</v>
      </c>
      <c r="O21">
        <v>0.18921399999999999</v>
      </c>
    </row>
    <row r="22" spans="1:15" x14ac:dyDescent="0.25">
      <c r="A22" s="10">
        <v>1966</v>
      </c>
      <c r="B22">
        <v>316.87518151860996</v>
      </c>
      <c r="C22">
        <v>251.81633468930997</v>
      </c>
      <c r="D22">
        <v>466.76583951998964</v>
      </c>
      <c r="E22">
        <v>2.8257912569399997</v>
      </c>
      <c r="F22" s="9">
        <v>7.4388689274945241E-2</v>
      </c>
      <c r="H22" s="10">
        <v>1966</v>
      </c>
      <c r="I22">
        <v>613.47480000000007</v>
      </c>
      <c r="J22">
        <v>78.926172000000008</v>
      </c>
      <c r="K22">
        <v>251.15156200000001</v>
      </c>
      <c r="L22">
        <v>5.5199089999999993</v>
      </c>
      <c r="M22">
        <v>197.93753799999999</v>
      </c>
      <c r="N22">
        <v>0.333926</v>
      </c>
      <c r="O22">
        <v>0.18798799999999999</v>
      </c>
    </row>
    <row r="23" spans="1:15" x14ac:dyDescent="0.25">
      <c r="A23" s="10">
        <v>1967</v>
      </c>
      <c r="B23">
        <v>340.09989153183</v>
      </c>
      <c r="C23">
        <v>271.14290640045999</v>
      </c>
      <c r="D23">
        <v>488.42546735578361</v>
      </c>
      <c r="E23">
        <v>2.9336414107</v>
      </c>
      <c r="F23" s="9">
        <v>7.1411184103355119E-2</v>
      </c>
      <c r="H23" s="10">
        <v>1967</v>
      </c>
      <c r="I23">
        <v>630.48336300000005</v>
      </c>
      <c r="J23">
        <v>89.270724000000001</v>
      </c>
      <c r="K23">
        <v>264.80578499999996</v>
      </c>
      <c r="L23">
        <v>7.655214</v>
      </c>
      <c r="M23">
        <v>224.94860500000001</v>
      </c>
      <c r="N23">
        <v>0.31568799999999997</v>
      </c>
      <c r="O23">
        <v>0.31630900000000001</v>
      </c>
    </row>
    <row r="24" spans="1:15" x14ac:dyDescent="0.25">
      <c r="A24" s="10">
        <v>1968</v>
      </c>
      <c r="B24">
        <v>381.55391517011998</v>
      </c>
      <c r="C24">
        <v>297.16204906612995</v>
      </c>
      <c r="D24">
        <v>524.49356851454468</v>
      </c>
      <c r="E24">
        <v>2.99372098005</v>
      </c>
      <c r="F24" s="9">
        <v>7.6123666667245793E-2</v>
      </c>
      <c r="H24" s="10">
        <v>1968</v>
      </c>
      <c r="I24">
        <v>684.90458000000001</v>
      </c>
      <c r="J24">
        <v>104.27583300000001</v>
      </c>
      <c r="K24">
        <v>304.43272300000001</v>
      </c>
      <c r="L24">
        <v>12.528419</v>
      </c>
      <c r="M24">
        <v>225.87315799999999</v>
      </c>
      <c r="N24">
        <v>0.37506200000000001</v>
      </c>
      <c r="O24">
        <v>0.43582600000000005</v>
      </c>
    </row>
    <row r="25" spans="1:15" x14ac:dyDescent="0.25">
      <c r="A25" s="10">
        <v>1969</v>
      </c>
      <c r="B25">
        <v>426.71851162567992</v>
      </c>
      <c r="C25">
        <v>324.64449558430999</v>
      </c>
      <c r="D25">
        <v>562.63763086995266</v>
      </c>
      <c r="E25">
        <v>3.0538005494</v>
      </c>
      <c r="F25" s="9">
        <v>7.9306245968164601E-2</v>
      </c>
      <c r="H25" s="10">
        <v>1969</v>
      </c>
      <c r="I25">
        <v>706.00123999999994</v>
      </c>
      <c r="J25">
        <v>137.84715199999999</v>
      </c>
      <c r="K25">
        <v>333.27894500000002</v>
      </c>
      <c r="L25">
        <v>13.927839000000001</v>
      </c>
      <c r="M25">
        <v>253.46823699999999</v>
      </c>
      <c r="N25">
        <v>0.31993299999999997</v>
      </c>
      <c r="O25">
        <v>0.61471000000000009</v>
      </c>
    </row>
    <row r="26" spans="1:15" x14ac:dyDescent="0.25">
      <c r="A26" s="10">
        <v>1970</v>
      </c>
      <c r="B26">
        <v>466.27109016180998</v>
      </c>
      <c r="C26">
        <v>352.02612565441001</v>
      </c>
      <c r="D26">
        <v>574.07426530218027</v>
      </c>
      <c r="E26">
        <v>3.11446626089</v>
      </c>
      <c r="F26" s="9">
        <v>7.8383660817837875E-2</v>
      </c>
      <c r="H26" s="10">
        <v>1970</v>
      </c>
      <c r="I26">
        <v>704.39447900000005</v>
      </c>
      <c r="J26">
        <v>184.183402</v>
      </c>
      <c r="K26">
        <v>372.890063</v>
      </c>
      <c r="L26">
        <v>21.804448000000001</v>
      </c>
      <c r="M26">
        <v>250.95744200000001</v>
      </c>
      <c r="N26">
        <v>0.35644999999999999</v>
      </c>
      <c r="O26">
        <v>0.52518299999999996</v>
      </c>
    </row>
    <row r="27" spans="1:15" x14ac:dyDescent="0.25">
      <c r="A27" s="10">
        <v>1971</v>
      </c>
      <c r="B27">
        <v>499.51121092120997</v>
      </c>
      <c r="C27">
        <v>377.47817579962998</v>
      </c>
      <c r="D27">
        <v>592.64417608418921</v>
      </c>
      <c r="E27">
        <v>3.0661095343399998</v>
      </c>
      <c r="F27" s="9">
        <v>7.2407091272869151E-2</v>
      </c>
      <c r="H27" s="10">
        <v>1971</v>
      </c>
      <c r="I27">
        <v>713.10245400000008</v>
      </c>
      <c r="J27">
        <v>220.22542300000001</v>
      </c>
      <c r="K27">
        <v>374.03078399999998</v>
      </c>
      <c r="L27">
        <v>38.104545000000002</v>
      </c>
      <c r="M27">
        <v>269.53145899999998</v>
      </c>
      <c r="N27">
        <v>0.311199</v>
      </c>
      <c r="O27">
        <v>0.54775199999999991</v>
      </c>
    </row>
    <row r="28" spans="1:15" x14ac:dyDescent="0.25">
      <c r="A28" s="10">
        <v>1972</v>
      </c>
      <c r="B28">
        <v>538.58696282644996</v>
      </c>
      <c r="C28">
        <v>412.51687371561997</v>
      </c>
      <c r="D28">
        <v>644.26758664086447</v>
      </c>
      <c r="E28">
        <v>3.0394400669700001</v>
      </c>
      <c r="F28" s="9">
        <v>7.7094818492916328E-2</v>
      </c>
      <c r="H28" s="10">
        <v>1972</v>
      </c>
      <c r="I28">
        <v>771.13126499999998</v>
      </c>
      <c r="J28">
        <v>274.29596100000003</v>
      </c>
      <c r="K28">
        <v>375.74779599999999</v>
      </c>
      <c r="L28">
        <v>54.091135000000001</v>
      </c>
      <c r="M28">
        <v>275.92882799999995</v>
      </c>
      <c r="N28">
        <v>0.33063300000000007</v>
      </c>
      <c r="O28">
        <v>1.4527950000000001</v>
      </c>
    </row>
    <row r="29" spans="1:15" x14ac:dyDescent="0.25">
      <c r="A29" s="10">
        <v>1973</v>
      </c>
      <c r="B29">
        <v>579.20719927058997</v>
      </c>
      <c r="C29">
        <v>444.48711752870997</v>
      </c>
      <c r="D29">
        <v>689.4037914613873</v>
      </c>
      <c r="E29">
        <v>3.08662450924</v>
      </c>
      <c r="F29" s="9">
        <v>7.3071616689323493E-2</v>
      </c>
      <c r="H29" s="10">
        <v>1973</v>
      </c>
      <c r="I29">
        <v>847.65147000000002</v>
      </c>
      <c r="J29">
        <v>314.34292599999998</v>
      </c>
      <c r="K29">
        <v>340.85819199999997</v>
      </c>
      <c r="L29">
        <v>83.47946300000001</v>
      </c>
      <c r="M29">
        <v>275.43057400000004</v>
      </c>
      <c r="N29">
        <v>0.328293</v>
      </c>
      <c r="O29">
        <v>1.965713</v>
      </c>
    </row>
    <row r="30" spans="1:15" x14ac:dyDescent="0.25">
      <c r="A30" s="10">
        <v>1974</v>
      </c>
      <c r="B30">
        <v>578.15976326640998</v>
      </c>
      <c r="C30">
        <v>439.99756180738001</v>
      </c>
      <c r="D30">
        <v>688.02622696535286</v>
      </c>
      <c r="E30">
        <v>2.8489438714699999</v>
      </c>
      <c r="F30" s="9">
        <v>5.3487334895257366E-2</v>
      </c>
      <c r="H30" s="10">
        <v>1974</v>
      </c>
      <c r="I30">
        <v>828.43292099999996</v>
      </c>
      <c r="J30">
        <v>300.93053700000002</v>
      </c>
      <c r="K30">
        <v>320.065088</v>
      </c>
      <c r="L30">
        <v>113.97574</v>
      </c>
      <c r="M30">
        <v>304.21180499999997</v>
      </c>
      <c r="N30">
        <v>0.25067699999999998</v>
      </c>
      <c r="O30">
        <v>2.452636</v>
      </c>
    </row>
    <row r="31" spans="1:15" x14ac:dyDescent="0.25">
      <c r="A31" s="10">
        <v>1975</v>
      </c>
      <c r="B31">
        <v>588.11597365644991</v>
      </c>
      <c r="C31">
        <v>468.27657549381996</v>
      </c>
      <c r="D31">
        <v>690.75701908958922</v>
      </c>
      <c r="E31">
        <v>2.9743782894299997</v>
      </c>
      <c r="F31" s="9">
        <v>4.6329977134012656E-2</v>
      </c>
      <c r="H31" s="10">
        <v>1975</v>
      </c>
      <c r="I31">
        <v>852.78622199999995</v>
      </c>
      <c r="J31">
        <v>289.0949</v>
      </c>
      <c r="K31">
        <v>299.77840800000001</v>
      </c>
      <c r="L31">
        <v>172.50507500000001</v>
      </c>
      <c r="M31">
        <v>303.15267299999999</v>
      </c>
      <c r="N31">
        <v>0.19111900000000001</v>
      </c>
      <c r="O31">
        <v>3.2461720000000001</v>
      </c>
    </row>
    <row r="32" spans="1:15" x14ac:dyDescent="0.25">
      <c r="A32" s="10">
        <v>1976</v>
      </c>
      <c r="B32">
        <v>606.42705411004999</v>
      </c>
      <c r="C32">
        <v>491.75655040901</v>
      </c>
      <c r="D32">
        <v>757.25462425220451</v>
      </c>
      <c r="E32">
        <v>2.9480018931299998</v>
      </c>
      <c r="F32" s="9">
        <v>4.7621391516290634E-2</v>
      </c>
      <c r="H32" s="10">
        <v>1976</v>
      </c>
      <c r="I32">
        <v>944.39099299999998</v>
      </c>
      <c r="J32">
        <v>319.988136</v>
      </c>
      <c r="K32">
        <v>294.62391100000002</v>
      </c>
      <c r="L32">
        <v>191.10353099999998</v>
      </c>
      <c r="M32">
        <v>286.924238</v>
      </c>
      <c r="N32">
        <v>0.26646399999999998</v>
      </c>
      <c r="O32">
        <v>3.6164070000000001</v>
      </c>
    </row>
    <row r="33" spans="1:15" x14ac:dyDescent="0.25">
      <c r="A33" s="10">
        <v>1977</v>
      </c>
      <c r="B33">
        <v>645.21207951384997</v>
      </c>
      <c r="C33">
        <v>514.00738525661995</v>
      </c>
      <c r="D33">
        <v>789.12863614437447</v>
      </c>
      <c r="E33">
        <v>3.0564381890300001</v>
      </c>
      <c r="F33" s="9">
        <v>4.0714912555157579E-2</v>
      </c>
      <c r="H33" s="10">
        <v>1977</v>
      </c>
      <c r="I33">
        <v>985.21859600000005</v>
      </c>
      <c r="J33">
        <v>358.17882199999997</v>
      </c>
      <c r="K33">
        <v>305.50485900000001</v>
      </c>
      <c r="L33">
        <v>250.88328300000001</v>
      </c>
      <c r="M33">
        <v>223.59868700000001</v>
      </c>
      <c r="N33">
        <v>0.48090499999999997</v>
      </c>
      <c r="O33">
        <v>3.582335</v>
      </c>
    </row>
    <row r="34" spans="1:15" x14ac:dyDescent="0.25">
      <c r="A34" s="10">
        <v>1978</v>
      </c>
      <c r="B34">
        <v>674.43800582745996</v>
      </c>
      <c r="C34">
        <v>531.41697909890001</v>
      </c>
      <c r="D34">
        <v>812.0905955429165</v>
      </c>
      <c r="E34">
        <v>2.9386236188899995</v>
      </c>
      <c r="F34" s="9">
        <v>3.3226363640511236E-2</v>
      </c>
      <c r="H34" s="10">
        <v>1978</v>
      </c>
      <c r="I34">
        <v>975.74208299999998</v>
      </c>
      <c r="J34">
        <v>365.06044099999997</v>
      </c>
      <c r="K34">
        <v>305.39083600000004</v>
      </c>
      <c r="L34">
        <v>276.40307000000001</v>
      </c>
      <c r="M34">
        <v>283.46522399999998</v>
      </c>
      <c r="N34">
        <v>0.33762700000000001</v>
      </c>
      <c r="O34">
        <v>2.97763</v>
      </c>
    </row>
    <row r="35" spans="1:15" x14ac:dyDescent="0.25">
      <c r="A35" s="10">
        <v>1979</v>
      </c>
      <c r="B35">
        <v>682.79053132245997</v>
      </c>
      <c r="C35">
        <v>543.38922537946996</v>
      </c>
      <c r="D35">
        <v>845.16107006663856</v>
      </c>
      <c r="E35">
        <v>2.9650000151900002</v>
      </c>
      <c r="F35" s="9">
        <v>3.9499999229467786E-2</v>
      </c>
      <c r="H35" s="10">
        <v>1979</v>
      </c>
      <c r="I35">
        <v>1075.0370909999999</v>
      </c>
      <c r="J35">
        <v>303.52520899999996</v>
      </c>
      <c r="K35">
        <v>329.48510700000003</v>
      </c>
      <c r="L35">
        <v>255.15462299999999</v>
      </c>
      <c r="M35">
        <v>283.07597600000003</v>
      </c>
      <c r="N35">
        <v>0.49805099999999997</v>
      </c>
      <c r="O35">
        <v>3.8889679999999998</v>
      </c>
    </row>
    <row r="36" spans="1:15" x14ac:dyDescent="0.25">
      <c r="A36" s="10">
        <v>1980</v>
      </c>
      <c r="B36">
        <v>717.46523496950988</v>
      </c>
      <c r="C36">
        <v>558.61954274522998</v>
      </c>
      <c r="D36">
        <v>818.19427209419416</v>
      </c>
      <c r="E36">
        <v>3.24400367383</v>
      </c>
      <c r="F36" s="9">
        <v>3.6877826194098295E-2</v>
      </c>
      <c r="H36" s="10">
        <v>1980</v>
      </c>
      <c r="I36">
        <v>1161.5623680000001</v>
      </c>
      <c r="J36">
        <v>245.99418900000001</v>
      </c>
      <c r="K36">
        <v>346.23990000000003</v>
      </c>
      <c r="L36">
        <v>251.11557500000001</v>
      </c>
      <c r="M36">
        <v>279.18209000000002</v>
      </c>
      <c r="N36">
        <v>0.43316300000000002</v>
      </c>
      <c r="O36">
        <v>5.0730789999999999</v>
      </c>
    </row>
    <row r="37" spans="1:15" x14ac:dyDescent="0.25">
      <c r="A37" s="10">
        <v>1981</v>
      </c>
      <c r="B37">
        <v>722.23496663376</v>
      </c>
      <c r="C37">
        <v>595.88352929573</v>
      </c>
      <c r="D37">
        <v>828.87026503215407</v>
      </c>
      <c r="E37">
        <v>3.1859756019700001</v>
      </c>
      <c r="F37" s="9">
        <v>2.9597679686589329E-2</v>
      </c>
      <c r="H37" s="10">
        <v>1981</v>
      </c>
      <c r="I37">
        <v>1203.2032320000001</v>
      </c>
      <c r="J37">
        <v>206.42077499999999</v>
      </c>
      <c r="K37">
        <v>345.777173</v>
      </c>
      <c r="L37">
        <v>272.67350300000004</v>
      </c>
      <c r="M37">
        <v>263.84466399999997</v>
      </c>
      <c r="N37">
        <v>0.36782900000000002</v>
      </c>
      <c r="O37">
        <v>5.6861629999999996</v>
      </c>
    </row>
    <row r="38" spans="1:15" x14ac:dyDescent="0.25">
      <c r="A38" s="10">
        <v>1982</v>
      </c>
      <c r="B38">
        <v>729.48935482947002</v>
      </c>
      <c r="C38">
        <v>608.72267980135996</v>
      </c>
      <c r="D38">
        <v>748.07907009418409</v>
      </c>
      <c r="E38">
        <v>3.22436791214</v>
      </c>
      <c r="F38" s="9">
        <v>1.3770515633322988E-2</v>
      </c>
      <c r="H38" s="10">
        <v>1982</v>
      </c>
      <c r="I38">
        <v>1192.0042039999998</v>
      </c>
      <c r="J38">
        <v>146.79748999999998</v>
      </c>
      <c r="K38">
        <v>305.259749</v>
      </c>
      <c r="L38">
        <v>282.77324800000002</v>
      </c>
      <c r="M38">
        <v>312.37401299999999</v>
      </c>
      <c r="N38">
        <v>0.32091900000000001</v>
      </c>
      <c r="O38">
        <v>4.8428649999999998</v>
      </c>
    </row>
    <row r="39" spans="1:15" x14ac:dyDescent="0.25">
      <c r="A39" s="10">
        <v>1983</v>
      </c>
      <c r="B39">
        <v>750.91695304145003</v>
      </c>
      <c r="C39">
        <v>620.26645617758993</v>
      </c>
      <c r="D39">
        <v>779.12819153426415</v>
      </c>
      <c r="E39">
        <v>3.7146758122499999</v>
      </c>
      <c r="F39" s="9">
        <v>1.2842492945345674E-2</v>
      </c>
      <c r="H39" s="10">
        <v>1983</v>
      </c>
      <c r="I39">
        <v>1259.4242790000001</v>
      </c>
      <c r="J39">
        <v>144.498593</v>
      </c>
      <c r="K39">
        <v>274.09845799999999</v>
      </c>
      <c r="L39">
        <v>293.677119</v>
      </c>
      <c r="M39">
        <v>335.29085499999997</v>
      </c>
      <c r="N39">
        <v>0.37861199999999995</v>
      </c>
      <c r="O39">
        <v>6.0777689999999991</v>
      </c>
    </row>
    <row r="40" spans="1:15" x14ac:dyDescent="0.25">
      <c r="A40" s="10">
        <v>1984</v>
      </c>
      <c r="B40">
        <v>780.05935410010989</v>
      </c>
      <c r="C40">
        <v>663.65211123824997</v>
      </c>
      <c r="D40">
        <v>840.96237738035416</v>
      </c>
      <c r="E40">
        <v>4.1888648035099996</v>
      </c>
      <c r="F40" s="9">
        <v>1.988074185048494E-2</v>
      </c>
      <c r="H40" s="10">
        <v>1984</v>
      </c>
      <c r="I40">
        <v>1341.680752</v>
      </c>
      <c r="J40">
        <v>119.807913</v>
      </c>
      <c r="K40">
        <v>297.393596</v>
      </c>
      <c r="L40">
        <v>327.63354900000002</v>
      </c>
      <c r="M40">
        <v>324.31136499999997</v>
      </c>
      <c r="N40">
        <v>0.88595100000000004</v>
      </c>
      <c r="O40">
        <v>7.752241999999999</v>
      </c>
    </row>
    <row r="41" spans="1:15" x14ac:dyDescent="0.25">
      <c r="A41" s="10">
        <v>1985</v>
      </c>
      <c r="B41">
        <v>793.90080766513995</v>
      </c>
      <c r="C41">
        <v>689.09273161173996</v>
      </c>
      <c r="D41">
        <v>839.89823632518403</v>
      </c>
      <c r="E41">
        <v>4.1463694983599995</v>
      </c>
      <c r="F41" s="9">
        <v>2.0984977205303679E-2</v>
      </c>
      <c r="H41" s="10">
        <v>1985</v>
      </c>
      <c r="I41">
        <v>1402.128125</v>
      </c>
      <c r="J41">
        <v>100.20227300000001</v>
      </c>
      <c r="K41">
        <v>291.945965</v>
      </c>
      <c r="L41">
        <v>383.69072700000004</v>
      </c>
      <c r="M41">
        <v>284.31053800000001</v>
      </c>
      <c r="N41">
        <v>1.3828719999999999</v>
      </c>
      <c r="O41">
        <v>9.3416219999999992</v>
      </c>
    </row>
    <row r="42" spans="1:15" x14ac:dyDescent="0.25">
      <c r="A42" s="10">
        <v>1986</v>
      </c>
      <c r="B42">
        <v>819.05421839002986</v>
      </c>
      <c r="C42">
        <v>714.69161036302989</v>
      </c>
      <c r="D42">
        <v>833.65699481846411</v>
      </c>
      <c r="E42">
        <v>4.4127711009899997</v>
      </c>
      <c r="F42" s="9">
        <v>1.9815088197804309E-2</v>
      </c>
      <c r="H42" s="10">
        <v>1986</v>
      </c>
      <c r="I42">
        <v>1385.8314520000001</v>
      </c>
      <c r="J42">
        <v>136.584867</v>
      </c>
      <c r="K42">
        <v>248.508433</v>
      </c>
      <c r="L42">
        <v>414.03806300000002</v>
      </c>
      <c r="M42">
        <v>294.00521900000001</v>
      </c>
      <c r="N42">
        <v>1.1767429999999999</v>
      </c>
      <c r="O42">
        <v>10.326174999999999</v>
      </c>
    </row>
    <row r="43" spans="1:15" x14ac:dyDescent="0.25">
      <c r="A43" s="10">
        <v>1987</v>
      </c>
      <c r="B43">
        <v>850.37501671199993</v>
      </c>
      <c r="C43">
        <v>744.03593738891993</v>
      </c>
      <c r="D43">
        <v>861.35836542593415</v>
      </c>
      <c r="E43">
        <v>4.5622373466899999</v>
      </c>
      <c r="F43" s="9">
        <v>3.3212398692586076E-2</v>
      </c>
      <c r="H43" s="10">
        <v>1987</v>
      </c>
      <c r="I43">
        <v>1463.781289</v>
      </c>
      <c r="J43">
        <v>118.492571</v>
      </c>
      <c r="K43">
        <v>272.62080300000002</v>
      </c>
      <c r="L43">
        <v>455.27038199999998</v>
      </c>
      <c r="M43">
        <v>252.85609299999999</v>
      </c>
      <c r="N43">
        <v>1.4770289999999999</v>
      </c>
      <c r="O43">
        <v>10.789498999999998</v>
      </c>
    </row>
    <row r="44" spans="1:15" x14ac:dyDescent="0.25">
      <c r="A44" s="10">
        <v>1988</v>
      </c>
      <c r="B44">
        <v>892.82899884112987</v>
      </c>
      <c r="C44">
        <v>783.99676392556</v>
      </c>
      <c r="D44">
        <v>899.62201739620411</v>
      </c>
      <c r="E44">
        <v>4.6686221450999996</v>
      </c>
      <c r="F44" s="9">
        <v>3.6838986219251524E-2</v>
      </c>
      <c r="H44" s="10">
        <v>1988</v>
      </c>
      <c r="I44">
        <v>1540.6527739999999</v>
      </c>
      <c r="J44">
        <v>148.89956099999998</v>
      </c>
      <c r="K44">
        <v>252.800704</v>
      </c>
      <c r="L44">
        <v>526.97304700000007</v>
      </c>
      <c r="M44">
        <v>226.10080300000001</v>
      </c>
      <c r="N44">
        <v>1.6742440000000001</v>
      </c>
      <c r="O44">
        <v>10.310043999999998</v>
      </c>
    </row>
    <row r="45" spans="1:15" x14ac:dyDescent="0.25">
      <c r="A45" s="10">
        <v>1989</v>
      </c>
      <c r="B45">
        <v>905.49744099338966</v>
      </c>
      <c r="C45">
        <v>815.15285267686261</v>
      </c>
      <c r="D45">
        <v>1040.4462121894135</v>
      </c>
      <c r="E45">
        <v>4.7700247353199998</v>
      </c>
      <c r="F45" s="9">
        <v>3.8585596052316484E-2</v>
      </c>
      <c r="H45" s="10">
        <v>1989</v>
      </c>
      <c r="I45">
        <v>1583.779139</v>
      </c>
      <c r="J45">
        <v>164.35852</v>
      </c>
      <c r="K45">
        <v>360.49128400000001</v>
      </c>
      <c r="L45">
        <v>529.35471699999994</v>
      </c>
      <c r="M45">
        <v>271.97693599999997</v>
      </c>
      <c r="N45">
        <v>36.399554999999999</v>
      </c>
      <c r="O45">
        <v>16.956087</v>
      </c>
    </row>
    <row r="46" spans="1:15" x14ac:dyDescent="0.25">
      <c r="A46" s="10">
        <v>1990</v>
      </c>
      <c r="B46">
        <v>923.99225059279797</v>
      </c>
      <c r="C46">
        <v>844.21968327452953</v>
      </c>
      <c r="D46">
        <v>1076.310258570134</v>
      </c>
      <c r="E46">
        <v>4.7509751157699993</v>
      </c>
      <c r="F46" s="9">
        <v>4.132457361173647E-2</v>
      </c>
      <c r="H46" s="10">
        <v>1990</v>
      </c>
      <c r="I46">
        <v>1594.011479</v>
      </c>
      <c r="J46">
        <v>126.46020200000001</v>
      </c>
      <c r="K46">
        <v>383.14798400000001</v>
      </c>
      <c r="L46">
        <v>576.86167799999998</v>
      </c>
      <c r="M46">
        <v>289.35810500000002</v>
      </c>
      <c r="N46">
        <v>45.782267999999995</v>
      </c>
      <c r="O46">
        <v>18.589957999999999</v>
      </c>
    </row>
    <row r="47" spans="1:15" x14ac:dyDescent="0.25">
      <c r="A47" s="10">
        <v>1991</v>
      </c>
      <c r="B47">
        <v>955.39092140671369</v>
      </c>
      <c r="C47">
        <v>861.01701320442317</v>
      </c>
      <c r="D47">
        <v>1079.1220654122687</v>
      </c>
      <c r="E47">
        <v>4.7583018925199996</v>
      </c>
      <c r="F47" s="9">
        <v>4.1051106604618637E-2</v>
      </c>
      <c r="H47" s="10">
        <v>1991</v>
      </c>
      <c r="I47">
        <v>1590.622748</v>
      </c>
      <c r="J47">
        <v>119.75157300000001</v>
      </c>
      <c r="K47">
        <v>392.88860999999997</v>
      </c>
      <c r="L47">
        <v>612.56508700000006</v>
      </c>
      <c r="M47">
        <v>284.45275400000003</v>
      </c>
      <c r="N47">
        <v>49.390104000000001</v>
      </c>
      <c r="O47">
        <v>19.38916</v>
      </c>
    </row>
    <row r="48" spans="1:15" x14ac:dyDescent="0.25">
      <c r="A48" s="10">
        <v>1992</v>
      </c>
      <c r="B48">
        <v>935.91444196877626</v>
      </c>
      <c r="C48">
        <v>856.34259891983254</v>
      </c>
      <c r="D48">
        <v>1115.9526505820131</v>
      </c>
      <c r="E48">
        <v>4.7055490999199998</v>
      </c>
      <c r="F48" s="9">
        <v>3.434838848090771E-2</v>
      </c>
      <c r="H48" s="10">
        <v>1992</v>
      </c>
      <c r="I48">
        <v>1621.2060390000001</v>
      </c>
      <c r="J48">
        <v>100.154163</v>
      </c>
      <c r="K48">
        <v>417.34460899999999</v>
      </c>
      <c r="L48">
        <v>618.77626300000009</v>
      </c>
      <c r="M48">
        <v>248.91142099999999</v>
      </c>
      <c r="N48">
        <v>54.344697000000004</v>
      </c>
      <c r="O48">
        <v>19.425125000000001</v>
      </c>
    </row>
    <row r="49" spans="1:15" x14ac:dyDescent="0.25">
      <c r="A49" s="10">
        <v>1993</v>
      </c>
      <c r="B49">
        <v>994.75543156332731</v>
      </c>
      <c r="C49">
        <v>891.83215395330569</v>
      </c>
      <c r="D49">
        <v>1123.4163566069265</v>
      </c>
      <c r="E49">
        <v>4.7706108774599993</v>
      </c>
      <c r="F49" s="9">
        <v>3.1548020578669789E-2</v>
      </c>
      <c r="H49" s="10">
        <v>1993</v>
      </c>
      <c r="I49">
        <v>1690.070232</v>
      </c>
      <c r="J49">
        <v>112.78818</v>
      </c>
      <c r="K49">
        <v>427.88259600000004</v>
      </c>
      <c r="L49">
        <v>610.29121400000008</v>
      </c>
      <c r="M49">
        <v>276.45843600000001</v>
      </c>
      <c r="N49">
        <v>55.956437999999991</v>
      </c>
      <c r="O49">
        <v>20.256844000000001</v>
      </c>
    </row>
    <row r="50" spans="1:15" x14ac:dyDescent="0.25">
      <c r="A50" s="10">
        <v>1994</v>
      </c>
      <c r="B50">
        <v>1008.4575387931687</v>
      </c>
      <c r="C50">
        <v>920.80493313707325</v>
      </c>
      <c r="D50">
        <v>1159.1164537253303</v>
      </c>
      <c r="E50">
        <v>4.9939310327999999</v>
      </c>
      <c r="F50" s="9">
        <v>2.263395869218976E-2</v>
      </c>
      <c r="H50" s="10">
        <v>1994</v>
      </c>
      <c r="I50">
        <v>1690.6938640000001</v>
      </c>
      <c r="J50">
        <v>105.900983</v>
      </c>
      <c r="K50">
        <v>473.53773299999995</v>
      </c>
      <c r="L50">
        <v>640.43983200000002</v>
      </c>
      <c r="M50">
        <v>256.747908</v>
      </c>
      <c r="N50">
        <v>57.065958999999999</v>
      </c>
      <c r="O50">
        <v>19.469183999999998</v>
      </c>
    </row>
    <row r="51" spans="1:15" x14ac:dyDescent="0.25">
      <c r="A51" s="10">
        <v>1995</v>
      </c>
      <c r="B51">
        <v>1042.4786152082668</v>
      </c>
      <c r="C51">
        <v>961.45671214357515</v>
      </c>
      <c r="D51">
        <v>1163.676502696273</v>
      </c>
      <c r="E51">
        <v>4.9742952711099999</v>
      </c>
      <c r="F51" s="9">
        <v>2.1729344012378471E-2</v>
      </c>
      <c r="H51" s="10">
        <v>1995</v>
      </c>
      <c r="I51">
        <v>1709.4264680000001</v>
      </c>
      <c r="J51">
        <v>74.554065000000008</v>
      </c>
      <c r="K51">
        <v>509.92789600000003</v>
      </c>
      <c r="L51">
        <v>673.40212300000007</v>
      </c>
      <c r="M51">
        <v>308.107617</v>
      </c>
      <c r="N51">
        <v>56.926053000000003</v>
      </c>
      <c r="O51">
        <v>17.039331999999998</v>
      </c>
    </row>
    <row r="52" spans="1:15" x14ac:dyDescent="0.25">
      <c r="A52" s="10">
        <v>1996</v>
      </c>
      <c r="B52">
        <v>1082.4902542030461</v>
      </c>
      <c r="C52">
        <v>989.208808803534</v>
      </c>
      <c r="D52">
        <v>1184.606029247188</v>
      </c>
      <c r="E52">
        <v>4.9227147627900001</v>
      </c>
      <c r="F52" s="9">
        <v>2.3736041255866702E-2</v>
      </c>
      <c r="H52" s="10">
        <v>1996</v>
      </c>
      <c r="I52">
        <v>1795.1955930000001</v>
      </c>
      <c r="J52">
        <v>81.411225000000002</v>
      </c>
      <c r="K52">
        <v>469.41138900000004</v>
      </c>
      <c r="L52">
        <v>674.72854599999994</v>
      </c>
      <c r="M52">
        <v>344.07398500000005</v>
      </c>
      <c r="N52">
        <v>57.711645999999995</v>
      </c>
      <c r="O52">
        <v>18.083957999999999</v>
      </c>
    </row>
    <row r="53" spans="1:15" x14ac:dyDescent="0.25">
      <c r="A53" s="10">
        <v>1997</v>
      </c>
      <c r="B53">
        <v>1075.8617439855566</v>
      </c>
      <c r="C53">
        <v>1035.4409746332801</v>
      </c>
      <c r="D53">
        <v>1192.2522944887487</v>
      </c>
      <c r="E53">
        <v>4.9071819960799994</v>
      </c>
      <c r="F53" s="9">
        <v>2.5792845550713261E-2</v>
      </c>
      <c r="H53" s="10">
        <v>1997</v>
      </c>
      <c r="I53">
        <v>1845.0157360000001</v>
      </c>
      <c r="J53">
        <v>92.554873000000001</v>
      </c>
      <c r="K53">
        <v>492.749304</v>
      </c>
      <c r="L53">
        <v>628.64417100000003</v>
      </c>
      <c r="M53">
        <v>352.41338999999994</v>
      </c>
      <c r="N53">
        <v>58.657513999999999</v>
      </c>
      <c r="O53">
        <v>18.525304999999999</v>
      </c>
    </row>
    <row r="54" spans="1:15" x14ac:dyDescent="0.25">
      <c r="A54" s="10">
        <v>1998</v>
      </c>
      <c r="B54">
        <v>1130.0918378535048</v>
      </c>
      <c r="C54">
        <v>1086.8223393860383</v>
      </c>
      <c r="D54">
        <v>1205.2941468578883</v>
      </c>
      <c r="E54">
        <v>4.9614001440299997</v>
      </c>
      <c r="F54" s="9">
        <v>2.5973525697540634E-2</v>
      </c>
      <c r="H54" s="10">
        <v>1998</v>
      </c>
      <c r="I54">
        <v>1873.5156899999999</v>
      </c>
      <c r="J54">
        <v>128.800173</v>
      </c>
      <c r="K54">
        <v>544.74933399999998</v>
      </c>
      <c r="L54">
        <v>673.70210400000008</v>
      </c>
      <c r="M54">
        <v>318.868381</v>
      </c>
      <c r="N54">
        <v>58.786319000000006</v>
      </c>
      <c r="O54">
        <v>18.302087</v>
      </c>
    </row>
    <row r="55" spans="1:15" x14ac:dyDescent="0.25">
      <c r="A55" s="10">
        <v>1999</v>
      </c>
      <c r="B55">
        <v>1144.9102629561978</v>
      </c>
      <c r="C55">
        <v>1112.5016909066985</v>
      </c>
      <c r="D55">
        <v>1214.4412929806144</v>
      </c>
      <c r="E55">
        <v>5.12610608537</v>
      </c>
      <c r="F55" s="9">
        <v>2.3655839580657201E-2</v>
      </c>
      <c r="H55" s="10">
        <v>1999</v>
      </c>
      <c r="I55">
        <v>1881.0872239999999</v>
      </c>
      <c r="J55">
        <v>118.060838</v>
      </c>
      <c r="K55">
        <v>570.52171899999996</v>
      </c>
      <c r="L55">
        <v>728.25412399999993</v>
      </c>
      <c r="M55">
        <v>313.43912999999998</v>
      </c>
      <c r="N55">
        <v>59.612909000000002</v>
      </c>
      <c r="O55">
        <v>19.810093000000002</v>
      </c>
    </row>
    <row r="56" spans="1:15" x14ac:dyDescent="0.25">
      <c r="A56" s="10">
        <v>2000</v>
      </c>
      <c r="B56">
        <v>1192.436089692776</v>
      </c>
      <c r="C56">
        <v>1167.3562846153447</v>
      </c>
      <c r="D56">
        <v>1220.8743384315967</v>
      </c>
      <c r="E56">
        <v>5.3816640584099993</v>
      </c>
      <c r="F56" s="9">
        <v>2.4803369517959695E-2</v>
      </c>
      <c r="H56" s="10">
        <v>2000</v>
      </c>
      <c r="I56">
        <v>1966.264596</v>
      </c>
      <c r="J56">
        <v>111.22096499999999</v>
      </c>
      <c r="K56">
        <v>614.99291700000003</v>
      </c>
      <c r="L56">
        <v>753.89293999999995</v>
      </c>
      <c r="M56">
        <v>270.03373700000003</v>
      </c>
      <c r="N56">
        <v>60.726179999999999</v>
      </c>
      <c r="O56">
        <v>20.179794000000001</v>
      </c>
    </row>
    <row r="57" spans="1:15" x14ac:dyDescent="0.25">
      <c r="A57" s="10">
        <v>2001</v>
      </c>
      <c r="B57">
        <v>1201.6042246452923</v>
      </c>
      <c r="C57">
        <v>1198.017627323394</v>
      </c>
      <c r="D57">
        <v>1145.7512798994726</v>
      </c>
      <c r="E57">
        <v>5.7239710681699991</v>
      </c>
      <c r="F57" s="9">
        <v>1.7176416207306033E-2</v>
      </c>
      <c r="H57" s="10">
        <v>2001</v>
      </c>
      <c r="I57">
        <v>1903.9559420000001</v>
      </c>
      <c r="J57">
        <v>124.88022100000001</v>
      </c>
      <c r="K57">
        <v>648.16859199999999</v>
      </c>
      <c r="L57">
        <v>768.82630799999993</v>
      </c>
      <c r="M57">
        <v>208.13759999999999</v>
      </c>
      <c r="N57">
        <v>49.748057000000003</v>
      </c>
      <c r="O57">
        <v>21.020586999999999</v>
      </c>
    </row>
    <row r="58" spans="1:15" x14ac:dyDescent="0.25">
      <c r="A58" s="10">
        <v>2002</v>
      </c>
      <c r="B58">
        <v>1265.1836442163501</v>
      </c>
      <c r="C58">
        <v>1211.9878161462848</v>
      </c>
      <c r="D58">
        <v>1142.7876333802665</v>
      </c>
      <c r="E58">
        <v>5.5170628927499994</v>
      </c>
      <c r="F58" s="9">
        <v>1.8468908114780413E-2</v>
      </c>
      <c r="H58" s="10">
        <v>2002</v>
      </c>
      <c r="I58">
        <v>1933.1303540000001</v>
      </c>
      <c r="J58">
        <v>94.567395000000005</v>
      </c>
      <c r="K58">
        <v>702.4684279999999</v>
      </c>
      <c r="L58">
        <v>780.06408700000009</v>
      </c>
      <c r="M58">
        <v>255.585903</v>
      </c>
      <c r="N58">
        <v>53.708748999999997</v>
      </c>
      <c r="O58">
        <v>25.400421000000001</v>
      </c>
    </row>
    <row r="59" spans="1:15" x14ac:dyDescent="0.25">
      <c r="A59" s="10">
        <v>2003</v>
      </c>
      <c r="B59">
        <v>1275.8365298743577</v>
      </c>
      <c r="C59">
        <v>1206.3388240150748</v>
      </c>
      <c r="D59">
        <v>1166.8752510200877</v>
      </c>
      <c r="E59">
        <v>6.8095063114499998</v>
      </c>
      <c r="F59" s="9">
        <v>1.3003139588244617E-2</v>
      </c>
      <c r="H59" s="10">
        <v>2003</v>
      </c>
      <c r="I59">
        <v>1973.736752</v>
      </c>
      <c r="J59">
        <v>119.405643</v>
      </c>
      <c r="K59">
        <v>665.50756100000001</v>
      </c>
      <c r="L59">
        <v>763.73269499999992</v>
      </c>
      <c r="M59">
        <v>267.27125799999999</v>
      </c>
      <c r="N59">
        <v>53.341087999999999</v>
      </c>
      <c r="O59">
        <v>26.145697999999999</v>
      </c>
    </row>
    <row r="60" spans="1:15" x14ac:dyDescent="0.25">
      <c r="A60" s="10">
        <v>2004</v>
      </c>
      <c r="B60">
        <v>1292.0092123128018</v>
      </c>
      <c r="C60">
        <v>1238.8628314269172</v>
      </c>
      <c r="D60">
        <v>1171.7516448545866</v>
      </c>
      <c r="E60">
        <v>7.2233226622899993</v>
      </c>
      <c r="F60" s="9">
        <v>1.3049759327379729E-2</v>
      </c>
      <c r="H60" s="10">
        <v>2004</v>
      </c>
      <c r="I60">
        <v>1978.300549</v>
      </c>
      <c r="J60">
        <v>121.14505699999999</v>
      </c>
      <c r="K60">
        <v>725.35244799999998</v>
      </c>
      <c r="L60">
        <v>788.52838699999995</v>
      </c>
      <c r="M60">
        <v>259.92909800000001</v>
      </c>
      <c r="N60">
        <v>53.537452999999999</v>
      </c>
      <c r="O60">
        <v>29.529871</v>
      </c>
    </row>
    <row r="61" spans="1:15" x14ac:dyDescent="0.25">
      <c r="A61" s="10">
        <v>2005</v>
      </c>
      <c r="B61">
        <v>1359.2926940675227</v>
      </c>
      <c r="C61">
        <v>1283.7759793998985</v>
      </c>
      <c r="D61">
        <v>1163.8849893876445</v>
      </c>
      <c r="E61">
        <v>7.5061362448399995</v>
      </c>
      <c r="F61" s="9">
        <v>1.2426209659115006E-2</v>
      </c>
      <c r="H61" s="10">
        <v>2005</v>
      </c>
      <c r="I61">
        <v>2012.8730460000002</v>
      </c>
      <c r="J61">
        <v>122.22501700000001</v>
      </c>
      <c r="K61">
        <v>774.42439799999988</v>
      </c>
      <c r="L61">
        <v>781.98636499999998</v>
      </c>
      <c r="M61">
        <v>263.76346699999999</v>
      </c>
      <c r="N61">
        <v>54.276809999999998</v>
      </c>
      <c r="O61">
        <v>33.052588</v>
      </c>
    </row>
    <row r="62" spans="1:15" x14ac:dyDescent="0.25">
      <c r="A62" s="10">
        <v>2006</v>
      </c>
      <c r="B62">
        <v>1351.6417268183329</v>
      </c>
      <c r="C62">
        <v>1308.4051461174856</v>
      </c>
      <c r="D62">
        <v>1159.5593141530571</v>
      </c>
      <c r="E62">
        <v>7.3572561412799997</v>
      </c>
      <c r="F62" s="9">
        <v>1.5075517342362454E-2</v>
      </c>
      <c r="H62" s="10">
        <v>2006</v>
      </c>
      <c r="I62">
        <v>1990.511135</v>
      </c>
      <c r="J62">
        <v>64.166414000000003</v>
      </c>
      <c r="K62">
        <v>830.61757799999998</v>
      </c>
      <c r="L62">
        <v>787.21863600000006</v>
      </c>
      <c r="M62">
        <v>282.68857400000002</v>
      </c>
      <c r="N62">
        <v>54.860621000000002</v>
      </c>
      <c r="O62">
        <v>41.664872000000003</v>
      </c>
    </row>
    <row r="63" spans="1:15" x14ac:dyDescent="0.25">
      <c r="A63" s="10">
        <v>2007</v>
      </c>
      <c r="B63">
        <v>1392.4342892427153</v>
      </c>
      <c r="C63">
        <v>1344.9650594320165</v>
      </c>
      <c r="D63">
        <v>1170.990175469715</v>
      </c>
      <c r="E63">
        <v>8.17228678695</v>
      </c>
      <c r="F63" s="9">
        <v>1.5565610824453957E-2</v>
      </c>
      <c r="H63" s="10">
        <v>2007</v>
      </c>
      <c r="I63">
        <v>2016.455584</v>
      </c>
      <c r="J63">
        <v>65.738978000000003</v>
      </c>
      <c r="K63">
        <v>910.04314499999998</v>
      </c>
      <c r="L63">
        <v>806.42475300000001</v>
      </c>
      <c r="M63">
        <v>240.61362199999996</v>
      </c>
      <c r="N63">
        <v>55.538577999999994</v>
      </c>
      <c r="O63">
        <v>49.698933000000004</v>
      </c>
    </row>
    <row r="64" spans="1:15" x14ac:dyDescent="0.25">
      <c r="A64" s="10">
        <v>2008</v>
      </c>
      <c r="B64">
        <v>1381.0081400786346</v>
      </c>
      <c r="C64">
        <v>1344.6340085715062</v>
      </c>
      <c r="D64">
        <v>1146.708079712934</v>
      </c>
      <c r="E64">
        <v>7.6529648509099992</v>
      </c>
      <c r="F64" s="9">
        <v>1.197201499172218E-2</v>
      </c>
      <c r="H64" s="10">
        <v>2008</v>
      </c>
      <c r="I64">
        <v>1985.8012469999999</v>
      </c>
      <c r="J64">
        <v>46.242612000000001</v>
      </c>
      <c r="K64">
        <v>894.68747500000006</v>
      </c>
      <c r="L64">
        <v>806.20843500000001</v>
      </c>
      <c r="M64">
        <v>248.54332300000002</v>
      </c>
      <c r="N64">
        <v>55.033611999999998</v>
      </c>
      <c r="O64">
        <v>71.067391999999998</v>
      </c>
    </row>
    <row r="65" spans="1:15" x14ac:dyDescent="0.25">
      <c r="A65" s="10">
        <v>2009</v>
      </c>
      <c r="B65">
        <v>1365.2441258413119</v>
      </c>
      <c r="C65">
        <v>1315.8007926369885</v>
      </c>
      <c r="D65">
        <v>1049.8718781690573</v>
      </c>
      <c r="E65">
        <v>7.7675556392800003</v>
      </c>
      <c r="F65" s="9">
        <v>1.5498263742106388E-3</v>
      </c>
      <c r="H65" s="10">
        <v>2009</v>
      </c>
      <c r="I65">
        <v>1755.9042529999999</v>
      </c>
      <c r="J65">
        <v>38.936515</v>
      </c>
      <c r="K65">
        <v>931.61078799999996</v>
      </c>
      <c r="L65">
        <v>798.85458499999993</v>
      </c>
      <c r="M65">
        <v>268.81774899999999</v>
      </c>
      <c r="N65">
        <v>54.492733999999999</v>
      </c>
      <c r="O65">
        <v>89.785968999999994</v>
      </c>
    </row>
    <row r="66" spans="1:15" x14ac:dyDescent="0.25">
      <c r="A66" s="10">
        <v>2010</v>
      </c>
      <c r="B66">
        <v>1446.5455477974317</v>
      </c>
      <c r="C66">
        <v>1340.0081836427541</v>
      </c>
      <c r="D66">
        <v>1115.5184676862195</v>
      </c>
      <c r="E66">
        <v>7.71216520705</v>
      </c>
      <c r="F66" s="9">
        <v>4.9488386841982646E-3</v>
      </c>
      <c r="H66" s="10">
        <v>2010</v>
      </c>
      <c r="I66">
        <v>1847.2902790000001</v>
      </c>
      <c r="J66">
        <v>37.061012999999996</v>
      </c>
      <c r="K66">
        <v>999.01002100000005</v>
      </c>
      <c r="L66">
        <v>806.968301</v>
      </c>
      <c r="M66">
        <v>254.70193699999999</v>
      </c>
      <c r="N66">
        <v>56.089366999999996</v>
      </c>
      <c r="O66">
        <v>111.083641</v>
      </c>
    </row>
    <row r="67" spans="1:15" x14ac:dyDescent="0.25">
      <c r="A67" s="10">
        <v>2011</v>
      </c>
      <c r="B67">
        <v>1424.0723539820146</v>
      </c>
      <c r="C67">
        <v>1340.1550400940987</v>
      </c>
      <c r="D67">
        <v>1133.5784261849083</v>
      </c>
      <c r="E67">
        <v>7.67172139939</v>
      </c>
      <c r="F67" s="9">
        <v>4.0699421198104879E-3</v>
      </c>
      <c r="H67" s="10">
        <v>2011</v>
      </c>
      <c r="I67">
        <v>1733.4300049999999</v>
      </c>
      <c r="J67">
        <v>30.182244999999998</v>
      </c>
      <c r="K67">
        <v>1025.2551289999999</v>
      </c>
      <c r="L67">
        <v>790.20436699999993</v>
      </c>
      <c r="M67">
        <v>312.93438799999996</v>
      </c>
      <c r="N67">
        <v>56.670830000000002</v>
      </c>
      <c r="O67">
        <v>137.31036300000002</v>
      </c>
    </row>
    <row r="68" spans="1:15" x14ac:dyDescent="0.25">
      <c r="A68" s="10">
        <v>2012</v>
      </c>
      <c r="B68">
        <v>1376.5289732285153</v>
      </c>
      <c r="C68">
        <v>1341.7492733013478</v>
      </c>
      <c r="D68">
        <v>1132.5095329742639</v>
      </c>
      <c r="E68">
        <v>7.3197430443199991</v>
      </c>
      <c r="F68" s="9">
        <v>-3.0029612186033283E-3</v>
      </c>
      <c r="H68" s="10">
        <v>2012</v>
      </c>
      <c r="I68">
        <v>1514.0429450000001</v>
      </c>
      <c r="J68">
        <v>23.189542000000003</v>
      </c>
      <c r="K68">
        <v>1237.7917600000001</v>
      </c>
      <c r="L68">
        <v>769.33124899999996</v>
      </c>
      <c r="M68">
        <v>271.28972700000003</v>
      </c>
      <c r="N68">
        <v>57.622166</v>
      </c>
      <c r="O68">
        <v>160.710804</v>
      </c>
    </row>
    <row r="69" spans="1:15" x14ac:dyDescent="0.25">
      <c r="A69" s="10">
        <v>2013</v>
      </c>
      <c r="B69">
        <v>1398.0184296663751</v>
      </c>
      <c r="C69">
        <v>1353.6835857949868</v>
      </c>
      <c r="D69">
        <v>1136.2665671880475</v>
      </c>
      <c r="E69">
        <v>7.6248300281899999</v>
      </c>
      <c r="F69" s="9">
        <v>8.023303970856599E-4</v>
      </c>
      <c r="H69" s="10">
        <v>2013</v>
      </c>
      <c r="I69">
        <v>1581.114716</v>
      </c>
      <c r="J69">
        <v>27.164444</v>
      </c>
      <c r="K69">
        <v>1137.6884969999999</v>
      </c>
      <c r="L69">
        <v>789.01647300000002</v>
      </c>
      <c r="M69">
        <v>263.88434999999998</v>
      </c>
      <c r="N69">
        <v>60.858027</v>
      </c>
      <c r="O69">
        <v>192.65003899999999</v>
      </c>
    </row>
    <row r="70" spans="1:15" x14ac:dyDescent="0.25">
      <c r="A70" s="10">
        <v>2014</v>
      </c>
      <c r="B70">
        <v>1412.0972577763714</v>
      </c>
      <c r="C70">
        <v>1370.282095432545</v>
      </c>
      <c r="D70">
        <v>1142.8206358404229</v>
      </c>
      <c r="E70">
        <v>7.7572981518299997</v>
      </c>
      <c r="F70" s="9">
        <v>1.0183070392072224E-2</v>
      </c>
      <c r="H70" s="10">
        <v>2014</v>
      </c>
      <c r="I70">
        <v>1581.7103500000001</v>
      </c>
      <c r="J70">
        <v>30.231862</v>
      </c>
      <c r="K70">
        <v>1138.6307440000003</v>
      </c>
      <c r="L70">
        <v>797.16598199999999</v>
      </c>
      <c r="M70">
        <v>253.193074</v>
      </c>
      <c r="N70">
        <v>63.989444000000006</v>
      </c>
      <c r="O70">
        <v>215.22325400000003</v>
      </c>
    </row>
    <row r="71" spans="1:15" x14ac:dyDescent="0.25">
      <c r="A71" s="10">
        <v>2015</v>
      </c>
      <c r="B71">
        <v>1411.0363950177075</v>
      </c>
      <c r="C71">
        <v>1379.5482764746462</v>
      </c>
      <c r="D71">
        <v>1133.6983592466504</v>
      </c>
      <c r="E71">
        <v>7.6362597999200004</v>
      </c>
      <c r="F71" s="9">
        <v>1.1297282771862704E-3</v>
      </c>
      <c r="H71" s="10">
        <v>2015</v>
      </c>
      <c r="I71">
        <v>1352.398197</v>
      </c>
      <c r="J71">
        <v>28.248749</v>
      </c>
      <c r="K71">
        <v>1346.5988080000002</v>
      </c>
      <c r="L71">
        <v>797.17787699999997</v>
      </c>
      <c r="M71">
        <v>243.98859699999997</v>
      </c>
      <c r="N71">
        <v>63.631878</v>
      </c>
      <c r="O71">
        <v>231.52902700000001</v>
      </c>
    </row>
    <row r="72" spans="1:15" x14ac:dyDescent="0.25">
      <c r="A72" s="10">
        <v>2016</v>
      </c>
      <c r="B72">
        <v>1417.9305184871987</v>
      </c>
      <c r="C72">
        <v>1379.1551468677724</v>
      </c>
      <c r="D72">
        <v>1084.2791674161574</v>
      </c>
      <c r="E72">
        <v>7.4985163970199995</v>
      </c>
      <c r="F72" s="9">
        <v>-8.5226638208391048E-4</v>
      </c>
      <c r="H72" s="10">
        <v>2016</v>
      </c>
      <c r="I72">
        <v>1240.1083819999999</v>
      </c>
      <c r="J72">
        <v>23.906444999999998</v>
      </c>
      <c r="K72">
        <v>1393.2946850000001</v>
      </c>
      <c r="L72">
        <v>805.32722100000001</v>
      </c>
      <c r="M72">
        <v>259.14320499999997</v>
      </c>
      <c r="N72">
        <v>62.572172000000002</v>
      </c>
      <c r="O72">
        <v>281.04323800000003</v>
      </c>
    </row>
  </sheetData>
  <mergeCells count="2">
    <mergeCell ref="B3:F3"/>
    <mergeCell ref="I3:O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M73"/>
  <sheetViews>
    <sheetView zoomScaleNormal="100" workbookViewId="0">
      <selection activeCell="C10" sqref="C10"/>
    </sheetView>
  </sheetViews>
  <sheetFormatPr defaultColWidth="8.85546875" defaultRowHeight="15" x14ac:dyDescent="0.25"/>
  <sheetData>
    <row r="1" spans="1:13" x14ac:dyDescent="0.25">
      <c r="A1" s="1" t="s">
        <v>11</v>
      </c>
    </row>
    <row r="4" spans="1:13" x14ac:dyDescent="0.25">
      <c r="B4" s="21" t="s">
        <v>109</v>
      </c>
      <c r="C4" s="21"/>
      <c r="D4" s="21"/>
      <c r="E4" s="21"/>
      <c r="F4" s="21"/>
      <c r="I4" s="21" t="s">
        <v>110</v>
      </c>
      <c r="J4" s="21"/>
      <c r="K4" s="21"/>
      <c r="L4" s="21"/>
      <c r="M4" s="21"/>
    </row>
    <row r="5" spans="1:13" x14ac:dyDescent="0.25">
      <c r="A5" t="s">
        <v>47</v>
      </c>
      <c r="B5" t="s">
        <v>12</v>
      </c>
      <c r="C5" t="s">
        <v>13</v>
      </c>
      <c r="D5" t="s">
        <v>1</v>
      </c>
      <c r="E5" t="s">
        <v>2</v>
      </c>
      <c r="F5" t="s">
        <v>10</v>
      </c>
      <c r="H5" t="s">
        <v>47</v>
      </c>
      <c r="I5" t="s">
        <v>12</v>
      </c>
      <c r="J5" t="s">
        <v>13</v>
      </c>
      <c r="K5" t="s">
        <v>1</v>
      </c>
      <c r="L5" t="s">
        <v>2</v>
      </c>
      <c r="M5" t="s">
        <v>10</v>
      </c>
    </row>
    <row r="6" spans="1:13" x14ac:dyDescent="0.25">
      <c r="A6" s="10">
        <v>1949</v>
      </c>
      <c r="B6" s="2">
        <v>2.7986655399783061E-3</v>
      </c>
      <c r="C6" s="2">
        <v>3.3511524410992484E-2</v>
      </c>
      <c r="D6" s="2">
        <v>4.8608800408162567E-2</v>
      </c>
      <c r="E6" s="2">
        <v>6.9747606547708882E-2</v>
      </c>
      <c r="F6" s="2">
        <v>3.1123655889942193E-2</v>
      </c>
      <c r="H6" s="10">
        <v>1949</v>
      </c>
      <c r="I6" s="2">
        <v>1.3830512208049671E-2</v>
      </c>
      <c r="J6" s="2">
        <v>0.14709302834968138</v>
      </c>
      <c r="K6" s="2">
        <v>0.2033872393624146</v>
      </c>
      <c r="L6" s="2">
        <v>0.2725530525379305</v>
      </c>
      <c r="M6" s="2">
        <v>0.13568686875035235</v>
      </c>
    </row>
    <row r="7" spans="1:13" x14ac:dyDescent="0.25">
      <c r="A7" s="10">
        <v>1950</v>
      </c>
      <c r="B7" s="2">
        <v>2.7571243257517768E-3</v>
      </c>
      <c r="C7" s="2">
        <v>3.603721151765775E-2</v>
      </c>
      <c r="D7" s="2">
        <v>4.8534936375077727E-2</v>
      </c>
      <c r="E7" s="2">
        <v>7.3579655777938471E-2</v>
      </c>
      <c r="F7" s="2">
        <v>3.2750507858693635E-2</v>
      </c>
      <c r="H7" s="10">
        <v>1950</v>
      </c>
      <c r="I7" s="2">
        <v>1.2842666676714781E-2</v>
      </c>
      <c r="J7" s="2">
        <v>0.14907511490834269</v>
      </c>
      <c r="K7" s="2">
        <v>0.19357213670814971</v>
      </c>
      <c r="L7" s="2">
        <v>0.27205829093996919</v>
      </c>
      <c r="M7" s="2">
        <v>0.13517778949754924</v>
      </c>
    </row>
    <row r="8" spans="1:13" x14ac:dyDescent="0.25">
      <c r="A8" s="10">
        <v>1951</v>
      </c>
      <c r="B8" s="2">
        <v>2.6896785469640448E-3</v>
      </c>
      <c r="C8" s="2">
        <v>3.7243345394405464E-2</v>
      </c>
      <c r="D8" s="2">
        <v>5.2619446698944639E-2</v>
      </c>
      <c r="E8" s="2">
        <v>8.4400067557511685E-2</v>
      </c>
      <c r="F8" s="2">
        <v>3.4645914184350056E-2</v>
      </c>
      <c r="H8" s="10">
        <v>1951</v>
      </c>
      <c r="I8" s="2">
        <v>1.1989636682234206E-2</v>
      </c>
      <c r="J8" s="2">
        <v>0.14787766314533357</v>
      </c>
      <c r="K8" s="2">
        <v>0.19994959400130996</v>
      </c>
      <c r="L8" s="2">
        <v>0.29317705705786345</v>
      </c>
      <c r="M8" s="2">
        <v>0.13714572092898719</v>
      </c>
    </row>
    <row r="9" spans="1:13" x14ac:dyDescent="0.25">
      <c r="A9" s="10">
        <v>1952</v>
      </c>
      <c r="B9" s="2">
        <v>2.4441369720208305E-3</v>
      </c>
      <c r="C9" s="2">
        <v>4.0498758962189255E-2</v>
      </c>
      <c r="D9" s="2">
        <v>5.8271600520541984E-2</v>
      </c>
      <c r="E9" s="2">
        <v>9.2759241829382055E-2</v>
      </c>
      <c r="F9" s="2">
        <v>3.7783486720477329E-2</v>
      </c>
      <c r="H9" s="10">
        <v>1952</v>
      </c>
      <c r="I9" s="2">
        <v>1.064796631074587E-2</v>
      </c>
      <c r="J9" s="2">
        <v>0.15604410559954787</v>
      </c>
      <c r="K9" s="2">
        <v>0.21371921741313543</v>
      </c>
      <c r="L9" s="2">
        <v>0.30992917048008389</v>
      </c>
      <c r="M9" s="2">
        <v>0.14526527760486507</v>
      </c>
    </row>
    <row r="10" spans="1:13" x14ac:dyDescent="0.25">
      <c r="A10" s="10">
        <v>1953</v>
      </c>
      <c r="B10" s="2">
        <v>2.4228931810338231E-3</v>
      </c>
      <c r="C10" s="2">
        <v>4.3357028328839371E-2</v>
      </c>
      <c r="D10" s="2">
        <v>6.5709332079849664E-2</v>
      </c>
      <c r="E10" s="2">
        <v>0.10569454416273361</v>
      </c>
      <c r="F10" s="2">
        <v>4.111508857302229E-2</v>
      </c>
      <c r="H10" s="10">
        <v>1953</v>
      </c>
      <c r="I10" s="2">
        <v>1.0190263708670219E-2</v>
      </c>
      <c r="J10" s="2">
        <v>0.16083321793167202</v>
      </c>
      <c r="K10" s="2">
        <v>0.22965251904784265</v>
      </c>
      <c r="L10" s="2">
        <v>0.33376107337558225</v>
      </c>
      <c r="M10" s="2">
        <v>0.1521421993800629</v>
      </c>
    </row>
    <row r="11" spans="1:13" x14ac:dyDescent="0.25">
      <c r="A11" s="10">
        <v>1954</v>
      </c>
      <c r="B11" s="2">
        <v>2.2672064777327933E-3</v>
      </c>
      <c r="C11" s="2">
        <v>4.8496401319621803E-2</v>
      </c>
      <c r="D11" s="2">
        <v>7.0079439775870778E-2</v>
      </c>
      <c r="E11" s="2">
        <v>0.1149999477839321</v>
      </c>
      <c r="F11" s="2">
        <v>4.5336015204837349E-2</v>
      </c>
      <c r="H11" s="10">
        <v>1954</v>
      </c>
      <c r="I11" s="2">
        <v>8.9934229451856685E-3</v>
      </c>
      <c r="J11" s="2">
        <v>0.16880256934279345</v>
      </c>
      <c r="K11" s="2">
        <v>0.23133765445749951</v>
      </c>
      <c r="L11" s="2">
        <v>0.34164773377202468</v>
      </c>
      <c r="M11" s="2">
        <v>0.15774679278160314</v>
      </c>
    </row>
    <row r="12" spans="1:13" x14ac:dyDescent="0.25">
      <c r="A12" s="10">
        <v>1955</v>
      </c>
      <c r="B12" s="2">
        <v>2.0935710506004442E-3</v>
      </c>
      <c r="C12" s="2">
        <v>5.294815986902373E-2</v>
      </c>
      <c r="D12" s="2">
        <v>7.2462646266115233E-2</v>
      </c>
      <c r="E12" s="2">
        <v>0.1201902482976618</v>
      </c>
      <c r="F12" s="2">
        <v>4.8173410229642777E-2</v>
      </c>
      <c r="H12" s="10">
        <v>1955</v>
      </c>
      <c r="I12" s="2">
        <v>7.9346987839528059E-3</v>
      </c>
      <c r="J12" s="2">
        <v>0.17551171673558943</v>
      </c>
      <c r="K12" s="2">
        <v>0.22948320332487496</v>
      </c>
      <c r="L12" s="2">
        <v>0.34244930862562067</v>
      </c>
      <c r="M12" s="2">
        <v>0.16070124503422467</v>
      </c>
    </row>
    <row r="13" spans="1:13" x14ac:dyDescent="0.25">
      <c r="A13" s="10">
        <v>1956</v>
      </c>
      <c r="B13" s="2">
        <v>1.8898224441622053E-3</v>
      </c>
      <c r="C13" s="2">
        <v>5.6295295557963247E-2</v>
      </c>
      <c r="D13" s="2">
        <v>7.7349944895855144E-2</v>
      </c>
      <c r="E13" s="2">
        <v>0.12727588029719145</v>
      </c>
      <c r="F13" s="2">
        <v>5.1155326934143104E-2</v>
      </c>
      <c r="H13" s="10">
        <v>1956</v>
      </c>
      <c r="I13" s="2">
        <v>7.0027843580985558E-3</v>
      </c>
      <c r="J13" s="2">
        <v>0.18163046162644766</v>
      </c>
      <c r="K13" s="2">
        <v>0.23794955449921534</v>
      </c>
      <c r="L13" s="2">
        <v>0.3519897167661109</v>
      </c>
      <c r="M13" s="2">
        <v>0.16626560571603582</v>
      </c>
    </row>
    <row r="14" spans="1:13" x14ac:dyDescent="0.25">
      <c r="A14" s="10">
        <v>1957</v>
      </c>
      <c r="B14" s="2">
        <v>1.6428697352581447E-3</v>
      </c>
      <c r="C14" s="2">
        <v>5.791365526040964E-2</v>
      </c>
      <c r="D14" s="2">
        <v>8.5168125581336102E-2</v>
      </c>
      <c r="E14" s="2">
        <v>0.14359556219121178</v>
      </c>
      <c r="F14" s="2">
        <v>5.4125289307113716E-2</v>
      </c>
      <c r="H14" s="10">
        <v>1957</v>
      </c>
      <c r="I14" s="2">
        <v>6.0199454966311048E-3</v>
      </c>
      <c r="J14" s="2">
        <v>0.18435737638722385</v>
      </c>
      <c r="K14" s="2">
        <v>0.25519968879668048</v>
      </c>
      <c r="L14" s="2">
        <v>0.38161506791453315</v>
      </c>
      <c r="M14" s="2">
        <v>0.17304431554687602</v>
      </c>
    </row>
    <row r="15" spans="1:13" x14ac:dyDescent="0.25">
      <c r="A15" s="10">
        <v>1958</v>
      </c>
      <c r="B15" s="2">
        <v>1.4565763262249357E-3</v>
      </c>
      <c r="C15" s="2">
        <v>5.9002501542962299E-2</v>
      </c>
      <c r="D15" s="2">
        <v>8.6267269997156781E-2</v>
      </c>
      <c r="E15" s="2">
        <v>0.1454508513227073</v>
      </c>
      <c r="F15" s="2">
        <v>5.5377040908077491E-2</v>
      </c>
      <c r="H15" s="10">
        <v>1958</v>
      </c>
      <c r="I15" s="2">
        <v>5.2074644188418338E-3</v>
      </c>
      <c r="J15" s="2">
        <v>0.18351700398636994</v>
      </c>
      <c r="K15" s="2">
        <v>0.25306505294564813</v>
      </c>
      <c r="L15" s="2">
        <v>0.37919199952611654</v>
      </c>
      <c r="M15" s="2">
        <v>0.17284022476824845</v>
      </c>
    </row>
    <row r="16" spans="1:13" x14ac:dyDescent="0.25">
      <c r="A16" s="10">
        <v>1959</v>
      </c>
      <c r="B16" s="2">
        <v>1.3981725425212025E-3</v>
      </c>
      <c r="C16" s="2">
        <v>6.1796492042457116E-2</v>
      </c>
      <c r="D16" s="2">
        <v>9.2353521390148852E-2</v>
      </c>
      <c r="E16" s="2">
        <v>0.15550561797752813</v>
      </c>
      <c r="F16" s="2">
        <v>5.8613050078043752E-2</v>
      </c>
      <c r="H16" s="10">
        <v>1959</v>
      </c>
      <c r="I16" s="2">
        <v>4.920119089377911E-3</v>
      </c>
      <c r="J16" s="2">
        <v>0.18856012882575643</v>
      </c>
      <c r="K16" s="2">
        <v>0.26433552317642722</v>
      </c>
      <c r="L16" s="2">
        <v>0.39403538641768671</v>
      </c>
      <c r="M16" s="2">
        <v>0.1793204999562644</v>
      </c>
    </row>
    <row r="17" spans="1:13" x14ac:dyDescent="0.25">
      <c r="A17" s="10">
        <v>1960</v>
      </c>
      <c r="B17" s="2">
        <v>9.89587945418643E-4</v>
      </c>
      <c r="C17" s="2">
        <v>6.1914826052109156E-2</v>
      </c>
      <c r="D17" s="2">
        <v>9.3672886696897412E-2</v>
      </c>
      <c r="E17" s="2">
        <v>0.16628036268171834</v>
      </c>
      <c r="F17" s="2">
        <v>6.0128239051915784E-2</v>
      </c>
      <c r="H17" s="10">
        <v>1960</v>
      </c>
      <c r="I17" s="2">
        <v>3.4302751534242872E-3</v>
      </c>
      <c r="J17" s="2">
        <v>0.18640386452401861</v>
      </c>
      <c r="K17" s="2">
        <v>0.26424079514853727</v>
      </c>
      <c r="L17" s="2">
        <v>0.40934525100880814</v>
      </c>
      <c r="M17" s="2">
        <v>0.18093968576593569</v>
      </c>
    </row>
    <row r="18" spans="1:13" x14ac:dyDescent="0.25">
      <c r="A18" s="10">
        <v>1961</v>
      </c>
      <c r="B18" s="2">
        <v>9.6015952274226628E-4</v>
      </c>
      <c r="C18" s="2">
        <v>6.3998149524458009E-2</v>
      </c>
      <c r="D18" s="2">
        <v>9.74633210146503E-2</v>
      </c>
      <c r="E18" s="2">
        <v>0.17142259519548536</v>
      </c>
      <c r="F18" s="2">
        <v>6.229717234717555E-2</v>
      </c>
      <c r="H18" s="10">
        <v>1961</v>
      </c>
      <c r="I18" s="2">
        <v>3.2866176883806541E-3</v>
      </c>
      <c r="J18" s="2">
        <v>0.18987777120712412</v>
      </c>
      <c r="K18" s="2">
        <v>0.27034325993557634</v>
      </c>
      <c r="L18" s="2">
        <v>0.41514739946565571</v>
      </c>
      <c r="M18" s="2">
        <v>0.18478269971533634</v>
      </c>
    </row>
    <row r="19" spans="1:13" x14ac:dyDescent="0.25">
      <c r="A19" s="10">
        <v>1962</v>
      </c>
      <c r="B19" s="2">
        <v>9.0816882989855786E-4</v>
      </c>
      <c r="C19" s="2">
        <v>6.5879438608668905E-2</v>
      </c>
      <c r="D19" s="2">
        <v>0.10087844459845281</v>
      </c>
      <c r="E19" s="2">
        <v>0.17515070233721211</v>
      </c>
      <c r="F19" s="2">
        <v>6.4324058946096385E-2</v>
      </c>
      <c r="H19" s="10">
        <v>1962</v>
      </c>
      <c r="I19" s="2">
        <v>3.083297703342962E-3</v>
      </c>
      <c r="J19" s="2">
        <v>0.19339392639829867</v>
      </c>
      <c r="K19" s="2">
        <v>0.27628224917760635</v>
      </c>
      <c r="L19" s="2">
        <v>0.41945017717069344</v>
      </c>
      <c r="M19" s="2">
        <v>0.18875602211387815</v>
      </c>
    </row>
    <row r="20" spans="1:13" x14ac:dyDescent="0.25">
      <c r="A20" s="10">
        <v>1963</v>
      </c>
      <c r="B20" s="2">
        <v>8.5597717554703216E-4</v>
      </c>
      <c r="C20" s="2">
        <v>6.6087863177953621E-2</v>
      </c>
      <c r="D20" s="2">
        <v>0.10768119334758061</v>
      </c>
      <c r="E20" s="2">
        <v>0.19052700621795457</v>
      </c>
      <c r="F20" s="2">
        <v>6.6575709881051603E-2</v>
      </c>
      <c r="H20" s="10">
        <v>1963</v>
      </c>
      <c r="I20" s="2">
        <v>2.8940886435316338E-3</v>
      </c>
      <c r="J20" s="2">
        <v>0.1932624183614132</v>
      </c>
      <c r="K20" s="2">
        <v>0.29020104061889707</v>
      </c>
      <c r="L20" s="2">
        <v>0.44365321905152239</v>
      </c>
      <c r="M20" s="2">
        <v>0.1938775520481297</v>
      </c>
    </row>
    <row r="21" spans="1:13" x14ac:dyDescent="0.25">
      <c r="A21" s="10">
        <v>1964</v>
      </c>
      <c r="B21" s="2">
        <v>8.3611390692701708E-4</v>
      </c>
      <c r="C21" s="2">
        <v>6.6945365537581875E-2</v>
      </c>
      <c r="D21" s="2">
        <v>0.11537419538774386</v>
      </c>
      <c r="E21" s="2">
        <v>0.19859789813927017</v>
      </c>
      <c r="F21" s="2">
        <v>6.8896108355575261E-2</v>
      </c>
      <c r="H21" s="10">
        <v>1964</v>
      </c>
      <c r="I21" s="2">
        <v>2.8147853877221207E-3</v>
      </c>
      <c r="J21" s="2">
        <v>0.19475339294508304</v>
      </c>
      <c r="K21" s="2">
        <v>0.30553199459327179</v>
      </c>
      <c r="L21" s="2">
        <v>0.45532239064338348</v>
      </c>
      <c r="M21" s="2">
        <v>0.19904311873282199</v>
      </c>
    </row>
    <row r="22" spans="1:13" x14ac:dyDescent="0.25">
      <c r="A22" s="10">
        <v>1965</v>
      </c>
      <c r="B22" s="2">
        <v>8.0379218418075084E-4</v>
      </c>
      <c r="C22" s="2">
        <v>6.8254738756771474E-2</v>
      </c>
      <c r="D22" s="2">
        <v>0.12003046773362565</v>
      </c>
      <c r="E22" s="2">
        <v>0.19886616957878658</v>
      </c>
      <c r="F22" s="2">
        <v>7.0618088182105881E-2</v>
      </c>
      <c r="H22" s="10">
        <v>1965</v>
      </c>
      <c r="I22" s="2">
        <v>2.714668766975729E-3</v>
      </c>
      <c r="J22" s="2">
        <v>0.19853449017105768</v>
      </c>
      <c r="K22" s="2">
        <v>0.31580428458895238</v>
      </c>
      <c r="L22" s="2">
        <v>0.45651614947284391</v>
      </c>
      <c r="M22" s="2">
        <v>0.20387353135474348</v>
      </c>
    </row>
    <row r="23" spans="1:13" x14ac:dyDescent="0.25">
      <c r="A23" s="10">
        <v>1966</v>
      </c>
      <c r="B23" s="2">
        <v>7.3731577142293443E-4</v>
      </c>
      <c r="C23" s="2">
        <v>7.0426786629591051E-2</v>
      </c>
      <c r="D23" s="2">
        <v>0.12599303930067193</v>
      </c>
      <c r="E23" s="2">
        <v>0.20131147325895807</v>
      </c>
      <c r="F23" s="2">
        <v>7.2984311894583126E-2</v>
      </c>
      <c r="H23" s="10">
        <v>1966</v>
      </c>
      <c r="I23" s="2">
        <v>2.4970544421531369E-3</v>
      </c>
      <c r="J23" s="2">
        <v>0.20436780132696616</v>
      </c>
      <c r="K23" s="2">
        <v>0.32844171576997366</v>
      </c>
      <c r="L23" s="2">
        <v>0.46095530283060832</v>
      </c>
      <c r="M23" s="2">
        <v>0.21016910274420122</v>
      </c>
    </row>
    <row r="24" spans="1:13" x14ac:dyDescent="0.25">
      <c r="A24" s="10">
        <v>1967</v>
      </c>
      <c r="B24" s="2">
        <v>7.2915583130903365E-4</v>
      </c>
      <c r="C24" s="2">
        <v>7.3599914315551615E-2</v>
      </c>
      <c r="D24" s="2">
        <v>0.13080380606975181</v>
      </c>
      <c r="E24" s="2">
        <v>0.19714541482175837</v>
      </c>
      <c r="F24" s="2">
        <v>7.5340151701951963E-2</v>
      </c>
      <c r="H24" s="10">
        <v>1967</v>
      </c>
      <c r="I24" s="2">
        <v>2.4637734695474342E-3</v>
      </c>
      <c r="J24" s="2">
        <v>0.21180874280433773</v>
      </c>
      <c r="K24" s="2">
        <v>0.33747076170981444</v>
      </c>
      <c r="L24" s="2">
        <v>0.45389461539409248</v>
      </c>
      <c r="M24" s="2">
        <v>0.21551254104926854</v>
      </c>
    </row>
    <row r="25" spans="1:13" x14ac:dyDescent="0.25">
      <c r="A25" s="10">
        <v>1968</v>
      </c>
      <c r="B25" s="2">
        <v>6.8827553121529985E-4</v>
      </c>
      <c r="C25" s="2">
        <v>7.5757166490397543E-2</v>
      </c>
      <c r="D25" s="2">
        <v>0.14098146104117951</v>
      </c>
      <c r="E25" s="2">
        <v>0.20636522015215469</v>
      </c>
      <c r="F25" s="2">
        <v>7.8226633726056136E-2</v>
      </c>
      <c r="H25" s="10">
        <v>1968</v>
      </c>
      <c r="I25" s="2">
        <v>2.3241304271052125E-3</v>
      </c>
      <c r="J25" s="2">
        <v>0.21695373169715887</v>
      </c>
      <c r="K25" s="2">
        <v>0.35695861559674746</v>
      </c>
      <c r="L25" s="2">
        <v>0.46794324270926912</v>
      </c>
      <c r="M25" s="2">
        <v>0.22241388528471434</v>
      </c>
    </row>
    <row r="26" spans="1:13" x14ac:dyDescent="0.25">
      <c r="A26" s="10">
        <v>1969</v>
      </c>
      <c r="B26" s="2">
        <v>6.7305400515577454E-4</v>
      </c>
      <c r="C26" s="2">
        <v>7.8252854292933174E-2</v>
      </c>
      <c r="D26" s="2">
        <v>0.15012381401821928</v>
      </c>
      <c r="E26" s="2">
        <v>0.21331223575065877</v>
      </c>
      <c r="F26" s="2">
        <v>8.1847377227435666E-2</v>
      </c>
      <c r="H26" s="10">
        <v>1969</v>
      </c>
      <c r="I26" s="2">
        <v>2.2736263088538452E-3</v>
      </c>
      <c r="J26" s="2">
        <v>0.22304857517848919</v>
      </c>
      <c r="K26" s="2">
        <v>0.37408312271492572</v>
      </c>
      <c r="L26" s="2">
        <v>0.47846740912005653</v>
      </c>
      <c r="M26" s="2">
        <v>0.23115872187072214</v>
      </c>
    </row>
    <row r="27" spans="1:13" x14ac:dyDescent="0.25">
      <c r="A27" s="10">
        <v>1970</v>
      </c>
      <c r="B27" s="2">
        <v>6.6119073563955576E-4</v>
      </c>
      <c r="C27" s="2">
        <v>7.8703349860910765E-2</v>
      </c>
      <c r="D27" s="2">
        <v>0.16048830526069338</v>
      </c>
      <c r="E27" s="2">
        <v>0.22089017510480746</v>
      </c>
      <c r="F27" s="2">
        <v>8.4556760516164051E-2</v>
      </c>
      <c r="H27" s="10">
        <v>1970</v>
      </c>
      <c r="I27" s="2">
        <v>2.2585064996820466E-3</v>
      </c>
      <c r="J27" s="2">
        <v>0.2260720730773334</v>
      </c>
      <c r="K27" s="2">
        <v>0.39542697176573927</v>
      </c>
      <c r="L27" s="2">
        <v>0.49238961718942353</v>
      </c>
      <c r="M27" s="2">
        <v>0.23958934717211844</v>
      </c>
    </row>
    <row r="28" spans="1:13" x14ac:dyDescent="0.25">
      <c r="A28" s="10">
        <v>1971</v>
      </c>
      <c r="B28" s="2">
        <v>6.2628716769201089E-4</v>
      </c>
      <c r="C28" s="2">
        <v>8.184251769272044E-2</v>
      </c>
      <c r="D28" s="2">
        <v>0.16822222270474879</v>
      </c>
      <c r="E28" s="2">
        <v>0.22951949325016044</v>
      </c>
      <c r="F28" s="2">
        <v>8.7917296085267355E-2</v>
      </c>
      <c r="H28" s="10">
        <v>1971</v>
      </c>
      <c r="I28" s="2">
        <v>2.1349603614525311E-3</v>
      </c>
      <c r="J28" s="2">
        <v>0.23321457085211045</v>
      </c>
      <c r="K28" s="2">
        <v>0.40844218107284747</v>
      </c>
      <c r="L28" s="2">
        <v>0.50421089252391427</v>
      </c>
      <c r="M28" s="2">
        <v>0.24707119769897434</v>
      </c>
    </row>
    <row r="29" spans="1:13" x14ac:dyDescent="0.25">
      <c r="A29" s="10">
        <v>1972</v>
      </c>
      <c r="B29" s="2">
        <v>5.8618038620419292E-4</v>
      </c>
      <c r="C29" s="2">
        <v>8.5603451072714248E-2</v>
      </c>
      <c r="D29" s="2">
        <v>0.17560584391205331</v>
      </c>
      <c r="E29" s="2">
        <v>0.24186948526916366</v>
      </c>
      <c r="F29" s="2">
        <v>9.1421842432821421E-2</v>
      </c>
      <c r="H29" s="10">
        <v>1972</v>
      </c>
      <c r="I29" s="2">
        <v>1.9842762643566673E-3</v>
      </c>
      <c r="J29" s="2">
        <v>0.24080373385367934</v>
      </c>
      <c r="K29" s="2">
        <v>0.41930727139885487</v>
      </c>
      <c r="L29" s="2">
        <v>0.51957299985103589</v>
      </c>
      <c r="M29" s="2">
        <v>0.25382449315784711</v>
      </c>
    </row>
    <row r="30" spans="1:13" x14ac:dyDescent="0.25">
      <c r="A30" s="10">
        <v>1973</v>
      </c>
      <c r="B30" s="2">
        <v>5.6660954662843645E-4</v>
      </c>
      <c r="C30" s="2">
        <v>8.7001484252827999E-2</v>
      </c>
      <c r="D30" s="2">
        <v>0.19372728613865703</v>
      </c>
      <c r="E30" s="2">
        <v>0.255352603592995</v>
      </c>
      <c r="F30" s="2">
        <v>9.4806011030562062E-2</v>
      </c>
      <c r="H30" s="10">
        <v>1973</v>
      </c>
      <c r="I30" s="2">
        <v>1.9103003420230613E-3</v>
      </c>
      <c r="J30" s="2">
        <v>0.24331231929308858</v>
      </c>
      <c r="K30" s="2">
        <v>0.44786774507763155</v>
      </c>
      <c r="L30" s="2">
        <v>0.53653851735892755</v>
      </c>
      <c r="M30" s="2">
        <v>0.26069859965865833</v>
      </c>
    </row>
    <row r="31" spans="1:13" x14ac:dyDescent="0.25">
      <c r="A31" s="10">
        <v>1974</v>
      </c>
      <c r="B31" s="2">
        <v>5.3716397205155904E-4</v>
      </c>
      <c r="C31" s="2">
        <v>8.9912543341260073E-2</v>
      </c>
      <c r="D31" s="2">
        <v>0.19965876818309841</v>
      </c>
      <c r="E31" s="2">
        <v>0.26062935016174177</v>
      </c>
      <c r="F31" s="2">
        <v>9.7437402401814491E-2</v>
      </c>
      <c r="H31" s="10">
        <v>1974</v>
      </c>
      <c r="I31" s="2">
        <v>1.8346706000562129E-3</v>
      </c>
      <c r="J31" s="2">
        <v>0.25244561590177828</v>
      </c>
      <c r="K31" s="2">
        <v>0.46037063705922937</v>
      </c>
      <c r="L31" s="2">
        <v>0.54658393556955986</v>
      </c>
      <c r="M31" s="2">
        <v>0.26912665547529985</v>
      </c>
    </row>
    <row r="32" spans="1:13" x14ac:dyDescent="0.25">
      <c r="A32" s="10">
        <v>1975</v>
      </c>
      <c r="B32" s="2">
        <v>5.5700565089888987E-4</v>
      </c>
      <c r="C32" s="2">
        <v>9.9202841447471754E-2</v>
      </c>
      <c r="D32" s="2">
        <v>0.20074649142428186</v>
      </c>
      <c r="E32" s="2">
        <v>0.28245037356273578</v>
      </c>
      <c r="F32" s="2">
        <v>0.10361543241770109</v>
      </c>
      <c r="H32" s="10">
        <v>1975</v>
      </c>
      <c r="I32" s="2">
        <v>1.8915316155333048E-3</v>
      </c>
      <c r="J32" s="2">
        <v>0.27236151013133025</v>
      </c>
      <c r="K32" s="2">
        <v>0.46064853443503856</v>
      </c>
      <c r="L32" s="2">
        <v>0.57237899173367746</v>
      </c>
      <c r="M32" s="2">
        <v>0.28166975483054835</v>
      </c>
    </row>
    <row r="33" spans="1:13" x14ac:dyDescent="0.25">
      <c r="A33" s="10">
        <v>1976</v>
      </c>
      <c r="B33" s="2">
        <v>5.2729148882133133E-4</v>
      </c>
      <c r="C33" s="2">
        <v>0.10247046224290803</v>
      </c>
      <c r="D33" s="2">
        <v>0.19781510158026278</v>
      </c>
      <c r="E33" s="2">
        <v>0.27737290830910505</v>
      </c>
      <c r="F33" s="2">
        <v>0.1042903370295248</v>
      </c>
      <c r="H33" s="10">
        <v>1976</v>
      </c>
      <c r="I33" s="2">
        <v>1.7864175098862361E-3</v>
      </c>
      <c r="J33" s="2">
        <v>0.27907730878980258</v>
      </c>
      <c r="K33" s="2">
        <v>0.45548390847940967</v>
      </c>
      <c r="L33" s="2">
        <v>0.56560430171551479</v>
      </c>
      <c r="M33" s="2">
        <v>0.28262998588506144</v>
      </c>
    </row>
    <row r="34" spans="1:13" x14ac:dyDescent="0.25">
      <c r="A34" s="10">
        <v>1977</v>
      </c>
      <c r="B34" s="2">
        <v>5.2680648936286837E-4</v>
      </c>
      <c r="C34" s="2">
        <v>0.10426277152046834</v>
      </c>
      <c r="D34" s="2">
        <v>0.21178625773844667</v>
      </c>
      <c r="E34" s="2">
        <v>0.29172662295312107</v>
      </c>
      <c r="F34" s="2">
        <v>0.10734418925794807</v>
      </c>
      <c r="H34" s="10">
        <v>1977</v>
      </c>
      <c r="I34" s="2">
        <v>1.7847206001133107E-3</v>
      </c>
      <c r="J34" s="2">
        <v>0.28299638759670565</v>
      </c>
      <c r="K34" s="2">
        <v>0.47683762306204941</v>
      </c>
      <c r="L34" s="2">
        <v>0.58284480023167051</v>
      </c>
      <c r="M34" s="2">
        <v>0.28925404428067097</v>
      </c>
    </row>
    <row r="35" spans="1:13" x14ac:dyDescent="0.25">
      <c r="A35" s="10">
        <v>1978</v>
      </c>
      <c r="B35" s="2">
        <v>4.869180177585464E-4</v>
      </c>
      <c r="C35" s="2">
        <v>0.10664365758379522</v>
      </c>
      <c r="D35" s="2">
        <v>0.21789885847479187</v>
      </c>
      <c r="E35" s="2">
        <v>0.29617894580895698</v>
      </c>
      <c r="F35" s="2">
        <v>0.10900381048734394</v>
      </c>
      <c r="H35" s="10">
        <v>1978</v>
      </c>
      <c r="I35" s="2">
        <v>1.6637674501083183E-3</v>
      </c>
      <c r="J35" s="2">
        <v>0.28986850531131786</v>
      </c>
      <c r="K35" s="2">
        <v>0.48798685518054563</v>
      </c>
      <c r="L35" s="2">
        <v>0.59008845230348905</v>
      </c>
      <c r="M35" s="2">
        <v>0.29459656527572858</v>
      </c>
    </row>
    <row r="36" spans="1:13" x14ac:dyDescent="0.25">
      <c r="A36" s="10">
        <v>1979</v>
      </c>
      <c r="B36" s="2">
        <v>4.9478245857535719E-4</v>
      </c>
      <c r="C36" s="2">
        <v>0.10664371208051812</v>
      </c>
      <c r="D36" s="2">
        <v>0.22732451217170435</v>
      </c>
      <c r="E36" s="2">
        <v>0.29809187029187473</v>
      </c>
      <c r="F36" s="2">
        <v>0.11066441416869112</v>
      </c>
      <c r="H36" s="10">
        <v>1979</v>
      </c>
      <c r="I36" s="2">
        <v>1.6744716516575307E-3</v>
      </c>
      <c r="J36" s="2">
        <v>0.28790251598096256</v>
      </c>
      <c r="K36" s="2">
        <v>0.49920646183415329</v>
      </c>
      <c r="L36" s="2">
        <v>0.58998552219641887</v>
      </c>
      <c r="M36" s="2">
        <v>0.29611201205304311</v>
      </c>
    </row>
    <row r="37" spans="1:13" x14ac:dyDescent="0.25">
      <c r="A37" s="10">
        <v>1980</v>
      </c>
      <c r="B37" s="2">
        <v>5.6273035200972129E-4</v>
      </c>
      <c r="C37" s="2">
        <v>0.11011353018537288</v>
      </c>
      <c r="D37" s="2">
        <v>0.24759479091677186</v>
      </c>
      <c r="E37" s="2">
        <v>0.31709629878060042</v>
      </c>
      <c r="F37" s="2">
        <v>0.11747782953465448</v>
      </c>
      <c r="H37" s="10">
        <v>1980</v>
      </c>
      <c r="I37" s="2">
        <v>1.9085440244020696E-3</v>
      </c>
      <c r="J37" s="2">
        <v>0.29580527037646964</v>
      </c>
      <c r="K37" s="2">
        <v>0.5277581699927254</v>
      </c>
      <c r="L37" s="2">
        <v>0.61194139904698874</v>
      </c>
      <c r="M37" s="2">
        <v>0.31088083585173637</v>
      </c>
    </row>
    <row r="38" spans="1:13" x14ac:dyDescent="0.25">
      <c r="A38" s="10">
        <v>1981</v>
      </c>
      <c r="B38" s="2">
        <v>5.578121121939698E-4</v>
      </c>
      <c r="C38" s="2">
        <v>0.1172887049201833</v>
      </c>
      <c r="D38" s="2">
        <v>0.2591438677251281</v>
      </c>
      <c r="E38" s="2">
        <v>0.34636244639082681</v>
      </c>
      <c r="F38" s="2">
        <v>0.12438902059109705</v>
      </c>
      <c r="H38" s="10">
        <v>1981</v>
      </c>
      <c r="I38" s="2">
        <v>1.8572807141206682E-3</v>
      </c>
      <c r="J38" s="2">
        <v>0.30693461006426864</v>
      </c>
      <c r="K38" s="2">
        <v>0.53836361510997843</v>
      </c>
      <c r="L38" s="2">
        <v>0.6385583650020521</v>
      </c>
      <c r="M38" s="2">
        <v>0.32093184359620747</v>
      </c>
    </row>
    <row r="39" spans="1:13" x14ac:dyDescent="0.25">
      <c r="A39" s="10">
        <v>1982</v>
      </c>
      <c r="B39" s="2">
        <v>5.7713378325148534E-4</v>
      </c>
      <c r="C39" s="2">
        <v>0.11832531937727955</v>
      </c>
      <c r="D39" s="2">
        <v>0.25832258511777245</v>
      </c>
      <c r="E39" s="2">
        <v>0.3496088746422778</v>
      </c>
      <c r="F39" s="2">
        <v>0.1268357209008</v>
      </c>
      <c r="H39" s="10">
        <v>1982</v>
      </c>
      <c r="I39" s="2">
        <v>1.9413566646068661E-3</v>
      </c>
      <c r="J39" s="2">
        <v>0.31123963379520908</v>
      </c>
      <c r="K39" s="2">
        <v>0.5398483040656209</v>
      </c>
      <c r="L39" s="2">
        <v>0.64420864656409826</v>
      </c>
      <c r="M39" s="2">
        <v>0.32803938922164455</v>
      </c>
    </row>
    <row r="40" spans="1:13" x14ac:dyDescent="0.25">
      <c r="A40" s="10">
        <v>1983</v>
      </c>
      <c r="B40" s="2">
        <v>6.6199120687656092E-4</v>
      </c>
      <c r="C40" s="2">
        <v>0.12555983191272443</v>
      </c>
      <c r="D40" s="2">
        <v>0.27275060469075235</v>
      </c>
      <c r="E40" s="2">
        <v>0.35530181827949225</v>
      </c>
      <c r="F40" s="2">
        <v>0.13202352137500248</v>
      </c>
      <c r="H40" s="10">
        <v>1983</v>
      </c>
      <c r="I40" s="2">
        <v>2.2167624473870911E-3</v>
      </c>
      <c r="J40" s="2">
        <v>0.3249669796209016</v>
      </c>
      <c r="K40" s="2">
        <v>0.55709473588399006</v>
      </c>
      <c r="L40" s="2">
        <v>0.6489156159927213</v>
      </c>
      <c r="M40" s="2">
        <v>0.33730932003460129</v>
      </c>
    </row>
    <row r="41" spans="1:13" x14ac:dyDescent="0.25">
      <c r="A41" s="10">
        <v>1984</v>
      </c>
      <c r="B41" s="2">
        <v>7.283844536777707E-4</v>
      </c>
      <c r="C41" s="2">
        <v>0.12470533157861775</v>
      </c>
      <c r="D41" s="2">
        <v>0.26960279448962232</v>
      </c>
      <c r="E41" s="2">
        <v>0.36143392772805827</v>
      </c>
      <c r="F41" s="2">
        <v>0.132887804484697</v>
      </c>
      <c r="H41" s="10">
        <v>1984</v>
      </c>
      <c r="I41" s="2">
        <v>2.3901626643567527E-3</v>
      </c>
      <c r="J41" s="2">
        <v>0.31888065720372888</v>
      </c>
      <c r="K41" s="2">
        <v>0.5481769143678934</v>
      </c>
      <c r="L41" s="2">
        <v>0.65040051940380406</v>
      </c>
      <c r="M41" s="2">
        <v>0.3345223538754542</v>
      </c>
    </row>
    <row r="42" spans="1:13" x14ac:dyDescent="0.25">
      <c r="A42" s="10">
        <v>1985</v>
      </c>
      <c r="B42" s="2">
        <v>7.0543838747594561E-4</v>
      </c>
      <c r="C42" s="2">
        <v>0.12865385173482663</v>
      </c>
      <c r="D42" s="2">
        <v>0.27481675430381752</v>
      </c>
      <c r="E42" s="2">
        <v>0.38650552311135955</v>
      </c>
      <c r="F42" s="2">
        <v>0.13626105532382546</v>
      </c>
      <c r="H42" s="10">
        <v>1985</v>
      </c>
      <c r="I42" s="2">
        <v>2.3121864376851892E-3</v>
      </c>
      <c r="J42" s="2">
        <v>0.32641745369703135</v>
      </c>
      <c r="K42" s="2">
        <v>0.55438749670071086</v>
      </c>
      <c r="L42" s="2">
        <v>0.6740826379277477</v>
      </c>
      <c r="M42" s="2">
        <v>0.34076167408570895</v>
      </c>
    </row>
    <row r="43" spans="1:13" x14ac:dyDescent="0.25">
      <c r="A43" s="10">
        <v>1986</v>
      </c>
      <c r="B43" s="2">
        <v>7.2546437284310816E-4</v>
      </c>
      <c r="C43" s="2">
        <v>0.12995079760632441</v>
      </c>
      <c r="D43" s="2">
        <v>0.28808909753807849</v>
      </c>
      <c r="E43" s="2">
        <v>0.39773019547849459</v>
      </c>
      <c r="F43" s="2">
        <v>0.1383963868652098</v>
      </c>
      <c r="H43" s="10">
        <v>1986</v>
      </c>
      <c r="I43" s="2">
        <v>2.3503057056966049E-3</v>
      </c>
      <c r="J43" s="2">
        <v>0.32640491534951716</v>
      </c>
      <c r="K43" s="2">
        <v>0.56769058664951821</v>
      </c>
      <c r="L43" s="2">
        <v>0.68182816872429042</v>
      </c>
      <c r="M43" s="2">
        <v>0.34217587497384927</v>
      </c>
    </row>
    <row r="44" spans="1:13" x14ac:dyDescent="0.25">
      <c r="A44" s="10">
        <v>1987</v>
      </c>
      <c r="B44" s="2">
        <v>7.2626448959939988E-4</v>
      </c>
      <c r="C44" s="2">
        <v>0.12857262672718153</v>
      </c>
      <c r="D44" s="2">
        <v>0.29532902580709119</v>
      </c>
      <c r="E44" s="2">
        <v>0.40215566012854065</v>
      </c>
      <c r="F44" s="2">
        <v>0.1389177149291019</v>
      </c>
      <c r="H44" s="10">
        <v>1987</v>
      </c>
      <c r="I44" s="2">
        <v>2.3339363767462483E-3</v>
      </c>
      <c r="J44" s="2">
        <v>0.3219553661769205</v>
      </c>
      <c r="K44" s="2">
        <v>0.57429238771622881</v>
      </c>
      <c r="L44" s="2">
        <v>0.68406913137266179</v>
      </c>
      <c r="M44" s="2">
        <v>0.34137982051258436</v>
      </c>
    </row>
    <row r="45" spans="1:13" x14ac:dyDescent="0.25">
      <c r="A45" s="10">
        <v>1988</v>
      </c>
      <c r="B45" s="2">
        <v>7.1490974567388723E-4</v>
      </c>
      <c r="C45" s="2">
        <v>0.12844322974720818</v>
      </c>
      <c r="D45" s="2">
        <v>0.29283740725489082</v>
      </c>
      <c r="E45" s="2">
        <v>0.40112544508132097</v>
      </c>
      <c r="F45" s="2">
        <v>0.13923537216531151</v>
      </c>
      <c r="H45" s="10">
        <v>1988</v>
      </c>
      <c r="I45" s="2">
        <v>2.2905115495210487E-3</v>
      </c>
      <c r="J45" s="2">
        <v>0.32102574206057544</v>
      </c>
      <c r="K45" s="2">
        <v>0.57059760819905281</v>
      </c>
      <c r="L45" s="2">
        <v>0.68247184727793742</v>
      </c>
      <c r="M45" s="2">
        <v>0.34127695051765239</v>
      </c>
    </row>
    <row r="46" spans="1:13" x14ac:dyDescent="0.25">
      <c r="A46" s="10">
        <v>1989</v>
      </c>
      <c r="B46" s="2">
        <v>7.2529933748923263E-4</v>
      </c>
      <c r="C46" s="2">
        <v>0.15253478269753132</v>
      </c>
      <c r="D46" s="2">
        <v>0.28995483549455864</v>
      </c>
      <c r="E46" s="2">
        <v>0.41025049513970935</v>
      </c>
      <c r="F46" s="2">
        <v>0.14944549879236796</v>
      </c>
      <c r="H46" s="10">
        <v>1989</v>
      </c>
      <c r="I46" s="2">
        <v>2.3948363607082411E-3</v>
      </c>
      <c r="J46" s="2">
        <v>0.37023425513526209</v>
      </c>
      <c r="K46" s="2">
        <v>0.57458095358421601</v>
      </c>
      <c r="L46" s="2">
        <v>0.6969448360376902</v>
      </c>
      <c r="M46" s="2">
        <v>0.3522904069324943</v>
      </c>
    </row>
    <row r="47" spans="1:13" x14ac:dyDescent="0.25">
      <c r="A47" s="10">
        <v>1990</v>
      </c>
      <c r="B47" s="2">
        <v>7.2427375036864861E-4</v>
      </c>
      <c r="C47" s="2">
        <v>0.15635749386857659</v>
      </c>
      <c r="D47" s="2">
        <v>0.32472559389916106</v>
      </c>
      <c r="E47" s="2">
        <v>0.42887191625602206</v>
      </c>
      <c r="F47" s="2">
        <v>0.15606288980083088</v>
      </c>
      <c r="H47" s="10">
        <v>1990</v>
      </c>
      <c r="I47" s="2">
        <v>2.3824663607204116E-3</v>
      </c>
      <c r="J47" s="2">
        <v>0.3770642218127398</v>
      </c>
      <c r="K47" s="2">
        <v>0.61306998923126388</v>
      </c>
      <c r="L47" s="2">
        <v>0.71200419430635564</v>
      </c>
      <c r="M47" s="2">
        <v>0.36095460828805265</v>
      </c>
    </row>
    <row r="48" spans="1:13" x14ac:dyDescent="0.25">
      <c r="A48" s="10">
        <v>1991</v>
      </c>
      <c r="B48" s="2">
        <v>7.3529068777168909E-4</v>
      </c>
      <c r="C48" s="2">
        <v>0.15918111263658583</v>
      </c>
      <c r="D48" s="2">
        <v>0.32581146508497194</v>
      </c>
      <c r="E48" s="2">
        <v>0.43037006266598665</v>
      </c>
      <c r="F48" s="2">
        <v>0.15950096065685149</v>
      </c>
      <c r="H48" s="10">
        <v>1991</v>
      </c>
      <c r="I48" s="2">
        <v>2.403473697674205E-3</v>
      </c>
      <c r="J48" s="2">
        <v>0.38057600312248607</v>
      </c>
      <c r="K48" s="2">
        <v>0.61274969964398174</v>
      </c>
      <c r="L48" s="2">
        <v>0.71195737220211397</v>
      </c>
      <c r="M48" s="2">
        <v>0.3654315209674483</v>
      </c>
    </row>
    <row r="49" spans="1:13" x14ac:dyDescent="0.25">
      <c r="A49" s="10">
        <v>1992</v>
      </c>
      <c r="B49" s="2">
        <v>7.1746439075784678E-4</v>
      </c>
      <c r="C49" s="2">
        <v>0.15793952238582834</v>
      </c>
      <c r="D49" s="2">
        <v>0.31486231318739571</v>
      </c>
      <c r="E49" s="2">
        <v>0.42652731475608502</v>
      </c>
      <c r="F49" s="2">
        <v>0.15657094603836907</v>
      </c>
      <c r="H49" s="10">
        <v>1992</v>
      </c>
      <c r="I49" s="2">
        <v>2.3340544106191402E-3</v>
      </c>
      <c r="J49" s="2">
        <v>0.37670199618462918</v>
      </c>
      <c r="K49" s="2">
        <v>0.59959316086625403</v>
      </c>
      <c r="L49" s="2">
        <v>0.7077152261567593</v>
      </c>
      <c r="M49" s="2">
        <v>0.35814852569359168</v>
      </c>
    </row>
    <row r="50" spans="1:13" x14ac:dyDescent="0.25">
      <c r="A50" s="10">
        <v>1993</v>
      </c>
      <c r="B50" s="2">
        <v>7.1788598058382597E-4</v>
      </c>
      <c r="C50" s="2">
        <v>0.15879880320979189</v>
      </c>
      <c r="D50" s="2">
        <v>0.32206402517376215</v>
      </c>
      <c r="E50" s="2">
        <v>0.43802465900536591</v>
      </c>
      <c r="F50" s="2">
        <v>0.15998129465352515</v>
      </c>
      <c r="H50" s="10">
        <v>1993</v>
      </c>
      <c r="I50" s="2">
        <v>2.3379108504724211E-3</v>
      </c>
      <c r="J50" s="2">
        <v>0.37765438589041517</v>
      </c>
      <c r="K50" s="2">
        <v>0.60778478039629846</v>
      </c>
      <c r="L50" s="2">
        <v>0.71749422010488872</v>
      </c>
      <c r="M50" s="2">
        <v>0.36452708313261983</v>
      </c>
    </row>
    <row r="51" spans="1:13" x14ac:dyDescent="0.25">
      <c r="A51" s="10">
        <v>1994</v>
      </c>
      <c r="B51" s="2">
        <v>7.3048289248933685E-4</v>
      </c>
      <c r="C51" s="2">
        <v>0.15934570919003163</v>
      </c>
      <c r="D51" s="2">
        <v>0.33032387292399712</v>
      </c>
      <c r="E51" s="2">
        <v>0.44347954593419114</v>
      </c>
      <c r="F51" s="2">
        <v>0.16077856536446319</v>
      </c>
      <c r="H51" s="10">
        <v>1994</v>
      </c>
      <c r="I51" s="2">
        <v>2.3598410503376972E-3</v>
      </c>
      <c r="J51" s="2">
        <v>0.37752327682677067</v>
      </c>
      <c r="K51" s="2">
        <v>0.61480132093064144</v>
      </c>
      <c r="L51" s="2">
        <v>0.72031749790329125</v>
      </c>
      <c r="M51" s="2">
        <v>0.36367359573933633</v>
      </c>
    </row>
    <row r="52" spans="1:13" x14ac:dyDescent="0.25">
      <c r="A52" s="10">
        <v>1995</v>
      </c>
      <c r="B52" s="2">
        <v>7.1276693537472005E-4</v>
      </c>
      <c r="C52" s="2">
        <v>0.15789664070680026</v>
      </c>
      <c r="D52" s="2">
        <v>0.33906309224846432</v>
      </c>
      <c r="E52" s="2">
        <v>0.44955683709824001</v>
      </c>
      <c r="F52" s="2">
        <v>0.16218125945794062</v>
      </c>
      <c r="H52" s="10">
        <v>1995</v>
      </c>
      <c r="I52" s="2">
        <v>2.31724879774035E-3</v>
      </c>
      <c r="J52" s="2">
        <v>0.37661069667960556</v>
      </c>
      <c r="K52" s="2">
        <v>0.62553510603992935</v>
      </c>
      <c r="L52" s="2">
        <v>0.72655799505490837</v>
      </c>
      <c r="M52" s="2">
        <v>0.367775372799309</v>
      </c>
    </row>
    <row r="53" spans="1:13" x14ac:dyDescent="0.25">
      <c r="A53" s="10">
        <v>1996</v>
      </c>
      <c r="B53" s="2">
        <v>6.883660361500975E-4</v>
      </c>
      <c r="C53" s="2">
        <v>0.15643289513849229</v>
      </c>
      <c r="D53" s="2">
        <v>0.33104662775357846</v>
      </c>
      <c r="E53" s="2">
        <v>0.44684540862927802</v>
      </c>
      <c r="F53" s="2">
        <v>0.16138634555106129</v>
      </c>
      <c r="H53" s="10">
        <v>1996</v>
      </c>
      <c r="I53" s="2">
        <v>2.2399662051241593E-3</v>
      </c>
      <c r="J53" s="2">
        <v>0.37550815226843398</v>
      </c>
      <c r="K53" s="2">
        <v>0.61727907991436926</v>
      </c>
      <c r="L53" s="2">
        <v>0.72459978483650689</v>
      </c>
      <c r="M53" s="2">
        <v>0.36678584985640905</v>
      </c>
    </row>
    <row r="54" spans="1:13" x14ac:dyDescent="0.25">
      <c r="A54" s="10">
        <v>1997</v>
      </c>
      <c r="B54" s="2">
        <v>6.7752012581545487E-4</v>
      </c>
      <c r="C54" s="2">
        <v>0.15526391661152947</v>
      </c>
      <c r="D54" s="2">
        <v>0.34305240145241295</v>
      </c>
      <c r="E54" s="2">
        <v>0.45677482555281917</v>
      </c>
      <c r="F54" s="2">
        <v>0.16278013334576893</v>
      </c>
      <c r="H54" s="10">
        <v>1997</v>
      </c>
      <c r="I54" s="2">
        <v>2.1988710266895467E-3</v>
      </c>
      <c r="J54" s="2">
        <v>0.37120285166204009</v>
      </c>
      <c r="K54" s="2">
        <v>0.62926486019042993</v>
      </c>
      <c r="L54" s="2">
        <v>0.7320519448163687</v>
      </c>
      <c r="M54" s="2">
        <v>0.36877553505621646</v>
      </c>
    </row>
    <row r="55" spans="1:13" x14ac:dyDescent="0.25">
      <c r="A55" s="10">
        <v>1998</v>
      </c>
      <c r="B55" s="2">
        <v>6.7120025187553665E-4</v>
      </c>
      <c r="C55" s="2">
        <v>0.15968973812909409</v>
      </c>
      <c r="D55" s="2">
        <v>0.37560633765116314</v>
      </c>
      <c r="E55" s="2">
        <v>0.48644570241721025</v>
      </c>
      <c r="F55" s="2">
        <v>0.16980913163833369</v>
      </c>
      <c r="H55" s="10">
        <v>1998</v>
      </c>
      <c r="I55" s="2">
        <v>2.1798001386692076E-3</v>
      </c>
      <c r="J55" s="2">
        <v>0.37886626924164479</v>
      </c>
      <c r="K55" s="2">
        <v>0.66176922117815906</v>
      </c>
      <c r="L55" s="2">
        <v>0.7548113863208763</v>
      </c>
      <c r="M55" s="2">
        <v>0.38124583643529802</v>
      </c>
    </row>
    <row r="56" spans="1:13" x14ac:dyDescent="0.25">
      <c r="A56" s="10">
        <v>1999</v>
      </c>
      <c r="B56" s="2">
        <v>6.7507400302403513E-4</v>
      </c>
      <c r="C56" s="2">
        <v>0.16223992843549043</v>
      </c>
      <c r="D56" s="2">
        <v>0.36585352238933971</v>
      </c>
      <c r="E56" s="2">
        <v>0.48930580102618992</v>
      </c>
      <c r="F56" s="2">
        <v>0.16975847626286686</v>
      </c>
      <c r="H56" s="10">
        <v>1999</v>
      </c>
      <c r="I56" s="2">
        <v>2.2053613464218889E-3</v>
      </c>
      <c r="J56" s="2">
        <v>0.38446852889916516</v>
      </c>
      <c r="K56" s="2">
        <v>0.6536971820001255</v>
      </c>
      <c r="L56" s="2">
        <v>0.75806802359584791</v>
      </c>
      <c r="M56" s="2">
        <v>0.38257818334777505</v>
      </c>
    </row>
    <row r="57" spans="1:13" x14ac:dyDescent="0.25">
      <c r="A57" s="10">
        <v>2000</v>
      </c>
      <c r="B57" s="2">
        <v>6.9258215582800541E-4</v>
      </c>
      <c r="C57" s="2">
        <v>0.16372765583138205</v>
      </c>
      <c r="D57" s="2">
        <v>0.36250697534252119</v>
      </c>
      <c r="E57" s="2">
        <v>0.4870395178494682</v>
      </c>
      <c r="F57" s="2">
        <v>0.17147108244820167</v>
      </c>
      <c r="H57" s="10">
        <v>2000</v>
      </c>
      <c r="I57" s="2">
        <v>2.2545380627745186E-3</v>
      </c>
      <c r="J57" s="2">
        <v>0.38614775455017697</v>
      </c>
      <c r="K57" s="2">
        <v>0.64961678746688944</v>
      </c>
      <c r="L57" s="2">
        <v>0.75574469419581158</v>
      </c>
      <c r="M57" s="2">
        <v>0.38517595873541383</v>
      </c>
    </row>
    <row r="58" spans="1:13" x14ac:dyDescent="0.25">
      <c r="A58" s="10">
        <v>2001</v>
      </c>
      <c r="B58" s="2">
        <v>7.4435211258265673E-4</v>
      </c>
      <c r="C58" s="2">
        <v>0.16159006697505343</v>
      </c>
      <c r="D58" s="2">
        <v>0.37397820690082634</v>
      </c>
      <c r="E58" s="2">
        <v>0.50466458748271759</v>
      </c>
      <c r="F58" s="2">
        <v>0.17435309958623782</v>
      </c>
      <c r="H58" s="10">
        <v>2001</v>
      </c>
      <c r="I58" s="2">
        <v>2.3878561242680536E-3</v>
      </c>
      <c r="J58" s="2">
        <v>0.38005075761938872</v>
      </c>
      <c r="K58" s="2">
        <v>0.65747990215392604</v>
      </c>
      <c r="L58" s="2">
        <v>0.76586969326614385</v>
      </c>
      <c r="M58" s="2">
        <v>0.38697411397041975</v>
      </c>
    </row>
    <row r="59" spans="1:13" x14ac:dyDescent="0.25">
      <c r="A59" s="10">
        <v>2002</v>
      </c>
      <c r="B59" s="2">
        <v>7.0231923907021509E-4</v>
      </c>
      <c r="C59" s="2">
        <v>0.16246613963224907</v>
      </c>
      <c r="D59" s="2">
        <v>0.38464870373011639</v>
      </c>
      <c r="E59" s="2">
        <v>0.50433360617919309</v>
      </c>
      <c r="F59" s="2">
        <v>0.17614930602386172</v>
      </c>
      <c r="H59" s="10">
        <v>2002</v>
      </c>
      <c r="I59" s="2">
        <v>2.2545096432213534E-3</v>
      </c>
      <c r="J59" s="2">
        <v>0.38453733507263144</v>
      </c>
      <c r="K59" s="2">
        <v>0.66774403694984619</v>
      </c>
      <c r="L59" s="2">
        <v>0.76568301920141713</v>
      </c>
      <c r="M59" s="2">
        <v>0.38933631648514633</v>
      </c>
    </row>
    <row r="60" spans="1:13" x14ac:dyDescent="0.25">
      <c r="A60" s="10">
        <v>2003</v>
      </c>
      <c r="B60" s="2">
        <v>8.6538607653208535E-4</v>
      </c>
      <c r="C60" s="2">
        <v>0.16625977228540301</v>
      </c>
      <c r="D60" s="2">
        <v>0.37577269724208401</v>
      </c>
      <c r="E60" s="2">
        <v>0.49377752165519662</v>
      </c>
      <c r="F60" s="2">
        <v>0.17639471085451278</v>
      </c>
      <c r="H60" s="10">
        <v>2003</v>
      </c>
      <c r="I60" s="2">
        <v>2.7554467582459967E-3</v>
      </c>
      <c r="J60" s="2">
        <v>0.38665757131763612</v>
      </c>
      <c r="K60" s="2">
        <v>0.65757963381878914</v>
      </c>
      <c r="L60" s="2">
        <v>0.7567210714861925</v>
      </c>
      <c r="M60" s="2">
        <v>0.38837064994810427</v>
      </c>
    </row>
    <row r="61" spans="1:13" x14ac:dyDescent="0.25">
      <c r="A61" s="10">
        <v>2004</v>
      </c>
      <c r="B61" s="2">
        <v>8.8694603073568288E-4</v>
      </c>
      <c r="C61" s="2">
        <v>0.15841199563420857</v>
      </c>
      <c r="D61" s="2">
        <v>0.38690602240990307</v>
      </c>
      <c r="E61" s="2">
        <v>0.50373494092924176</v>
      </c>
      <c r="F61" s="2">
        <v>0.17384808441119709</v>
      </c>
      <c r="H61" s="10">
        <v>2004</v>
      </c>
      <c r="I61" s="2">
        <v>2.8303934680067055E-3</v>
      </c>
      <c r="J61" s="2">
        <v>0.36623712272515424</v>
      </c>
      <c r="K61" s="2">
        <v>0.66862868122614094</v>
      </c>
      <c r="L61" s="2">
        <v>0.76412421935284547</v>
      </c>
      <c r="M61" s="2">
        <v>0.38666367788120953</v>
      </c>
    </row>
    <row r="62" spans="1:13" x14ac:dyDescent="0.25">
      <c r="A62" s="10">
        <v>2005</v>
      </c>
      <c r="B62" s="2">
        <v>9.0743169266480452E-4</v>
      </c>
      <c r="C62" s="2">
        <v>0.16348732313392242</v>
      </c>
      <c r="D62" s="2">
        <v>0.4020001739592528</v>
      </c>
      <c r="E62" s="2">
        <v>0.52373546912633551</v>
      </c>
      <c r="F62" s="2">
        <v>0.17972831707072312</v>
      </c>
      <c r="H62" s="10">
        <v>2005</v>
      </c>
      <c r="I62" s="2">
        <v>2.8729136263488122E-3</v>
      </c>
      <c r="J62" s="2">
        <v>0.37363916497786798</v>
      </c>
      <c r="K62" s="2">
        <v>0.68076775762939634</v>
      </c>
      <c r="L62" s="2">
        <v>0.77688355153917166</v>
      </c>
      <c r="M62" s="2">
        <v>0.39551275599291935</v>
      </c>
    </row>
    <row r="63" spans="1:13" x14ac:dyDescent="0.25">
      <c r="A63" s="10">
        <v>2006</v>
      </c>
      <c r="B63" s="2">
        <v>8.7584117507853677E-4</v>
      </c>
      <c r="C63" s="2">
        <v>0.16219719145939163</v>
      </c>
      <c r="D63" s="2">
        <v>0.42843936977130009</v>
      </c>
      <c r="E63" s="2">
        <v>0.54828689960927413</v>
      </c>
      <c r="F63" s="2">
        <v>0.18145486458553944</v>
      </c>
      <c r="H63" s="10">
        <v>2006</v>
      </c>
      <c r="I63" s="2">
        <v>2.7518181960639559E-3</v>
      </c>
      <c r="J63" s="2">
        <v>0.36904642874459526</v>
      </c>
      <c r="K63" s="2">
        <v>0.70234436958514412</v>
      </c>
      <c r="L63" s="2">
        <v>0.79228138435505502</v>
      </c>
      <c r="M63" s="2">
        <v>0.39620806882229481</v>
      </c>
    </row>
    <row r="64" spans="1:13" x14ac:dyDescent="0.25">
      <c r="A64" s="10">
        <v>2007</v>
      </c>
      <c r="B64" s="2">
        <v>9.6827673998566249E-4</v>
      </c>
      <c r="C64" s="2">
        <v>0.16434508005843479</v>
      </c>
      <c r="D64" s="2">
        <v>0.41906707383981145</v>
      </c>
      <c r="E64" s="2">
        <v>0.54351337854188297</v>
      </c>
      <c r="F64" s="2">
        <v>0.18333817916868458</v>
      </c>
      <c r="H64" s="10">
        <v>2007</v>
      </c>
      <c r="I64" s="2">
        <v>3.0369728101496615E-3</v>
      </c>
      <c r="J64" s="2">
        <v>0.37265920607894948</v>
      </c>
      <c r="K64" s="2">
        <v>0.69392916746305577</v>
      </c>
      <c r="L64" s="2">
        <v>0.78883369947516202</v>
      </c>
      <c r="M64" s="2">
        <v>0.39965033827972196</v>
      </c>
    </row>
    <row r="65" spans="1:13" x14ac:dyDescent="0.25">
      <c r="A65" s="10">
        <v>2008</v>
      </c>
      <c r="B65" s="2">
        <v>9.5197146644800926E-4</v>
      </c>
      <c r="C65" s="2">
        <v>0.16677578351938729</v>
      </c>
      <c r="D65" s="2">
        <v>0.40633126366797467</v>
      </c>
      <c r="E65" s="2">
        <v>0.53240023358552258</v>
      </c>
      <c r="F65" s="2">
        <v>0.1861881806255799</v>
      </c>
      <c r="H65" s="10">
        <v>2008</v>
      </c>
      <c r="I65" s="2">
        <v>2.9804717289038996E-3</v>
      </c>
      <c r="J65" s="2">
        <v>0.37613651360409311</v>
      </c>
      <c r="K65" s="2">
        <v>0.68225744995350679</v>
      </c>
      <c r="L65" s="2">
        <v>0.78102239135427132</v>
      </c>
      <c r="M65" s="2">
        <v>0.40417581859746499</v>
      </c>
    </row>
    <row r="66" spans="1:13" x14ac:dyDescent="0.25">
      <c r="A66" s="10">
        <v>2009</v>
      </c>
      <c r="B66" s="2">
        <v>9.952179297837403E-4</v>
      </c>
      <c r="C66" s="2">
        <v>0.16740863234739123</v>
      </c>
      <c r="D66" s="2">
        <v>0.41276622918626293</v>
      </c>
      <c r="E66" s="2">
        <v>0.53003837297784839</v>
      </c>
      <c r="F66" s="2">
        <v>0.18819320105400958</v>
      </c>
      <c r="H66" s="10">
        <v>2009</v>
      </c>
      <c r="I66" s="2">
        <v>3.0807807797230313E-3</v>
      </c>
      <c r="J66" s="2">
        <v>0.37411809261142087</v>
      </c>
      <c r="K66" s="2">
        <v>0.68556771439062025</v>
      </c>
      <c r="L66" s="2">
        <v>0.77744960809299846</v>
      </c>
      <c r="M66" s="2">
        <v>0.40448007313398993</v>
      </c>
    </row>
    <row r="67" spans="1:13" x14ac:dyDescent="0.25">
      <c r="A67" s="10">
        <v>2010</v>
      </c>
      <c r="B67" s="2">
        <v>9.7448490057587751E-4</v>
      </c>
      <c r="C67" s="2">
        <v>0.16547822990508809</v>
      </c>
      <c r="D67" s="2">
        <v>0.43042105603968517</v>
      </c>
      <c r="E67" s="2">
        <v>0.53724868034733797</v>
      </c>
      <c r="F67" s="2">
        <v>0.19062590387884276</v>
      </c>
      <c r="H67" s="10">
        <v>2010</v>
      </c>
      <c r="I67" s="2">
        <v>3.0073832539415984E-3</v>
      </c>
      <c r="J67" s="2">
        <v>0.37116627379454536</v>
      </c>
      <c r="K67" s="2">
        <v>0.7003112099877542</v>
      </c>
      <c r="L67" s="2">
        <v>0.78191335076963919</v>
      </c>
      <c r="M67" s="2">
        <v>0.40658030953928681</v>
      </c>
    </row>
    <row r="68" spans="1:13" x14ac:dyDescent="0.25">
      <c r="A68" s="10">
        <v>2011</v>
      </c>
      <c r="B68" s="2">
        <v>9.8195763046200106E-4</v>
      </c>
      <c r="C68" s="2">
        <v>0.16625818434962988</v>
      </c>
      <c r="D68" s="2">
        <v>0.43238844030964158</v>
      </c>
      <c r="E68" s="2">
        <v>0.5362402408256961</v>
      </c>
      <c r="F68" s="2">
        <v>0.19122438202724748</v>
      </c>
      <c r="H68" s="10">
        <v>2011</v>
      </c>
      <c r="I68" s="2">
        <v>3.0095625262894976E-3</v>
      </c>
      <c r="J68" s="2">
        <v>0.37111891740067099</v>
      </c>
      <c r="K68" s="2">
        <v>0.70053482764518216</v>
      </c>
      <c r="L68" s="2">
        <v>0.7800315759179216</v>
      </c>
      <c r="M68" s="2">
        <v>0.40572116686831866</v>
      </c>
    </row>
    <row r="69" spans="1:13" x14ac:dyDescent="0.25">
      <c r="A69" s="10">
        <v>2012</v>
      </c>
      <c r="B69" s="2">
        <v>9.5442527594492138E-4</v>
      </c>
      <c r="C69" s="2">
        <v>0.16486410956491268</v>
      </c>
      <c r="D69" s="2">
        <v>0.45383071444359574</v>
      </c>
      <c r="E69" s="2">
        <v>0.56065242164518581</v>
      </c>
      <c r="F69" s="2">
        <v>0.19324408270662644</v>
      </c>
      <c r="H69" s="10">
        <v>2012</v>
      </c>
      <c r="I69" s="2">
        <v>2.8813618600629252E-3</v>
      </c>
      <c r="J69" s="2">
        <v>0.36681171673890001</v>
      </c>
      <c r="K69" s="2">
        <v>0.71535246695673416</v>
      </c>
      <c r="L69" s="2">
        <v>0.79407107042715142</v>
      </c>
      <c r="M69" s="2">
        <v>0.40388000916240024</v>
      </c>
    </row>
    <row r="70" spans="1:13" x14ac:dyDescent="0.25">
      <c r="A70" s="10">
        <v>2013</v>
      </c>
      <c r="B70" s="2">
        <v>9.7451510223100547E-4</v>
      </c>
      <c r="C70" s="2">
        <v>0.16173484120687037</v>
      </c>
      <c r="D70" s="2">
        <v>0.4168445904187546</v>
      </c>
      <c r="E70" s="2">
        <v>0.53564568206456031</v>
      </c>
      <c r="F70" s="2">
        <v>0.18791393586612287</v>
      </c>
      <c r="H70" s="10">
        <v>2013</v>
      </c>
      <c r="I70" s="2">
        <v>2.9353026678771892E-3</v>
      </c>
      <c r="J70" s="2">
        <v>0.36022762837050781</v>
      </c>
      <c r="K70" s="2">
        <v>0.6832362354721665</v>
      </c>
      <c r="L70" s="2">
        <v>0.77670092358969312</v>
      </c>
      <c r="M70" s="2">
        <v>0.39476324631973997</v>
      </c>
    </row>
    <row r="71" spans="1:13" x14ac:dyDescent="0.25">
      <c r="A71" s="10">
        <v>2014</v>
      </c>
      <c r="B71" s="2">
        <v>9.8239855340337694E-4</v>
      </c>
      <c r="C71" s="2">
        <v>0.1613315698558829</v>
      </c>
      <c r="D71" s="2">
        <v>0.40967630191113746</v>
      </c>
      <c r="E71" s="2">
        <v>0.52623762295283893</v>
      </c>
      <c r="F71" s="2">
        <v>0.18700989545115024</v>
      </c>
      <c r="H71" s="10">
        <v>2014</v>
      </c>
      <c r="I71" s="2">
        <v>2.9485444543638842E-3</v>
      </c>
      <c r="J71" s="2">
        <v>0.35938795457409051</v>
      </c>
      <c r="K71" s="2">
        <v>0.67600816640806372</v>
      </c>
      <c r="L71" s="2">
        <v>0.76940876671605141</v>
      </c>
      <c r="M71" s="2">
        <v>0.39288464745528651</v>
      </c>
    </row>
    <row r="72" spans="1:13" x14ac:dyDescent="0.25">
      <c r="A72" s="10">
        <v>2015</v>
      </c>
      <c r="B72" s="2">
        <v>9.538222074819548E-4</v>
      </c>
      <c r="C72" s="2">
        <v>0.1602037560542873</v>
      </c>
      <c r="D72" s="2">
        <v>0.43342768462168263</v>
      </c>
      <c r="E72" s="2">
        <v>0.52463774779215688</v>
      </c>
      <c r="F72" s="2">
        <v>0.1875234445101982</v>
      </c>
      <c r="H72" s="10">
        <v>2015</v>
      </c>
      <c r="I72" s="2">
        <v>2.8125523985180123E-3</v>
      </c>
      <c r="J72" s="2">
        <v>0.35270142344164584</v>
      </c>
      <c r="K72" s="2">
        <v>0.69316811320086913</v>
      </c>
      <c r="L72" s="2">
        <v>0.76503277759774768</v>
      </c>
      <c r="M72" s="2">
        <v>0.38915819686959058</v>
      </c>
    </row>
    <row r="73" spans="1:13" x14ac:dyDescent="0.25">
      <c r="A73" s="10">
        <v>2016</v>
      </c>
      <c r="B73" s="2">
        <v>9.1913362764576916E-4</v>
      </c>
      <c r="C73" s="2">
        <v>0.15373284439891943</v>
      </c>
      <c r="D73" s="2">
        <v>0.44702307064235264</v>
      </c>
      <c r="E73" s="2">
        <v>0.52713440862370109</v>
      </c>
      <c r="F73" s="2">
        <v>0.18518821097099086</v>
      </c>
      <c r="H73" s="10">
        <v>2016</v>
      </c>
      <c r="I73" s="2">
        <v>2.737966141102144E-3</v>
      </c>
      <c r="J73" s="2">
        <v>0.33964926815872304</v>
      </c>
      <c r="K73" s="2">
        <v>0.70680895065671645</v>
      </c>
      <c r="L73" s="2">
        <v>0.7682331421236881</v>
      </c>
      <c r="M73" s="2">
        <v>0.38754714709538873</v>
      </c>
    </row>
  </sheetData>
  <mergeCells count="2">
    <mergeCell ref="B4:F4"/>
    <mergeCell ref="I4:M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36</vt:i4>
      </vt:variant>
    </vt:vector>
  </HeadingPairs>
  <TitlesOfParts>
    <vt:vector size="72" baseType="lpstr">
      <vt:lpstr>Read Me</vt:lpstr>
      <vt:lpstr>ES-1</vt:lpstr>
      <vt:lpstr>ES-2</vt:lpstr>
      <vt:lpstr>ES-3</vt:lpstr>
      <vt:lpstr>ES-4</vt:lpstr>
      <vt:lpstr>ES-5</vt:lpstr>
      <vt:lpstr>1.1</vt:lpstr>
      <vt:lpstr>2.1</vt:lpstr>
      <vt:lpstr>2.2</vt:lpstr>
      <vt:lpstr>2.3</vt:lpstr>
      <vt:lpstr>2.4</vt:lpstr>
      <vt:lpstr>3.1</vt:lpstr>
      <vt:lpstr>4.1</vt:lpstr>
      <vt:lpstr>4.2</vt:lpstr>
      <vt:lpstr>4.3</vt:lpstr>
      <vt:lpstr>6.1</vt:lpstr>
      <vt:lpstr>6.2</vt:lpstr>
      <vt:lpstr>6.3</vt:lpstr>
      <vt:lpstr>6.4</vt:lpstr>
      <vt:lpstr>6.5</vt:lpstr>
      <vt:lpstr>6.6</vt:lpstr>
      <vt:lpstr>7.1</vt:lpstr>
      <vt:lpstr>7.2</vt:lpstr>
      <vt:lpstr>7.3</vt:lpstr>
      <vt:lpstr>7.4</vt:lpstr>
      <vt:lpstr>7.5</vt:lpstr>
      <vt:lpstr>7.6</vt:lpstr>
      <vt:lpstr>7.7</vt:lpstr>
      <vt:lpstr>7.8</vt:lpstr>
      <vt:lpstr>7.9</vt:lpstr>
      <vt:lpstr>7.10</vt:lpstr>
      <vt:lpstr>8.1</vt:lpstr>
      <vt:lpstr>8.2</vt:lpstr>
      <vt:lpstr>TB 7.1</vt:lpstr>
      <vt:lpstr>TB 7.2</vt:lpstr>
      <vt:lpstr>F.1</vt:lpstr>
      <vt:lpstr>'1.1'!_Toc505894698</vt:lpstr>
      <vt:lpstr>'2.1'!_Toc505894698</vt:lpstr>
      <vt:lpstr>'2.2'!_Toc505894698</vt:lpstr>
      <vt:lpstr>'2.3'!_Toc505894698</vt:lpstr>
      <vt:lpstr>'2.4'!_Toc505894698</vt:lpstr>
      <vt:lpstr>'2.1'!_Toc505894699</vt:lpstr>
      <vt:lpstr>'2.2'!_Toc505894699</vt:lpstr>
      <vt:lpstr>'2.3'!_Toc505894699</vt:lpstr>
      <vt:lpstr>'2.4'!_Toc505894699</vt:lpstr>
      <vt:lpstr>'3.1'!_Toc505894703</vt:lpstr>
      <vt:lpstr>'ES-1'!_Toc505894703</vt:lpstr>
      <vt:lpstr>'4.1'!_Toc505894704</vt:lpstr>
      <vt:lpstr>'4.2'!_Toc505894705</vt:lpstr>
      <vt:lpstr>'4.3'!_Toc505894706</vt:lpstr>
      <vt:lpstr>'6.1'!_Toc505894710</vt:lpstr>
      <vt:lpstr>'7.2'!_Toc505894717</vt:lpstr>
      <vt:lpstr>'7.8'!_Toc505894722</vt:lpstr>
      <vt:lpstr>'TB 7.1'!_Toc514768299</vt:lpstr>
      <vt:lpstr>'TB 7.2'!_Toc514768300</vt:lpstr>
      <vt:lpstr>'3.1'!_Toc514768331</vt:lpstr>
      <vt:lpstr>'ES-1'!_Toc514768331</vt:lpstr>
      <vt:lpstr>'6.2'!_Toc514768338</vt:lpstr>
      <vt:lpstr>'6.3'!_Toc514768339</vt:lpstr>
      <vt:lpstr>'6.5'!_Toc514768341</vt:lpstr>
      <vt:lpstr>'6.6'!_Toc514768342</vt:lpstr>
      <vt:lpstr>'7.6'!_Toc514768348</vt:lpstr>
      <vt:lpstr>'7.9'!_Toc514768351</vt:lpstr>
      <vt:lpstr>'ES-4'!_Toc514768351</vt:lpstr>
      <vt:lpstr>F.1!_Toc514768362</vt:lpstr>
      <vt:lpstr>'6.4'!_Toc514773938</vt:lpstr>
      <vt:lpstr>'2.2'!figure_electricityshares</vt:lpstr>
      <vt:lpstr>'2.3'!figure_electricityshares</vt:lpstr>
      <vt:lpstr>'2.4'!figure_electricityshares</vt:lpstr>
      <vt:lpstr>'2.3'!figure_indicators</vt:lpstr>
      <vt:lpstr>'2.4'!figure_indicators</vt:lpstr>
      <vt:lpstr>'2.4'!figure_indicatorsbyelec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Trieu</dc:creator>
  <cp:lastModifiedBy>Mai, Trieu</cp:lastModifiedBy>
  <dcterms:created xsi:type="dcterms:W3CDTF">2018-04-23T17:04:37Z</dcterms:created>
  <dcterms:modified xsi:type="dcterms:W3CDTF">2018-07-17T21:07:01Z</dcterms:modified>
</cp:coreProperties>
</file>