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<sst xmlns="http://schemas.openxmlformats.org/spreadsheetml/2006/main" uniqueCount="20">
  <si>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</si>
  <si>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December 2024 Monthly Energy Review</t>
  </si>
  <si>
    <t>Release Date: December 23, 2024</t>
  </si>
  <si>
    <t>Next Update: January 28, 2025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</si>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</sst>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3"/>
  <sheetViews>
    <sheetView tabSelected="1" workbookViewId="0" showGridLines="true" showRowColHeaders="1">
      <selection activeCell="A13" sqref="A13:A633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4.932632</v>
      </c>
      <c r="C13">
        <v>0.068103</v>
      </c>
      <c r="D13">
        <v>0.219839</v>
      </c>
      <c r="E13">
        <v>5.220574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0.219839</v>
      </c>
      <c r="M13">
        <v>7.039731</v>
      </c>
    </row>
    <row r="14" spans="1:26">
      <c r="A14" s="6">
        <v>26696.0</v>
      </c>
      <c r="B14">
        <v>4.729582</v>
      </c>
      <c r="C14">
        <v>0.064634</v>
      </c>
      <c r="D14">
        <v>0.19733</v>
      </c>
      <c r="E14">
        <v>4.991545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0.19733</v>
      </c>
      <c r="M14">
        <v>6.428796</v>
      </c>
    </row>
    <row r="15" spans="1:26">
      <c r="A15" s="6">
        <v>26724.0</v>
      </c>
      <c r="B15">
        <v>4.946902</v>
      </c>
      <c r="C15">
        <v>0.072494</v>
      </c>
      <c r="D15">
        <v>0.218686</v>
      </c>
      <c r="E15">
        <v>5.238082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0.218686</v>
      </c>
      <c r="M15">
        <v>6.339964</v>
      </c>
    </row>
    <row r="16" spans="1:26">
      <c r="A16" s="6">
        <v>26755.0</v>
      </c>
      <c r="B16">
        <v>4.716271</v>
      </c>
      <c r="C16">
        <v>0.06407</v>
      </c>
      <c r="D16">
        <v>0.20933</v>
      </c>
      <c r="E16">
        <v>4.989672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0.20933</v>
      </c>
      <c r="M16">
        <v>5.770589</v>
      </c>
    </row>
    <row r="17" spans="1:26">
      <c r="A17" s="6">
        <v>26785.0</v>
      </c>
      <c r="B17">
        <v>4.956995</v>
      </c>
      <c r="C17">
        <v>0.062111</v>
      </c>
      <c r="D17">
        <v>0.215982</v>
      </c>
      <c r="E17">
        <v>5.235087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0.215982</v>
      </c>
      <c r="M17">
        <v>5.895781</v>
      </c>
    </row>
    <row r="18" spans="1:26">
      <c r="A18" s="6">
        <v>26816.0</v>
      </c>
      <c r="B18">
        <v>4.716096</v>
      </c>
      <c r="C18">
        <v>0.073968</v>
      </c>
      <c r="D18">
        <v>0.208249</v>
      </c>
      <c r="E18">
        <v>4.998313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0.208249</v>
      </c>
      <c r="M18">
        <v>5.6337</v>
      </c>
    </row>
    <row r="19" spans="1:26">
      <c r="A19" s="6">
        <v>26846.0</v>
      </c>
      <c r="B19">
        <v>4.748276</v>
      </c>
      <c r="C19">
        <v>0.07589</v>
      </c>
      <c r="D19">
        <v>0.2078</v>
      </c>
      <c r="E19">
        <v>5.031966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0.2078</v>
      </c>
      <c r="M19">
        <v>5.792383</v>
      </c>
    </row>
    <row r="20" spans="1:26">
      <c r="A20" s="6">
        <v>26877.0</v>
      </c>
      <c r="B20">
        <v>5.041997</v>
      </c>
      <c r="C20">
        <v>0.084883</v>
      </c>
      <c r="D20">
        <v>0.203432</v>
      </c>
      <c r="E20">
        <v>5.330313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0.203432</v>
      </c>
      <c r="M20">
        <v>6.041332</v>
      </c>
    </row>
    <row r="21" spans="1:26">
      <c r="A21" s="6">
        <v>26908.0</v>
      </c>
      <c r="B21">
        <v>4.731504</v>
      </c>
      <c r="C21">
        <v>0.085724</v>
      </c>
      <c r="D21">
        <v>0.1853</v>
      </c>
      <c r="E21">
        <v>5.002528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0.1853</v>
      </c>
      <c r="M21">
        <v>5.651809</v>
      </c>
    </row>
    <row r="22" spans="1:26">
      <c r="A22" s="6">
        <v>26938.0</v>
      </c>
      <c r="B22">
        <v>4.998321</v>
      </c>
      <c r="C22">
        <v>0.081971</v>
      </c>
      <c r="D22">
        <v>0.193514</v>
      </c>
      <c r="E22">
        <v>5.273806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0.193514</v>
      </c>
      <c r="M22">
        <v>6.044923</v>
      </c>
    </row>
    <row r="23" spans="1:26">
      <c r="A23" s="6">
        <v>26969.0</v>
      </c>
      <c r="B23">
        <v>4.810504</v>
      </c>
      <c r="C23">
        <v>0.088773</v>
      </c>
      <c r="D23">
        <v>0.195326</v>
      </c>
      <c r="E23">
        <v>5.094602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0.195326</v>
      </c>
      <c r="M23">
        <v>6.376542</v>
      </c>
    </row>
    <row r="24" spans="1:26">
      <c r="A24" s="6">
        <v>26999.0</v>
      </c>
      <c r="B24">
        <v>4.880197</v>
      </c>
      <c r="C24">
        <v>0.087557</v>
      </c>
      <c r="D24">
        <v>0.220755</v>
      </c>
      <c r="E24">
        <v>5.188508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0.220755</v>
      </c>
      <c r="M24">
        <v>6.700965</v>
      </c>
    </row>
    <row r="25" spans="1:26">
      <c r="A25" s="6">
        <v>27030.0</v>
      </c>
      <c r="B25">
        <v>4.961042</v>
      </c>
      <c r="C25">
        <v>0.084855</v>
      </c>
      <c r="D25">
        <v>0.23101</v>
      </c>
      <c r="E25">
        <v>5.276907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0.23101</v>
      </c>
      <c r="M25">
        <v>6.697586</v>
      </c>
    </row>
    <row r="26" spans="1:26">
      <c r="A26" s="6">
        <v>27061.0</v>
      </c>
      <c r="B26">
        <v>4.569843</v>
      </c>
      <c r="C26">
        <v>0.090577</v>
      </c>
      <c r="D26">
        <v>0.210188</v>
      </c>
      <c r="E26">
        <v>4.870608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0.210188</v>
      </c>
      <c r="M26">
        <v>6.124546</v>
      </c>
    </row>
    <row r="27" spans="1:26">
      <c r="A27" s="6">
        <v>27089.0</v>
      </c>
      <c r="B27">
        <v>4.881263</v>
      </c>
      <c r="C27">
        <v>0.097966</v>
      </c>
      <c r="D27">
        <v>0.226384</v>
      </c>
      <c r="E27">
        <v>5.205612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0.226384</v>
      </c>
      <c r="M27">
        <v>6.173677</v>
      </c>
    </row>
    <row r="28" spans="1:26">
      <c r="A28" s="6">
        <v>27120.0</v>
      </c>
      <c r="B28">
        <v>4.775157</v>
      </c>
      <c r="C28">
        <v>0.079566</v>
      </c>
      <c r="D28">
        <v>0.223218</v>
      </c>
      <c r="E28">
        <v>5.07794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0.223218</v>
      </c>
      <c r="M28">
        <v>5.661961</v>
      </c>
    </row>
    <row r="29" spans="1:26">
      <c r="A29" s="6">
        <v>27150.0</v>
      </c>
      <c r="B29">
        <v>4.966595</v>
      </c>
      <c r="C29">
        <v>0.073242</v>
      </c>
      <c r="D29">
        <v>0.227793</v>
      </c>
      <c r="E29">
        <v>5.26763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0.227793</v>
      </c>
      <c r="M29">
        <v>5.66462</v>
      </c>
    </row>
    <row r="30" spans="1:26">
      <c r="A30" s="6">
        <v>27181.0</v>
      </c>
      <c r="B30">
        <v>4.557055</v>
      </c>
      <c r="C30">
        <v>0.079015</v>
      </c>
      <c r="D30">
        <v>0.218976</v>
      </c>
      <c r="E30">
        <v>4.855046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0.218976</v>
      </c>
      <c r="M30">
        <v>5.451943</v>
      </c>
    </row>
    <row r="31" spans="1:26">
      <c r="A31" s="6">
        <v>27211.0</v>
      </c>
      <c r="B31">
        <v>4.716243</v>
      </c>
      <c r="C31">
        <v>0.113953</v>
      </c>
      <c r="D31">
        <v>0.221909</v>
      </c>
      <c r="E31">
        <v>5.052105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0.221909</v>
      </c>
      <c r="M31">
        <v>5.797544</v>
      </c>
    </row>
    <row r="32" spans="1:26">
      <c r="A32" s="6">
        <v>27242.0</v>
      </c>
      <c r="B32">
        <v>4.736135</v>
      </c>
      <c r="C32">
        <v>0.137654</v>
      </c>
      <c r="D32">
        <v>0.214197</v>
      </c>
      <c r="E32">
        <v>5.087985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0.214197</v>
      </c>
      <c r="M32">
        <v>5.843598</v>
      </c>
    </row>
    <row r="33" spans="1:26">
      <c r="A33" s="6">
        <v>27273.0</v>
      </c>
      <c r="B33">
        <v>4.614156</v>
      </c>
      <c r="C33">
        <v>0.12288</v>
      </c>
      <c r="D33">
        <v>0.2009</v>
      </c>
      <c r="E33">
        <v>4.937936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0.2009</v>
      </c>
      <c r="M33">
        <v>5.558188</v>
      </c>
    </row>
    <row r="34" spans="1:26">
      <c r="A34" s="6">
        <v>27303.0</v>
      </c>
      <c r="B34">
        <v>4.900053</v>
      </c>
      <c r="C34">
        <v>0.121248</v>
      </c>
      <c r="D34">
        <v>0.200312</v>
      </c>
      <c r="E34">
        <v>5.221613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0.200312</v>
      </c>
      <c r="M34">
        <v>6.038628</v>
      </c>
    </row>
    <row r="35" spans="1:26">
      <c r="A35" s="6">
        <v>27334.0</v>
      </c>
      <c r="B35">
        <v>4.181238</v>
      </c>
      <c r="C35">
        <v>0.122819</v>
      </c>
      <c r="D35">
        <v>0.200068</v>
      </c>
      <c r="E35">
        <v>4.504126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0.200068</v>
      </c>
      <c r="M35">
        <v>6.083982</v>
      </c>
    </row>
    <row r="36" spans="1:26">
      <c r="A36" s="6">
        <v>27364.0</v>
      </c>
      <c r="B36">
        <v>4.435595</v>
      </c>
      <c r="C36">
        <v>0.148309</v>
      </c>
      <c r="D36">
        <v>0.211046</v>
      </c>
      <c r="E36">
        <v>4.79495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0.211046</v>
      </c>
      <c r="M36">
        <v>6.677062</v>
      </c>
    </row>
    <row r="37" spans="1:26">
      <c r="A37" s="6">
        <v>27395.0</v>
      </c>
      <c r="B37">
        <v>4.731639</v>
      </c>
      <c r="C37">
        <v>0.153503</v>
      </c>
      <c r="D37">
        <v>0.214319</v>
      </c>
      <c r="E37">
        <v>5.099461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0.214319</v>
      </c>
      <c r="M37">
        <v>6.87768</v>
      </c>
    </row>
    <row r="38" spans="1:26">
      <c r="A38" s="6">
        <v>27426.0</v>
      </c>
      <c r="B38">
        <v>4.381549</v>
      </c>
      <c r="C38">
        <v>0.140232</v>
      </c>
      <c r="D38">
        <v>0.198008</v>
      </c>
      <c r="E38">
        <v>4.719789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0.198008</v>
      </c>
      <c r="M38">
        <v>5.998725</v>
      </c>
    </row>
    <row r="39" spans="1:26">
      <c r="A39" s="6">
        <v>27454.0</v>
      </c>
      <c r="B39">
        <v>4.643579</v>
      </c>
      <c r="C39">
        <v>0.163893</v>
      </c>
      <c r="D39">
        <v>0.224384</v>
      </c>
      <c r="E39">
        <v>5.031856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0.224384</v>
      </c>
      <c r="M39">
        <v>6.184376</v>
      </c>
    </row>
    <row r="40" spans="1:26">
      <c r="A40" s="6">
        <v>27485.0</v>
      </c>
      <c r="B40">
        <v>4.533965</v>
      </c>
      <c r="C40">
        <v>0.146773</v>
      </c>
      <c r="D40">
        <v>0.215679</v>
      </c>
      <c r="E40">
        <v>4.896417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0.215679</v>
      </c>
      <c r="M40">
        <v>5.608225</v>
      </c>
    </row>
    <row r="41" spans="1:26">
      <c r="A41" s="6">
        <v>27515.0</v>
      </c>
      <c r="B41">
        <v>4.644549</v>
      </c>
      <c r="C41">
        <v>0.15158</v>
      </c>
      <c r="D41">
        <v>0.223695</v>
      </c>
      <c r="E41">
        <v>5.019824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0.223695</v>
      </c>
      <c r="M41">
        <v>5.294079</v>
      </c>
    </row>
    <row r="42" spans="1:26">
      <c r="A42" s="6">
        <v>27546.0</v>
      </c>
      <c r="B42">
        <v>4.553746</v>
      </c>
      <c r="C42">
        <v>0.140348</v>
      </c>
      <c r="D42">
        <v>0.217798</v>
      </c>
      <c r="E42">
        <v>4.911891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0.217798</v>
      </c>
      <c r="M42">
        <v>5.241803</v>
      </c>
    </row>
    <row r="43" spans="1:26">
      <c r="A43" s="6">
        <v>27576.0</v>
      </c>
      <c r="B43">
        <v>4.396385</v>
      </c>
      <c r="C43">
        <v>0.169294</v>
      </c>
      <c r="D43">
        <v>0.216202</v>
      </c>
      <c r="E43">
        <v>4.78188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0.216202</v>
      </c>
      <c r="M43">
        <v>5.486849</v>
      </c>
    </row>
    <row r="44" spans="1:26">
      <c r="A44" s="6">
        <v>27607.0</v>
      </c>
      <c r="B44">
        <v>4.518846</v>
      </c>
      <c r="C44">
        <v>0.174883</v>
      </c>
      <c r="D44">
        <v>0.206312</v>
      </c>
      <c r="E44">
        <v>4.900041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0.206312</v>
      </c>
      <c r="M44">
        <v>5.5824</v>
      </c>
    </row>
    <row r="45" spans="1:26">
      <c r="A45" s="6">
        <v>27638.0</v>
      </c>
      <c r="B45">
        <v>4.486607</v>
      </c>
      <c r="C45">
        <v>0.158543</v>
      </c>
      <c r="D45">
        <v>0.194934</v>
      </c>
      <c r="E45">
        <v>4.840084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0.194934</v>
      </c>
      <c r="M45">
        <v>5.35137</v>
      </c>
    </row>
    <row r="46" spans="1:26">
      <c r="A46" s="6">
        <v>27668.0</v>
      </c>
      <c r="B46">
        <v>4.700282</v>
      </c>
      <c r="C46">
        <v>0.161078</v>
      </c>
      <c r="D46">
        <v>0.206489</v>
      </c>
      <c r="E46">
        <v>5.067849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0.206489</v>
      </c>
      <c r="M46">
        <v>5.746407</v>
      </c>
    </row>
    <row r="47" spans="1:26">
      <c r="A47" s="6">
        <v>27699.0</v>
      </c>
      <c r="B47">
        <v>4.461868</v>
      </c>
      <c r="C47">
        <v>0.155988</v>
      </c>
      <c r="D47">
        <v>0.208436</v>
      </c>
      <c r="E47">
        <v>4.826293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0.208436</v>
      </c>
      <c r="M47">
        <v>5.675651</v>
      </c>
    </row>
    <row r="48" spans="1:26">
      <c r="A48" s="6">
        <v>27729.0</v>
      </c>
      <c r="B48">
        <v>4.643518</v>
      </c>
      <c r="C48">
        <v>0.183682</v>
      </c>
      <c r="D48">
        <v>0.217911</v>
      </c>
      <c r="E48">
        <v>5.045111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0.217911</v>
      </c>
      <c r="M48">
        <v>6.740907</v>
      </c>
    </row>
    <row r="49" spans="1:26">
      <c r="A49" s="6">
        <v>27760.0</v>
      </c>
      <c r="B49">
        <v>4.59452</v>
      </c>
      <c r="C49">
        <v>0.177844</v>
      </c>
      <c r="D49">
        <v>0.236073</v>
      </c>
      <c r="E49">
        <v>5.008438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0.236073</v>
      </c>
      <c r="M49">
        <v>7.126622</v>
      </c>
    </row>
    <row r="50" spans="1:26">
      <c r="A50" s="6">
        <v>27791.0</v>
      </c>
      <c r="B50">
        <v>4.416439</v>
      </c>
      <c r="C50">
        <v>0.158824</v>
      </c>
      <c r="D50">
        <v>0.221374</v>
      </c>
      <c r="E50">
        <v>4.796637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0.221374</v>
      </c>
      <c r="M50">
        <v>6.218654</v>
      </c>
    </row>
    <row r="51" spans="1:26">
      <c r="A51" s="6">
        <v>27820.0</v>
      </c>
      <c r="B51">
        <v>4.753379</v>
      </c>
      <c r="C51">
        <v>0.15458</v>
      </c>
      <c r="D51">
        <v>0.237807</v>
      </c>
      <c r="E51">
        <v>5.145766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0.237807</v>
      </c>
      <c r="M51">
        <v>6.202396</v>
      </c>
    </row>
    <row r="52" spans="1:26">
      <c r="A52" s="6">
        <v>27851.0</v>
      </c>
      <c r="B52">
        <v>4.543052</v>
      </c>
      <c r="C52">
        <v>0.121316</v>
      </c>
      <c r="D52">
        <v>0.224756</v>
      </c>
      <c r="E52">
        <v>4.889124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0.224756</v>
      </c>
      <c r="M52">
        <v>5.683145</v>
      </c>
    </row>
    <row r="53" spans="1:26">
      <c r="A53" s="6">
        <v>27881.0</v>
      </c>
      <c r="B53">
        <v>4.622377</v>
      </c>
      <c r="C53">
        <v>0.131784</v>
      </c>
      <c r="D53">
        <v>0.234082</v>
      </c>
      <c r="E53">
        <v>4.988243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0.234082</v>
      </c>
      <c r="M53">
        <v>5.611677</v>
      </c>
    </row>
    <row r="54" spans="1:26">
      <c r="A54" s="6">
        <v>27912.0</v>
      </c>
      <c r="B54">
        <v>4.575462</v>
      </c>
      <c r="C54">
        <v>0.174072</v>
      </c>
      <c r="D54">
        <v>0.229595</v>
      </c>
      <c r="E54">
        <v>4.979129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0.229595</v>
      </c>
      <c r="M54">
        <v>5.642583</v>
      </c>
    </row>
    <row r="55" spans="1:26">
      <c r="A55" s="6">
        <v>27942.0</v>
      </c>
      <c r="B55">
        <v>4.313708</v>
      </c>
      <c r="C55">
        <v>0.195628</v>
      </c>
      <c r="D55">
        <v>0.235984</v>
      </c>
      <c r="E55">
        <v>4.745321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0.235984</v>
      </c>
      <c r="M55">
        <v>5.83924</v>
      </c>
    </row>
    <row r="56" spans="1:26">
      <c r="A56" s="6">
        <v>27973.0</v>
      </c>
      <c r="B56">
        <v>4.487455</v>
      </c>
      <c r="C56">
        <v>0.202851</v>
      </c>
      <c r="D56">
        <v>0.228336</v>
      </c>
      <c r="E56">
        <v>4.918642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0.228336</v>
      </c>
      <c r="M56">
        <v>5.800932</v>
      </c>
    </row>
    <row r="57" spans="1:26">
      <c r="A57" s="6">
        <v>28004.0</v>
      </c>
      <c r="B57">
        <v>4.530889</v>
      </c>
      <c r="C57">
        <v>0.191006</v>
      </c>
      <c r="D57">
        <v>0.211665</v>
      </c>
      <c r="E57">
        <v>4.93356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0.211665</v>
      </c>
      <c r="M57">
        <v>5.594199</v>
      </c>
    </row>
    <row r="58" spans="1:26">
      <c r="A58" s="6">
        <v>28034.0</v>
      </c>
      <c r="B58">
        <v>4.600868</v>
      </c>
      <c r="C58">
        <v>0.191723</v>
      </c>
      <c r="D58">
        <v>0.218818</v>
      </c>
      <c r="E58">
        <v>5.01141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0.218818</v>
      </c>
      <c r="M58">
        <v>6.09423</v>
      </c>
    </row>
    <row r="59" spans="1:26">
      <c r="A59" s="6">
        <v>28065.0</v>
      </c>
      <c r="B59">
        <v>4.547319</v>
      </c>
      <c r="C59">
        <v>0.178235</v>
      </c>
      <c r="D59">
        <v>0.209968</v>
      </c>
      <c r="E59">
        <v>4.935522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0.209968</v>
      </c>
      <c r="M59">
        <v>6.588508</v>
      </c>
    </row>
    <row r="60" spans="1:26">
      <c r="A60" s="6">
        <v>28095.0</v>
      </c>
      <c r="B60">
        <v>4.698756</v>
      </c>
      <c r="C60">
        <v>0.233256</v>
      </c>
      <c r="D60">
        <v>0.216239</v>
      </c>
      <c r="E60">
        <v>5.148251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0.216239</v>
      </c>
      <c r="M60">
        <v>7.513884</v>
      </c>
    </row>
    <row r="61" spans="1:26">
      <c r="A61" s="6">
        <v>28126.0</v>
      </c>
      <c r="B61">
        <v>4.316486</v>
      </c>
      <c r="C61">
        <v>0.238556</v>
      </c>
      <c r="D61">
        <v>0.228907</v>
      </c>
      <c r="E61">
        <v>4.783949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0.228907</v>
      </c>
      <c r="M61">
        <v>7.702837</v>
      </c>
    </row>
    <row r="62" spans="1:26">
      <c r="A62" s="6">
        <v>28157.0</v>
      </c>
      <c r="B62">
        <v>4.252271</v>
      </c>
      <c r="C62">
        <v>0.211078</v>
      </c>
      <c r="D62">
        <v>0.194523</v>
      </c>
      <c r="E62">
        <v>4.657872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0.194523</v>
      </c>
      <c r="M62">
        <v>6.545058</v>
      </c>
    </row>
    <row r="63" spans="1:26">
      <c r="A63" s="6">
        <v>28185.0</v>
      </c>
      <c r="B63">
        <v>4.888075</v>
      </c>
      <c r="C63">
        <v>0.222619</v>
      </c>
      <c r="D63">
        <v>0.225781</v>
      </c>
      <c r="E63">
        <v>5.336475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0.225781</v>
      </c>
      <c r="M63">
        <v>6.430677</v>
      </c>
    </row>
    <row r="64" spans="1:26">
      <c r="A64" s="6">
        <v>28216.0</v>
      </c>
      <c r="B64">
        <v>4.597192</v>
      </c>
      <c r="C64">
        <v>0.213943</v>
      </c>
      <c r="D64">
        <v>0.216602</v>
      </c>
      <c r="E64">
        <v>5.027738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0.216602</v>
      </c>
      <c r="M64">
        <v>5.844606</v>
      </c>
    </row>
    <row r="65" spans="1:26">
      <c r="A65" s="6">
        <v>28246.0</v>
      </c>
      <c r="B65">
        <v>4.72232</v>
      </c>
      <c r="C65">
        <v>0.221834</v>
      </c>
      <c r="D65">
        <v>0.221823</v>
      </c>
      <c r="E65">
        <v>5.165976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0.221823</v>
      </c>
      <c r="M65">
        <v>5.862356</v>
      </c>
    </row>
    <row r="66" spans="1:26">
      <c r="A66" s="6">
        <v>28277.0</v>
      </c>
      <c r="B66">
        <v>4.645165</v>
      </c>
      <c r="C66">
        <v>0.23172</v>
      </c>
      <c r="D66">
        <v>0.211752</v>
      </c>
      <c r="E66">
        <v>5.088636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0.211752</v>
      </c>
      <c r="M66">
        <v>5.961157</v>
      </c>
    </row>
    <row r="67" spans="1:26">
      <c r="A67" s="6">
        <v>28307.0</v>
      </c>
      <c r="B67">
        <v>4.417123</v>
      </c>
      <c r="C67">
        <v>0.235032</v>
      </c>
      <c r="D67">
        <v>0.215097</v>
      </c>
      <c r="E67">
        <v>4.867252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0.215097</v>
      </c>
      <c r="M67">
        <v>6.073979</v>
      </c>
    </row>
    <row r="68" spans="1:26">
      <c r="A68" s="6">
        <v>28338.0</v>
      </c>
      <c r="B68">
        <v>4.607554</v>
      </c>
      <c r="C68">
        <v>0.244991</v>
      </c>
      <c r="D68">
        <v>0.214871</v>
      </c>
      <c r="E68">
        <v>5.067417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0.214871</v>
      </c>
      <c r="M68">
        <v>6.179614</v>
      </c>
    </row>
    <row r="69" spans="1:26">
      <c r="A69" s="6">
        <v>28369.0</v>
      </c>
      <c r="B69">
        <v>4.803085</v>
      </c>
      <c r="C69">
        <v>0.211395</v>
      </c>
      <c r="D69">
        <v>0.208974</v>
      </c>
      <c r="E69">
        <v>5.223454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0.208974</v>
      </c>
      <c r="M69">
        <v>5.961122</v>
      </c>
    </row>
    <row r="70" spans="1:26">
      <c r="A70" s="6">
        <v>28399.0</v>
      </c>
      <c r="B70">
        <v>4.8703</v>
      </c>
      <c r="C70">
        <v>0.205053</v>
      </c>
      <c r="D70">
        <v>0.216727</v>
      </c>
      <c r="E70">
        <v>5.29208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0.216727</v>
      </c>
      <c r="M70">
        <v>6.147777</v>
      </c>
    </row>
    <row r="71" spans="1:26">
      <c r="A71" s="6">
        <v>28430.0</v>
      </c>
      <c r="B71">
        <v>4.821366</v>
      </c>
      <c r="C71">
        <v>0.209548</v>
      </c>
      <c r="D71">
        <v>0.222663</v>
      </c>
      <c r="E71">
        <v>5.253577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0.222663</v>
      </c>
      <c r="M71">
        <v>6.33779</v>
      </c>
    </row>
    <row r="72" spans="1:26">
      <c r="A72" s="6">
        <v>28460.0</v>
      </c>
      <c r="B72">
        <v>4.12168</v>
      </c>
      <c r="C72">
        <v>0.255994</v>
      </c>
      <c r="D72">
        <v>0.235754</v>
      </c>
      <c r="E72">
        <v>4.613428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0.235754</v>
      </c>
      <c r="M72">
        <v>7.277954</v>
      </c>
    </row>
    <row r="73" spans="1:26">
      <c r="A73" s="6">
        <v>28491.0</v>
      </c>
      <c r="B73">
        <v>3.91598</v>
      </c>
      <c r="C73">
        <v>0.282638</v>
      </c>
      <c r="D73">
        <v>0.260677</v>
      </c>
      <c r="E73">
        <v>4.459295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0.260677</v>
      </c>
      <c r="M73">
        <v>7.543179</v>
      </c>
    </row>
    <row r="74" spans="1:26">
      <c r="A74" s="6">
        <v>28522.0</v>
      </c>
      <c r="B74">
        <v>3.676065</v>
      </c>
      <c r="C74">
        <v>0.238869</v>
      </c>
      <c r="D74">
        <v>0.233933</v>
      </c>
      <c r="E74">
        <v>4.148867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0.233933</v>
      </c>
      <c r="M74">
        <v>6.894447</v>
      </c>
    </row>
    <row r="75" spans="1:26">
      <c r="A75" s="6">
        <v>28550.0</v>
      </c>
      <c r="B75">
        <v>4.352372</v>
      </c>
      <c r="C75">
        <v>0.245611</v>
      </c>
      <c r="D75">
        <v>0.258863</v>
      </c>
      <c r="E75">
        <v>4.856846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0.258863</v>
      </c>
      <c r="M75">
        <v>6.790907</v>
      </c>
    </row>
    <row r="76" spans="1:26">
      <c r="A76" s="6">
        <v>28581.0</v>
      </c>
      <c r="B76">
        <v>4.705855</v>
      </c>
      <c r="C76">
        <v>0.192342</v>
      </c>
      <c r="D76">
        <v>0.255285</v>
      </c>
      <c r="E76">
        <v>5.153482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0.255285</v>
      </c>
      <c r="M76">
        <v>5.990837</v>
      </c>
    </row>
    <row r="77" spans="1:26">
      <c r="A77" s="6">
        <v>28611.0</v>
      </c>
      <c r="B77">
        <v>4.959267</v>
      </c>
      <c r="C77">
        <v>0.223373</v>
      </c>
      <c r="D77">
        <v>0.272691</v>
      </c>
      <c r="E77">
        <v>5.455332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0.272691</v>
      </c>
      <c r="M77">
        <v>6.134802</v>
      </c>
    </row>
    <row r="78" spans="1:26">
      <c r="A78" s="6">
        <v>28642.0</v>
      </c>
      <c r="B78">
        <v>4.7963</v>
      </c>
      <c r="C78">
        <v>0.242728</v>
      </c>
      <c r="D78">
        <v>0.254703</v>
      </c>
      <c r="E78">
        <v>5.293731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0.254703</v>
      </c>
      <c r="M78">
        <v>5.971979</v>
      </c>
    </row>
    <row r="79" spans="1:26">
      <c r="A79" s="6">
        <v>28672.0</v>
      </c>
      <c r="B79">
        <v>4.632517</v>
      </c>
      <c r="C79">
        <v>0.273603</v>
      </c>
      <c r="D79">
        <v>0.258056</v>
      </c>
      <c r="E79">
        <v>5.164175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0.258056</v>
      </c>
      <c r="M79">
        <v>6.166785</v>
      </c>
    </row>
    <row r="80" spans="1:26">
      <c r="A80" s="6">
        <v>28703.0</v>
      </c>
      <c r="B80">
        <v>4.841779</v>
      </c>
      <c r="C80">
        <v>0.280082</v>
      </c>
      <c r="D80">
        <v>0.250652</v>
      </c>
      <c r="E80">
        <v>5.372513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0.250652</v>
      </c>
      <c r="M80">
        <v>6.338316</v>
      </c>
    </row>
    <row r="81" spans="1:26">
      <c r="A81" s="6">
        <v>28734.0</v>
      </c>
      <c r="B81">
        <v>4.564316</v>
      </c>
      <c r="C81">
        <v>0.242769</v>
      </c>
      <c r="D81">
        <v>0.241494</v>
      </c>
      <c r="E81">
        <v>5.04858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0.241494</v>
      </c>
      <c r="M81">
        <v>5.93676</v>
      </c>
    </row>
    <row r="82" spans="1:26">
      <c r="A82" s="6">
        <v>28764.0</v>
      </c>
      <c r="B82">
        <v>4.959112</v>
      </c>
      <c r="C82">
        <v>0.251605</v>
      </c>
      <c r="D82">
        <v>0.241095</v>
      </c>
      <c r="E82">
        <v>5.451812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0.241095</v>
      </c>
      <c r="M82">
        <v>6.286896</v>
      </c>
    </row>
    <row r="83" spans="1:26">
      <c r="A83" s="6">
        <v>28795.0</v>
      </c>
      <c r="B83">
        <v>4.85622</v>
      </c>
      <c r="C83">
        <v>0.272438</v>
      </c>
      <c r="D83">
        <v>0.237214</v>
      </c>
      <c r="E83">
        <v>5.365872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0.237214</v>
      </c>
      <c r="M83">
        <v>6.543604</v>
      </c>
    </row>
    <row r="84" spans="1:26">
      <c r="A84" s="6">
        <v>28825.0</v>
      </c>
      <c r="B84">
        <v>4.770957</v>
      </c>
      <c r="C84">
        <v>0.278067</v>
      </c>
      <c r="D84">
        <v>0.250285</v>
      </c>
      <c r="E84">
        <v>5.299309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0.250285</v>
      </c>
      <c r="M84">
        <v>7.317212</v>
      </c>
    </row>
    <row r="85" spans="1:26">
      <c r="A85" s="6">
        <v>28856.0</v>
      </c>
      <c r="B85">
        <v>4.742426</v>
      </c>
      <c r="C85">
        <v>0.302351</v>
      </c>
      <c r="D85">
        <v>0.27</v>
      </c>
      <c r="E85">
        <v>5.314777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0.27</v>
      </c>
      <c r="M85">
        <v>7.914409</v>
      </c>
    </row>
    <row r="86" spans="1:26">
      <c r="A86" s="6">
        <v>28887.0</v>
      </c>
      <c r="B86">
        <v>4.408445</v>
      </c>
      <c r="C86">
        <v>0.281883</v>
      </c>
      <c r="D86">
        <v>0.239377</v>
      </c>
      <c r="E86">
        <v>4.929706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0.239377</v>
      </c>
      <c r="M86">
        <v>7.259095</v>
      </c>
    </row>
    <row r="87" spans="1:26">
      <c r="A87" s="6">
        <v>28915.0</v>
      </c>
      <c r="B87">
        <v>4.952546</v>
      </c>
      <c r="C87">
        <v>0.264739</v>
      </c>
      <c r="D87">
        <v>0.273485</v>
      </c>
      <c r="E87">
        <v>5.490769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0.273485</v>
      </c>
      <c r="M87">
        <v>6.966106</v>
      </c>
    </row>
    <row r="88" spans="1:26">
      <c r="A88" s="6">
        <v>28946.0</v>
      </c>
      <c r="B88">
        <v>4.770662</v>
      </c>
      <c r="C88">
        <v>0.200369</v>
      </c>
      <c r="D88">
        <v>0.265526</v>
      </c>
      <c r="E88">
        <v>5.236557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0.265526</v>
      </c>
      <c r="M88">
        <v>6.107015</v>
      </c>
    </row>
    <row r="89" spans="1:26">
      <c r="A89" s="6">
        <v>28976.0</v>
      </c>
      <c r="B89">
        <v>4.977269</v>
      </c>
      <c r="C89">
        <v>0.163455</v>
      </c>
      <c r="D89">
        <v>0.283727</v>
      </c>
      <c r="E89">
        <v>5.424451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0.283727</v>
      </c>
      <c r="M89">
        <v>6.141291</v>
      </c>
    </row>
    <row r="90" spans="1:26">
      <c r="A90" s="6">
        <v>29007.0</v>
      </c>
      <c r="B90">
        <v>4.847761</v>
      </c>
      <c r="C90">
        <v>0.174776</v>
      </c>
      <c r="D90">
        <v>0.264118</v>
      </c>
      <c r="E90">
        <v>5.286656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0.264118</v>
      </c>
      <c r="M90">
        <v>5.965505</v>
      </c>
    </row>
    <row r="91" spans="1:26">
      <c r="A91" s="6">
        <v>29037.0</v>
      </c>
      <c r="B91">
        <v>4.524046</v>
      </c>
      <c r="C91">
        <v>0.226552</v>
      </c>
      <c r="D91">
        <v>0.262394</v>
      </c>
      <c r="E91">
        <v>5.012992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0.262394</v>
      </c>
      <c r="M91">
        <v>6.114416</v>
      </c>
    </row>
    <row r="92" spans="1:26">
      <c r="A92" s="6">
        <v>29068.0</v>
      </c>
      <c r="B92">
        <v>4.98963</v>
      </c>
      <c r="C92">
        <v>0.263316</v>
      </c>
      <c r="D92">
        <v>0.257423</v>
      </c>
      <c r="E92">
        <v>5.510369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0.257423</v>
      </c>
      <c r="M92">
        <v>6.341208</v>
      </c>
    </row>
    <row r="93" spans="1:26">
      <c r="A93" s="6">
        <v>29099.0</v>
      </c>
      <c r="B93">
        <v>4.717572</v>
      </c>
      <c r="C93">
        <v>0.237204</v>
      </c>
      <c r="D93">
        <v>0.243468</v>
      </c>
      <c r="E93">
        <v>5.198244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0.243468</v>
      </c>
      <c r="M93">
        <v>5.917473</v>
      </c>
    </row>
    <row r="94" spans="1:26">
      <c r="A94" s="6">
        <v>29129.0</v>
      </c>
      <c r="B94">
        <v>5.178934</v>
      </c>
      <c r="C94">
        <v>0.227745</v>
      </c>
      <c r="D94">
        <v>0.253559</v>
      </c>
      <c r="E94">
        <v>5.660238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0.253559</v>
      </c>
      <c r="M94">
        <v>6.399177</v>
      </c>
    </row>
    <row r="95" spans="1:26">
      <c r="A95" s="6">
        <v>29160.0</v>
      </c>
      <c r="B95">
        <v>4.94752</v>
      </c>
      <c r="C95">
        <v>0.209477</v>
      </c>
      <c r="D95">
        <v>0.255317</v>
      </c>
      <c r="E95">
        <v>5.412314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0.255317</v>
      </c>
      <c r="M95">
        <v>6.519619</v>
      </c>
    </row>
    <row r="96" spans="1:26">
      <c r="A96" s="6">
        <v>29190.0</v>
      </c>
      <c r="B96">
        <v>4.89564</v>
      </c>
      <c r="C96">
        <v>0.223959</v>
      </c>
      <c r="D96">
        <v>0.262637</v>
      </c>
      <c r="E96">
        <v>5.382237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0.262637</v>
      </c>
      <c r="M96">
        <v>7.17516</v>
      </c>
    </row>
    <row r="97" spans="1:26">
      <c r="A97" s="6">
        <v>29221.0</v>
      </c>
      <c r="B97">
        <v>5.11377</v>
      </c>
      <c r="C97">
        <v>0.215389</v>
      </c>
      <c r="D97">
        <v>0.298221</v>
      </c>
      <c r="E97">
        <v>5.62738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0.298221</v>
      </c>
      <c r="M97">
        <v>7.384294</v>
      </c>
    </row>
    <row r="98" spans="1:26">
      <c r="A98" s="6">
        <v>29252.0</v>
      </c>
      <c r="B98">
        <v>4.804588</v>
      </c>
      <c r="C98">
        <v>0.210277</v>
      </c>
      <c r="D98">
        <v>0.271194</v>
      </c>
      <c r="E98">
        <v>5.28606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0.271194</v>
      </c>
      <c r="M98">
        <v>6.970041</v>
      </c>
    </row>
    <row r="99" spans="1:26">
      <c r="A99" s="6">
        <v>29281.0</v>
      </c>
      <c r="B99">
        <v>5.14794</v>
      </c>
      <c r="C99">
        <v>0.218584</v>
      </c>
      <c r="D99">
        <v>0.294931</v>
      </c>
      <c r="E99">
        <v>5.661454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0.294931</v>
      </c>
      <c r="M99">
        <v>6.847703</v>
      </c>
    </row>
    <row r="100" spans="1:26">
      <c r="A100" s="6">
        <v>29312.0</v>
      </c>
      <c r="B100">
        <v>4.909243</v>
      </c>
      <c r="C100">
        <v>0.205</v>
      </c>
      <c r="D100">
        <v>0.293043</v>
      </c>
      <c r="E100">
        <v>5.407285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0.293043</v>
      </c>
      <c r="M100">
        <v>5.97414</v>
      </c>
    </row>
    <row r="101" spans="1:26">
      <c r="A101" s="6">
        <v>29342.0</v>
      </c>
      <c r="B101">
        <v>5.010862</v>
      </c>
      <c r="C101">
        <v>0.200541</v>
      </c>
      <c r="D101">
        <v>0.310682</v>
      </c>
      <c r="E101">
        <v>5.522086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0.310682</v>
      </c>
      <c r="M101">
        <v>5.800597</v>
      </c>
    </row>
    <row r="102" spans="1:26">
      <c r="A102" s="6">
        <v>29373.0</v>
      </c>
      <c r="B102">
        <v>4.833075</v>
      </c>
      <c r="C102">
        <v>0.199859</v>
      </c>
      <c r="D102">
        <v>0.299633</v>
      </c>
      <c r="E102">
        <v>5.332566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0.299633</v>
      </c>
      <c r="M102">
        <v>5.674328</v>
      </c>
    </row>
    <row r="103" spans="1:26">
      <c r="A103" s="6">
        <v>29403.0</v>
      </c>
      <c r="B103">
        <v>4.687391</v>
      </c>
      <c r="C103">
        <v>0.229329</v>
      </c>
      <c r="D103">
        <v>0.295537</v>
      </c>
      <c r="E103">
        <v>5.212257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0.295537</v>
      </c>
      <c r="M103">
        <v>5.959653</v>
      </c>
    </row>
    <row r="104" spans="1:26">
      <c r="A104" s="6">
        <v>29434.0</v>
      </c>
      <c r="B104">
        <v>4.782434</v>
      </c>
      <c r="C104">
        <v>0.265424</v>
      </c>
      <c r="D104">
        <v>0.281831</v>
      </c>
      <c r="E104">
        <v>5.329688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0.281831</v>
      </c>
      <c r="M104">
        <v>5.916072</v>
      </c>
    </row>
    <row r="105" spans="1:26">
      <c r="A105" s="6">
        <v>29465.0</v>
      </c>
      <c r="B105">
        <v>4.775533</v>
      </c>
      <c r="C105">
        <v>0.257127</v>
      </c>
      <c r="D105">
        <v>0.268204</v>
      </c>
      <c r="E105">
        <v>5.300864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0.268204</v>
      </c>
      <c r="M105">
        <v>5.836936</v>
      </c>
    </row>
    <row r="106" spans="1:26">
      <c r="A106" s="6">
        <v>29495.0</v>
      </c>
      <c r="B106">
        <v>4.962184</v>
      </c>
      <c r="C106">
        <v>0.267351</v>
      </c>
      <c r="D106">
        <v>0.273058</v>
      </c>
      <c r="E106">
        <v>5.502594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0.273058</v>
      </c>
      <c r="M106">
        <v>6.187085</v>
      </c>
    </row>
    <row r="107" spans="1:26">
      <c r="A107" s="6">
        <v>29526.0</v>
      </c>
      <c r="B107">
        <v>4.828384</v>
      </c>
      <c r="C107">
        <v>0.228892</v>
      </c>
      <c r="D107">
        <v>0.270913</v>
      </c>
      <c r="E107">
        <v>5.328189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0.270913</v>
      </c>
      <c r="M107">
        <v>6.281275</v>
      </c>
    </row>
    <row r="108" spans="1:26">
      <c r="A108" s="6">
        <v>29556.0</v>
      </c>
      <c r="B108">
        <v>5.124584</v>
      </c>
      <c r="C108">
        <v>0.241396</v>
      </c>
      <c r="D108">
        <v>0.288131</v>
      </c>
      <c r="E108">
        <v>5.654111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0.288131</v>
      </c>
      <c r="M108">
        <v>7.20338</v>
      </c>
    </row>
    <row r="109" spans="1:26">
      <c r="A109" s="6">
        <v>29587.0</v>
      </c>
      <c r="B109">
        <v>4.933286</v>
      </c>
      <c r="C109">
        <v>0.26228</v>
      </c>
      <c r="D109">
        <v>0.299483</v>
      </c>
      <c r="E109">
        <v>5.495049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0.299483</v>
      </c>
      <c r="M109">
        <v>7.476354</v>
      </c>
    </row>
    <row r="110" spans="1:26">
      <c r="A110" s="6">
        <v>29618.0</v>
      </c>
      <c r="B110">
        <v>4.710872</v>
      </c>
      <c r="C110">
        <v>0.238196</v>
      </c>
      <c r="D110">
        <v>0.273604</v>
      </c>
      <c r="E110">
        <v>5.222671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0.273604</v>
      </c>
      <c r="M110">
        <v>6.33107</v>
      </c>
    </row>
    <row r="111" spans="1:26">
      <c r="A111" s="6">
        <v>29646.0</v>
      </c>
      <c r="B111">
        <v>5.201903</v>
      </c>
      <c r="C111">
        <v>0.242709</v>
      </c>
      <c r="D111">
        <v>0.293454</v>
      </c>
      <c r="E111">
        <v>5.738066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0.293454</v>
      </c>
      <c r="M111">
        <v>6.455856</v>
      </c>
    </row>
    <row r="112" spans="1:26">
      <c r="A112" s="6">
        <v>29677.0</v>
      </c>
      <c r="B112">
        <v>4.135199</v>
      </c>
      <c r="C112">
        <v>0.227726</v>
      </c>
      <c r="D112">
        <v>0.286764</v>
      </c>
      <c r="E112">
        <v>4.649689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0.286764</v>
      </c>
      <c r="M112">
        <v>5.72395</v>
      </c>
    </row>
    <row r="113" spans="1:26">
      <c r="A113" s="6">
        <v>29707.0</v>
      </c>
      <c r="B113">
        <v>4.245212</v>
      </c>
      <c r="C113">
        <v>0.217546</v>
      </c>
      <c r="D113">
        <v>0.305297</v>
      </c>
      <c r="E113">
        <v>4.768055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0.305297</v>
      </c>
      <c r="M113">
        <v>5.764424</v>
      </c>
    </row>
    <row r="114" spans="1:26">
      <c r="A114" s="6">
        <v>29738.0</v>
      </c>
      <c r="B114">
        <v>4.672515</v>
      </c>
      <c r="C114">
        <v>0.233457</v>
      </c>
      <c r="D114">
        <v>0.30586</v>
      </c>
      <c r="E114">
        <v>5.211831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0.30586</v>
      </c>
      <c r="M114">
        <v>5.804567</v>
      </c>
    </row>
    <row r="115" spans="1:26">
      <c r="A115" s="6">
        <v>29768.0</v>
      </c>
      <c r="B115">
        <v>5.007101</v>
      </c>
      <c r="C115">
        <v>0.254569</v>
      </c>
      <c r="D115">
        <v>0.308821</v>
      </c>
      <c r="E115">
        <v>5.57049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0.308821</v>
      </c>
      <c r="M115">
        <v>6.025952</v>
      </c>
    </row>
    <row r="116" spans="1:26">
      <c r="A116" s="6">
        <v>29799.0</v>
      </c>
      <c r="B116">
        <v>5.177108</v>
      </c>
      <c r="C116">
        <v>0.297219</v>
      </c>
      <c r="D116">
        <v>0.296678</v>
      </c>
      <c r="E116">
        <v>5.771005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0.296678</v>
      </c>
      <c r="M116">
        <v>5.955566</v>
      </c>
    </row>
    <row r="117" spans="1:26">
      <c r="A117" s="6">
        <v>29830.0</v>
      </c>
      <c r="B117">
        <v>5.06372</v>
      </c>
      <c r="C117">
        <v>0.269115</v>
      </c>
      <c r="D117">
        <v>0.27672</v>
      </c>
      <c r="E117">
        <v>5.609554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0.27672</v>
      </c>
      <c r="M117">
        <v>5.69025</v>
      </c>
    </row>
    <row r="118" spans="1:26">
      <c r="A118" s="6">
        <v>29860.0</v>
      </c>
      <c r="B118">
        <v>5.254067</v>
      </c>
      <c r="C118">
        <v>0.226731</v>
      </c>
      <c r="D118">
        <v>0.284684</v>
      </c>
      <c r="E118">
        <v>5.765482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0.284684</v>
      </c>
      <c r="M118">
        <v>6.011792</v>
      </c>
    </row>
    <row r="119" spans="1:26">
      <c r="A119" s="6">
        <v>29891.0</v>
      </c>
      <c r="B119">
        <v>4.954065</v>
      </c>
      <c r="C119">
        <v>0.251301</v>
      </c>
      <c r="D119">
        <v>0.280364</v>
      </c>
      <c r="E119">
        <v>5.48573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0.280364</v>
      </c>
      <c r="M119">
        <v>6.000199</v>
      </c>
    </row>
    <row r="120" spans="1:26">
      <c r="A120" s="6">
        <v>29921.0</v>
      </c>
      <c r="B120">
        <v>5.132915</v>
      </c>
      <c r="C120">
        <v>0.286743</v>
      </c>
      <c r="D120">
        <v>0.304193</v>
      </c>
      <c r="E120">
        <v>5.723851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0.304193</v>
      </c>
      <c r="M120">
        <v>6.915734</v>
      </c>
    </row>
    <row r="121" spans="1:26">
      <c r="A121" s="6">
        <v>29952.0</v>
      </c>
      <c r="B121">
        <v>4.918393</v>
      </c>
      <c r="C121">
        <v>0.284331</v>
      </c>
      <c r="D121">
        <v>0.320311</v>
      </c>
      <c r="E121">
        <v>5.523034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0.320311</v>
      </c>
      <c r="M121">
        <v>7.254037</v>
      </c>
    </row>
    <row r="122" spans="1:26">
      <c r="A122" s="6">
        <v>29983.0</v>
      </c>
      <c r="B122">
        <v>4.728817</v>
      </c>
      <c r="C122">
        <v>0.223538</v>
      </c>
      <c r="D122">
        <v>0.297475</v>
      </c>
      <c r="E122">
        <v>5.249829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0.297475</v>
      </c>
      <c r="M122">
        <v>6.279099</v>
      </c>
    </row>
    <row r="123" spans="1:26">
      <c r="A123" s="6">
        <v>30011.0</v>
      </c>
      <c r="B123">
        <v>5.267363</v>
      </c>
      <c r="C123">
        <v>0.251971</v>
      </c>
      <c r="D123">
        <v>0.330131</v>
      </c>
      <c r="E123">
        <v>5.849466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0.330131</v>
      </c>
      <c r="M123">
        <v>6.329415</v>
      </c>
    </row>
    <row r="124" spans="1:26">
      <c r="A124" s="6">
        <v>30042.0</v>
      </c>
      <c r="B124">
        <v>4.87061</v>
      </c>
      <c r="C124">
        <v>0.241222</v>
      </c>
      <c r="D124">
        <v>0.316183</v>
      </c>
      <c r="E124">
        <v>5.428015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0.316183</v>
      </c>
      <c r="M124">
        <v>5.839641</v>
      </c>
    </row>
    <row r="125" spans="1:26">
      <c r="A125" s="6">
        <v>30072.0</v>
      </c>
      <c r="B125">
        <v>4.856617</v>
      </c>
      <c r="C125">
        <v>0.239606</v>
      </c>
      <c r="D125">
        <v>0.323939</v>
      </c>
      <c r="E125">
        <v>5.420162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0.323939</v>
      </c>
      <c r="M125">
        <v>5.400523</v>
      </c>
    </row>
    <row r="126" spans="1:26">
      <c r="A126" s="6">
        <v>30103.0</v>
      </c>
      <c r="B126">
        <v>4.760056</v>
      </c>
      <c r="C126">
        <v>0.26604</v>
      </c>
      <c r="D126">
        <v>0.316816</v>
      </c>
      <c r="E126">
        <v>5.342912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0.316816</v>
      </c>
      <c r="M126">
        <v>5.370515</v>
      </c>
    </row>
    <row r="127" spans="1:26">
      <c r="A127" s="6">
        <v>30133.0</v>
      </c>
      <c r="B127">
        <v>4.590146</v>
      </c>
      <c r="C127">
        <v>0.281997</v>
      </c>
      <c r="D127">
        <v>0.321854</v>
      </c>
      <c r="E127">
        <v>5.193996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0.321854</v>
      </c>
      <c r="M127">
        <v>5.638438</v>
      </c>
    </row>
    <row r="128" spans="1:26">
      <c r="A128" s="6">
        <v>30164.0</v>
      </c>
      <c r="B128">
        <v>4.8292</v>
      </c>
      <c r="C128">
        <v>0.276671</v>
      </c>
      <c r="D128">
        <v>0.310059</v>
      </c>
      <c r="E128">
        <v>5.41593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0.310059</v>
      </c>
      <c r="M128">
        <v>5.645483</v>
      </c>
    </row>
    <row r="129" spans="1:26">
      <c r="A129" s="6">
        <v>30195.0</v>
      </c>
      <c r="B129">
        <v>4.613666</v>
      </c>
      <c r="C129">
        <v>0.281149</v>
      </c>
      <c r="D129">
        <v>0.289054</v>
      </c>
      <c r="E129">
        <v>5.18387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0.289054</v>
      </c>
      <c r="M129">
        <v>5.404579</v>
      </c>
    </row>
    <row r="130" spans="1:26">
      <c r="A130" s="6">
        <v>30225.0</v>
      </c>
      <c r="B130">
        <v>4.764703</v>
      </c>
      <c r="C130">
        <v>0.257422</v>
      </c>
      <c r="D130">
        <v>0.296056</v>
      </c>
      <c r="E130">
        <v>5.318181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0.296056</v>
      </c>
      <c r="M130">
        <v>5.58269</v>
      </c>
    </row>
    <row r="131" spans="1:26">
      <c r="A131" s="6">
        <v>30256.0</v>
      </c>
      <c r="B131">
        <v>4.580885</v>
      </c>
      <c r="C131">
        <v>0.257281</v>
      </c>
      <c r="D131">
        <v>0.300864</v>
      </c>
      <c r="E131">
        <v>5.13903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0.300864</v>
      </c>
      <c r="M131">
        <v>5.809877</v>
      </c>
    </row>
    <row r="132" spans="1:26">
      <c r="A132" s="6">
        <v>30286.0</v>
      </c>
      <c r="B132">
        <v>4.635404</v>
      </c>
      <c r="C132">
        <v>0.269921</v>
      </c>
      <c r="D132">
        <v>0.323054</v>
      </c>
      <c r="E132">
        <v>5.228379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0.323054</v>
      </c>
      <c r="M132">
        <v>6.258576</v>
      </c>
    </row>
    <row r="133" spans="1:26">
      <c r="A133" s="6">
        <v>30317.0</v>
      </c>
      <c r="B133">
        <v>4.702314</v>
      </c>
      <c r="C133">
        <v>0.273422</v>
      </c>
      <c r="D133">
        <v>0.348969</v>
      </c>
      <c r="E133">
        <v>5.324704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0.348969</v>
      </c>
      <c r="M133">
        <v>6.694192</v>
      </c>
    </row>
    <row r="134" spans="1:26">
      <c r="A134" s="6">
        <v>30348.0</v>
      </c>
      <c r="B134">
        <v>4.289048</v>
      </c>
      <c r="C134">
        <v>0.242067</v>
      </c>
      <c r="D134">
        <v>0.320213</v>
      </c>
      <c r="E134">
        <v>4.851327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0.320213</v>
      </c>
      <c r="M134">
        <v>5.862584</v>
      </c>
    </row>
    <row r="135" spans="1:26">
      <c r="A135" s="6">
        <v>30376.0</v>
      </c>
      <c r="B135">
        <v>4.665589</v>
      </c>
      <c r="C135">
        <v>0.260523</v>
      </c>
      <c r="D135">
        <v>0.352422</v>
      </c>
      <c r="E135">
        <v>5.278533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0.352422</v>
      </c>
      <c r="M135">
        <v>6.21144</v>
      </c>
    </row>
    <row r="136" spans="1:26">
      <c r="A136" s="6">
        <v>30407.0</v>
      </c>
      <c r="B136">
        <v>4.434922</v>
      </c>
      <c r="C136">
        <v>0.243561</v>
      </c>
      <c r="D136">
        <v>0.343331</v>
      </c>
      <c r="E136">
        <v>5.021814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0.343331</v>
      </c>
      <c r="M136">
        <v>5.651552</v>
      </c>
    </row>
    <row r="137" spans="1:26">
      <c r="A137" s="6">
        <v>30437.0</v>
      </c>
      <c r="B137">
        <v>4.490949</v>
      </c>
      <c r="C137">
        <v>0.240465</v>
      </c>
      <c r="D137">
        <v>0.35533</v>
      </c>
      <c r="E137">
        <v>5.086744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0.35533</v>
      </c>
      <c r="M137">
        <v>5.466313</v>
      </c>
    </row>
    <row r="138" spans="1:26">
      <c r="A138" s="6">
        <v>30468.0</v>
      </c>
      <c r="B138">
        <v>4.370639</v>
      </c>
      <c r="C138">
        <v>0.263376</v>
      </c>
      <c r="D138">
        <v>0.346012</v>
      </c>
      <c r="E138">
        <v>4.980027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0.346012</v>
      </c>
      <c r="M138">
        <v>5.454507</v>
      </c>
    </row>
    <row r="139" spans="1:26">
      <c r="A139" s="6">
        <v>30498.0</v>
      </c>
      <c r="B139">
        <v>4.325726</v>
      </c>
      <c r="C139">
        <v>0.279191</v>
      </c>
      <c r="D139">
        <v>0.345359</v>
      </c>
      <c r="E139">
        <v>4.950276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0.345359</v>
      </c>
      <c r="M139">
        <v>5.735689</v>
      </c>
    </row>
    <row r="140" spans="1:26">
      <c r="A140" s="6">
        <v>30529.0</v>
      </c>
      <c r="B140">
        <v>4.710642</v>
      </c>
      <c r="C140">
        <v>0.285725</v>
      </c>
      <c r="D140">
        <v>0.338025</v>
      </c>
      <c r="E140">
        <v>5.334392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0.338025</v>
      </c>
      <c r="M140">
        <v>5.938368</v>
      </c>
    </row>
    <row r="141" spans="1:26">
      <c r="A141" s="6">
        <v>30560.0</v>
      </c>
      <c r="B141">
        <v>4.546845</v>
      </c>
      <c r="C141">
        <v>0.272705</v>
      </c>
      <c r="D141">
        <v>0.315758</v>
      </c>
      <c r="E141">
        <v>5.135309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0.315758</v>
      </c>
      <c r="M141">
        <v>5.539393</v>
      </c>
    </row>
    <row r="142" spans="1:26">
      <c r="A142" s="6">
        <v>30590.0</v>
      </c>
      <c r="B142">
        <v>4.699021</v>
      </c>
      <c r="C142">
        <v>0.281314</v>
      </c>
      <c r="D142">
        <v>0.320524</v>
      </c>
      <c r="E142">
        <v>5.300859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0.320524</v>
      </c>
      <c r="M142">
        <v>5.547725</v>
      </c>
    </row>
    <row r="143" spans="1:26">
      <c r="A143" s="6">
        <v>30621.0</v>
      </c>
      <c r="B143">
        <v>4.57485</v>
      </c>
      <c r="C143">
        <v>0.272735</v>
      </c>
      <c r="D143">
        <v>0.325785</v>
      </c>
      <c r="E143">
        <v>5.17337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0.325785</v>
      </c>
      <c r="M143">
        <v>5.754351</v>
      </c>
    </row>
    <row r="144" spans="1:26">
      <c r="A144" s="6">
        <v>30651.0</v>
      </c>
      <c r="B144">
        <v>4.557628</v>
      </c>
      <c r="C144">
        <v>0.287465</v>
      </c>
      <c r="D144">
        <v>0.357437</v>
      </c>
      <c r="E144">
        <v>5.20253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0.357437</v>
      </c>
      <c r="M144">
        <v>6.633021</v>
      </c>
    </row>
    <row r="145" spans="1:26">
      <c r="A145" s="6">
        <v>30682.0</v>
      </c>
      <c r="B145">
        <v>4.974302</v>
      </c>
      <c r="C145">
        <v>0.317844</v>
      </c>
      <c r="D145">
        <v>0.355607</v>
      </c>
      <c r="E145">
        <v>5.647753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0.355607</v>
      </c>
      <c r="M145">
        <v>7.439602</v>
      </c>
    </row>
    <row r="146" spans="1:26">
      <c r="A146" s="6">
        <v>30713.0</v>
      </c>
      <c r="B146">
        <v>4.770232</v>
      </c>
      <c r="C146">
        <v>0.308326</v>
      </c>
      <c r="D146">
        <v>0.333238</v>
      </c>
      <c r="E146">
        <v>5.411796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0.333238</v>
      </c>
      <c r="M146">
        <v>6.421095</v>
      </c>
    </row>
    <row r="147" spans="1:26">
      <c r="A147" s="6">
        <v>30742.0</v>
      </c>
      <c r="B147">
        <v>5.060365</v>
      </c>
      <c r="C147">
        <v>0.296499</v>
      </c>
      <c r="D147">
        <v>0.358566</v>
      </c>
      <c r="E147">
        <v>5.71543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0.358566</v>
      </c>
      <c r="M147">
        <v>6.638199</v>
      </c>
    </row>
    <row r="148" spans="1:26">
      <c r="A148" s="6">
        <v>30773.0</v>
      </c>
      <c r="B148">
        <v>4.813677</v>
      </c>
      <c r="C148">
        <v>0.262738</v>
      </c>
      <c r="D148">
        <v>0.348756</v>
      </c>
      <c r="E148">
        <v>5.425171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0.348756</v>
      </c>
      <c r="M148">
        <v>6.053193</v>
      </c>
    </row>
    <row r="149" spans="1:26">
      <c r="A149" s="6">
        <v>30803.0</v>
      </c>
      <c r="B149">
        <v>5.066725</v>
      </c>
      <c r="C149">
        <v>0.280471</v>
      </c>
      <c r="D149">
        <v>0.363212</v>
      </c>
      <c r="E149">
        <v>5.710408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0.363212</v>
      </c>
      <c r="M149">
        <v>5.94047</v>
      </c>
    </row>
    <row r="150" spans="1:26">
      <c r="A150" s="6">
        <v>30834.0</v>
      </c>
      <c r="B150">
        <v>4.841043</v>
      </c>
      <c r="C150">
        <v>0.274321</v>
      </c>
      <c r="D150">
        <v>0.344623</v>
      </c>
      <c r="E150">
        <v>5.459987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0.344623</v>
      </c>
      <c r="M150">
        <v>5.817787</v>
      </c>
    </row>
    <row r="151" spans="1:26">
      <c r="A151" s="6">
        <v>30864.0</v>
      </c>
      <c r="B151">
        <v>4.924416</v>
      </c>
      <c r="C151">
        <v>0.306687</v>
      </c>
      <c r="D151">
        <v>0.348366</v>
      </c>
      <c r="E151">
        <v>5.579469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0.348366</v>
      </c>
      <c r="M151">
        <v>5.956261</v>
      </c>
    </row>
    <row r="152" spans="1:26">
      <c r="A152" s="6">
        <v>30895.0</v>
      </c>
      <c r="B152">
        <v>5.242373</v>
      </c>
      <c r="C152">
        <v>0.319793</v>
      </c>
      <c r="D152">
        <v>0.340669</v>
      </c>
      <c r="E152">
        <v>5.902835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0.340669</v>
      </c>
      <c r="M152">
        <v>6.13973</v>
      </c>
    </row>
    <row r="153" spans="1:26">
      <c r="A153" s="6">
        <v>30926.0</v>
      </c>
      <c r="B153">
        <v>4.889833</v>
      </c>
      <c r="C153">
        <v>0.316027</v>
      </c>
      <c r="D153">
        <v>0.317887</v>
      </c>
      <c r="E153">
        <v>5.523746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0.317887</v>
      </c>
      <c r="M153">
        <v>5.608152</v>
      </c>
    </row>
    <row r="154" spans="1:26">
      <c r="A154" s="6">
        <v>30956.0</v>
      </c>
      <c r="B154">
        <v>4.800286</v>
      </c>
      <c r="C154">
        <v>0.268621</v>
      </c>
      <c r="D154">
        <v>0.326373</v>
      </c>
      <c r="E154">
        <v>5.39528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0.326373</v>
      </c>
      <c r="M154">
        <v>5.807726</v>
      </c>
    </row>
    <row r="155" spans="1:26">
      <c r="A155" s="6">
        <v>30987.0</v>
      </c>
      <c r="B155">
        <v>4.636625</v>
      </c>
      <c r="C155">
        <v>0.266462</v>
      </c>
      <c r="D155">
        <v>0.323172</v>
      </c>
      <c r="E155">
        <v>5.226259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0.323172</v>
      </c>
      <c r="M155">
        <v>5.937855</v>
      </c>
    </row>
    <row r="156" spans="1:26">
      <c r="A156" s="6">
        <v>31017.0</v>
      </c>
      <c r="B156">
        <v>4.789315</v>
      </c>
      <c r="C156">
        <v>0.334742</v>
      </c>
      <c r="D156">
        <v>0.343652</v>
      </c>
      <c r="E156">
        <v>5.467709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0.343652</v>
      </c>
      <c r="M156">
        <v>6.47774</v>
      </c>
    </row>
    <row r="157" spans="1:26">
      <c r="A157" s="6">
        <v>31048.0</v>
      </c>
      <c r="B157">
        <v>4.868823</v>
      </c>
      <c r="C157">
        <v>0.384371</v>
      </c>
      <c r="D157">
        <v>0.353933</v>
      </c>
      <c r="E157">
        <v>5.607126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0.353933</v>
      </c>
      <c r="M157">
        <v>7.175982</v>
      </c>
    </row>
    <row r="158" spans="1:26">
      <c r="A158" s="6">
        <v>31079.0</v>
      </c>
      <c r="B158">
        <v>4.573561</v>
      </c>
      <c r="C158">
        <v>0.32729</v>
      </c>
      <c r="D158">
        <v>0.323067</v>
      </c>
      <c r="E158">
        <v>5.223918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0.323067</v>
      </c>
      <c r="M158">
        <v>6.691493</v>
      </c>
    </row>
    <row r="159" spans="1:26">
      <c r="A159" s="6">
        <v>31107.0</v>
      </c>
      <c r="B159">
        <v>4.985737</v>
      </c>
      <c r="C159">
        <v>0.32972</v>
      </c>
      <c r="D159">
        <v>0.344083</v>
      </c>
      <c r="E159">
        <v>5.659539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0.344083</v>
      </c>
      <c r="M159">
        <v>6.396633</v>
      </c>
    </row>
    <row r="160" spans="1:26">
      <c r="A160" s="6">
        <v>31138.0</v>
      </c>
      <c r="B160">
        <v>4.80526</v>
      </c>
      <c r="C160">
        <v>0.28104</v>
      </c>
      <c r="D160">
        <v>0.334259</v>
      </c>
      <c r="E160">
        <v>5.420559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0.334259</v>
      </c>
      <c r="M160">
        <v>5.927452</v>
      </c>
    </row>
    <row r="161" spans="1:26">
      <c r="A161" s="6">
        <v>31168.0</v>
      </c>
      <c r="B161">
        <v>4.906735</v>
      </c>
      <c r="C161">
        <v>0.304823</v>
      </c>
      <c r="D161">
        <v>0.349644</v>
      </c>
      <c r="E161">
        <v>5.561202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0.349644</v>
      </c>
      <c r="M161">
        <v>5.812028</v>
      </c>
    </row>
    <row r="162" spans="1:26">
      <c r="A162" s="6">
        <v>31199.0</v>
      </c>
      <c r="B162">
        <v>4.670048</v>
      </c>
      <c r="C162">
        <v>0.32755</v>
      </c>
      <c r="D162">
        <v>0.332457</v>
      </c>
      <c r="E162">
        <v>5.330055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0.332457</v>
      </c>
      <c r="M162">
        <v>5.705607</v>
      </c>
    </row>
    <row r="163" spans="1:26">
      <c r="A163" s="6">
        <v>31229.0</v>
      </c>
      <c r="B163">
        <v>4.656111</v>
      </c>
      <c r="C163">
        <v>0.373727</v>
      </c>
      <c r="D163">
        <v>0.332393</v>
      </c>
      <c r="E163">
        <v>5.362231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0.332393</v>
      </c>
      <c r="M163">
        <v>6.030259</v>
      </c>
    </row>
    <row r="164" spans="1:26">
      <c r="A164" s="6">
        <v>31260.0</v>
      </c>
      <c r="B164">
        <v>4.85715</v>
      </c>
      <c r="C164">
        <v>0.369775</v>
      </c>
      <c r="D164">
        <v>0.328026</v>
      </c>
      <c r="E164">
        <v>5.55495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0.328026</v>
      </c>
      <c r="M164">
        <v>6.109101</v>
      </c>
    </row>
    <row r="165" spans="1:26">
      <c r="A165" s="6">
        <v>31291.0</v>
      </c>
      <c r="B165">
        <v>4.673938</v>
      </c>
      <c r="C165">
        <v>0.366541</v>
      </c>
      <c r="D165">
        <v>0.315367</v>
      </c>
      <c r="E165">
        <v>5.355845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0.315367</v>
      </c>
      <c r="M165">
        <v>5.620093</v>
      </c>
    </row>
    <row r="166" spans="1:26">
      <c r="A166" s="6">
        <v>31321.0</v>
      </c>
      <c r="B166">
        <v>4.929382</v>
      </c>
      <c r="C166">
        <v>0.331461</v>
      </c>
      <c r="D166">
        <v>0.327776</v>
      </c>
      <c r="E166">
        <v>5.58862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0.327776</v>
      </c>
      <c r="M166">
        <v>5.878616</v>
      </c>
    </row>
    <row r="167" spans="1:26">
      <c r="A167" s="6">
        <v>31352.0</v>
      </c>
      <c r="B167">
        <v>4.63135</v>
      </c>
      <c r="C167">
        <v>0.320428</v>
      </c>
      <c r="D167">
        <v>0.330222</v>
      </c>
      <c r="E167">
        <v>5.282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0.330222</v>
      </c>
      <c r="M167">
        <v>5.889734</v>
      </c>
    </row>
    <row r="168" spans="1:26">
      <c r="A168" s="6">
        <v>31382.0</v>
      </c>
      <c r="B168">
        <v>4.943628</v>
      </c>
      <c r="C168">
        <v>0.358837</v>
      </c>
      <c r="D168">
        <v>0.346947</v>
      </c>
      <c r="E168">
        <v>5.649413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0.346947</v>
      </c>
      <c r="M168">
        <v>7.032092</v>
      </c>
    </row>
    <row r="169" spans="1:26">
      <c r="A169" s="6">
        <v>31413.0</v>
      </c>
      <c r="B169">
        <v>5.143178</v>
      </c>
      <c r="C169">
        <v>0.383159</v>
      </c>
      <c r="D169">
        <v>0.326552</v>
      </c>
      <c r="E169">
        <v>5.85289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0.326552</v>
      </c>
      <c r="M169">
        <v>7.236036</v>
      </c>
    </row>
    <row r="170" spans="1:26">
      <c r="A170" s="6">
        <v>31444.0</v>
      </c>
      <c r="B170">
        <v>4.634737</v>
      </c>
      <c r="C170">
        <v>0.346156</v>
      </c>
      <c r="D170">
        <v>0.307952</v>
      </c>
      <c r="E170">
        <v>5.288845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0.307952</v>
      </c>
      <c r="M170">
        <v>6.449229</v>
      </c>
    </row>
    <row r="171" spans="1:26">
      <c r="A171" s="6">
        <v>31472.0</v>
      </c>
      <c r="B171">
        <v>4.965916</v>
      </c>
      <c r="C171">
        <v>0.325549</v>
      </c>
      <c r="D171">
        <v>0.349995</v>
      </c>
      <c r="E171">
        <v>5.64146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0.349995</v>
      </c>
      <c r="M171">
        <v>6.567422</v>
      </c>
    </row>
    <row r="172" spans="1:26">
      <c r="A172" s="6">
        <v>31503.0</v>
      </c>
      <c r="B172">
        <v>4.664471</v>
      </c>
      <c r="C172">
        <v>0.322413</v>
      </c>
      <c r="D172">
        <v>0.338487</v>
      </c>
      <c r="E172">
        <v>5.325371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0.338487</v>
      </c>
      <c r="M172">
        <v>5.908141</v>
      </c>
    </row>
    <row r="173" spans="1:26">
      <c r="A173" s="6">
        <v>31533.0</v>
      </c>
      <c r="B173">
        <v>4.70561</v>
      </c>
      <c r="C173">
        <v>0.337725</v>
      </c>
      <c r="D173">
        <v>0.345587</v>
      </c>
      <c r="E173">
        <v>5.388922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0.345587</v>
      </c>
      <c r="M173">
        <v>5.899898</v>
      </c>
    </row>
    <row r="174" spans="1:26">
      <c r="A174" s="6">
        <v>31564.0</v>
      </c>
      <c r="B174">
        <v>4.537852</v>
      </c>
      <c r="C174">
        <v>0.331481</v>
      </c>
      <c r="D174">
        <v>0.334442</v>
      </c>
      <c r="E174">
        <v>5.203775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0.334442</v>
      </c>
      <c r="M174">
        <v>5.822855</v>
      </c>
    </row>
    <row r="175" spans="1:26">
      <c r="A175" s="6">
        <v>31594.0</v>
      </c>
      <c r="B175">
        <v>4.536041</v>
      </c>
      <c r="C175">
        <v>0.379718</v>
      </c>
      <c r="D175">
        <v>0.335334</v>
      </c>
      <c r="E175">
        <v>5.251093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0.335334</v>
      </c>
      <c r="M175">
        <v>6.17625</v>
      </c>
    </row>
    <row r="176" spans="1:26">
      <c r="A176" s="6">
        <v>31625.0</v>
      </c>
      <c r="B176">
        <v>4.667907</v>
      </c>
      <c r="C176">
        <v>0.396534</v>
      </c>
      <c r="D176">
        <v>0.325501</v>
      </c>
      <c r="E176">
        <v>5.389942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0.325501</v>
      </c>
      <c r="M176">
        <v>6.066354</v>
      </c>
    </row>
    <row r="177" spans="1:26">
      <c r="A177" s="6">
        <v>31656.0</v>
      </c>
      <c r="B177">
        <v>4.511383</v>
      </c>
      <c r="C177">
        <v>0.387113</v>
      </c>
      <c r="D177">
        <v>0.316539</v>
      </c>
      <c r="E177">
        <v>5.215036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0.316539</v>
      </c>
      <c r="M177">
        <v>5.663063</v>
      </c>
    </row>
    <row r="178" spans="1:26">
      <c r="A178" s="6">
        <v>31686.0</v>
      </c>
      <c r="B178">
        <v>4.768518</v>
      </c>
      <c r="C178">
        <v>0.383103</v>
      </c>
      <c r="D178">
        <v>0.325125</v>
      </c>
      <c r="E178">
        <v>5.476746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0.325125</v>
      </c>
      <c r="M178">
        <v>5.882922</v>
      </c>
    </row>
    <row r="179" spans="1:26">
      <c r="A179" s="6">
        <v>31717.0</v>
      </c>
      <c r="B179">
        <v>4.591745</v>
      </c>
      <c r="C179">
        <v>0.369674</v>
      </c>
      <c r="D179">
        <v>0.323172</v>
      </c>
      <c r="E179">
        <v>5.28459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0.323172</v>
      </c>
      <c r="M179">
        <v>5.950116</v>
      </c>
    </row>
    <row r="180" spans="1:26">
      <c r="A180" s="6">
        <v>31747.0</v>
      </c>
      <c r="B180">
        <v>4.811648</v>
      </c>
      <c r="C180">
        <v>0.417484</v>
      </c>
      <c r="D180">
        <v>0.341787</v>
      </c>
      <c r="E180">
        <v>5.570919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0.341787</v>
      </c>
      <c r="M180">
        <v>6.836703</v>
      </c>
    </row>
    <row r="181" spans="1:26">
      <c r="A181" s="6">
        <v>31778.0</v>
      </c>
      <c r="B181">
        <v>4.931783</v>
      </c>
      <c r="C181">
        <v>0.417417</v>
      </c>
      <c r="D181">
        <v>0.33489</v>
      </c>
      <c r="E181">
        <v>5.68409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0.33489</v>
      </c>
      <c r="M181">
        <v>7.285959</v>
      </c>
    </row>
    <row r="182" spans="1:26">
      <c r="A182" s="6">
        <v>31809.0</v>
      </c>
      <c r="B182">
        <v>4.528326</v>
      </c>
      <c r="C182">
        <v>0.382159</v>
      </c>
      <c r="D182">
        <v>0.296606</v>
      </c>
      <c r="E182">
        <v>5.207091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0.296606</v>
      </c>
      <c r="M182">
        <v>6.572796</v>
      </c>
    </row>
    <row r="183" spans="1:26">
      <c r="A183" s="6">
        <v>31837.0</v>
      </c>
      <c r="B183">
        <v>4.875851</v>
      </c>
      <c r="C183">
        <v>0.389382</v>
      </c>
      <c r="D183">
        <v>0.327541</v>
      </c>
      <c r="E183">
        <v>5.592775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0.327541</v>
      </c>
      <c r="M183">
        <v>6.595795</v>
      </c>
    </row>
    <row r="184" spans="1:26">
      <c r="A184" s="6">
        <v>31868.0</v>
      </c>
      <c r="B184">
        <v>4.617703</v>
      </c>
      <c r="C184">
        <v>0.349992</v>
      </c>
      <c r="D184">
        <v>0.315231</v>
      </c>
      <c r="E184">
        <v>5.282926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0.315231</v>
      </c>
      <c r="M184">
        <v>6.151443</v>
      </c>
    </row>
    <row r="185" spans="1:26">
      <c r="A185" s="6">
        <v>31898.0</v>
      </c>
      <c r="B185">
        <v>4.619925</v>
      </c>
      <c r="C185">
        <v>0.358374</v>
      </c>
      <c r="D185">
        <v>0.330797</v>
      </c>
      <c r="E185">
        <v>5.309095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0.330797</v>
      </c>
      <c r="M185">
        <v>6.021021</v>
      </c>
    </row>
    <row r="186" spans="1:26">
      <c r="A186" s="6">
        <v>31929.0</v>
      </c>
      <c r="B186">
        <v>4.635733</v>
      </c>
      <c r="C186">
        <v>0.38176</v>
      </c>
      <c r="D186">
        <v>0.311957</v>
      </c>
      <c r="E186">
        <v>5.32945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0.311957</v>
      </c>
      <c r="M186">
        <v>6.125305</v>
      </c>
    </row>
    <row r="187" spans="1:26">
      <c r="A187" s="6">
        <v>31959.0</v>
      </c>
      <c r="B187">
        <v>4.543756</v>
      </c>
      <c r="C187">
        <v>0.41826</v>
      </c>
      <c r="D187">
        <v>0.317495</v>
      </c>
      <c r="E187">
        <v>5.279512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0.317495</v>
      </c>
      <c r="M187">
        <v>6.476463</v>
      </c>
    </row>
    <row r="188" spans="1:26">
      <c r="A188" s="6">
        <v>31990.0</v>
      </c>
      <c r="B188">
        <v>4.798734</v>
      </c>
      <c r="C188">
        <v>0.431801</v>
      </c>
      <c r="D188">
        <v>0.311395</v>
      </c>
      <c r="E188">
        <v>5.54193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0.311395</v>
      </c>
      <c r="M188">
        <v>6.376964</v>
      </c>
    </row>
    <row r="189" spans="1:26">
      <c r="A189" s="6">
        <v>32021.0</v>
      </c>
      <c r="B189">
        <v>4.721206</v>
      </c>
      <c r="C189">
        <v>0.414191</v>
      </c>
      <c r="D189">
        <v>0.30209</v>
      </c>
      <c r="E189">
        <v>5.437486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0.30209</v>
      </c>
      <c r="M189">
        <v>5.988769</v>
      </c>
    </row>
    <row r="190" spans="1:26">
      <c r="A190" s="6">
        <v>32051.0</v>
      </c>
      <c r="B190">
        <v>4.997007</v>
      </c>
      <c r="C190">
        <v>0.381045</v>
      </c>
      <c r="D190">
        <v>0.309095</v>
      </c>
      <c r="E190">
        <v>5.687146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0.309095</v>
      </c>
      <c r="M190">
        <v>6.229209</v>
      </c>
    </row>
    <row r="191" spans="1:26">
      <c r="A191" s="6">
        <v>32082.0</v>
      </c>
      <c r="B191">
        <v>4.846465</v>
      </c>
      <c r="C191">
        <v>0.390924</v>
      </c>
      <c r="D191">
        <v>0.297439</v>
      </c>
      <c r="E191">
        <v>5.534829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0.297439</v>
      </c>
      <c r="M191">
        <v>6.216288</v>
      </c>
    </row>
    <row r="192" spans="1:26">
      <c r="A192" s="6">
        <v>32112.0</v>
      </c>
      <c r="B192">
        <v>5.014152</v>
      </c>
      <c r="C192">
        <v>0.438627</v>
      </c>
      <c r="D192">
        <v>0.319908</v>
      </c>
      <c r="E192">
        <v>5.772687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0.319908</v>
      </c>
      <c r="M192">
        <v>7.121705</v>
      </c>
    </row>
    <row r="193" spans="1:26">
      <c r="A193" s="6">
        <v>32143.0</v>
      </c>
      <c r="B193">
        <v>4.950223</v>
      </c>
      <c r="C193">
        <v>0.473469</v>
      </c>
      <c r="D193">
        <v>0.334583</v>
      </c>
      <c r="E193">
        <v>5.758275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0.334583</v>
      </c>
      <c r="M193">
        <v>7.639767</v>
      </c>
    </row>
    <row r="194" spans="1:26">
      <c r="A194" s="6">
        <v>32174.0</v>
      </c>
      <c r="B194">
        <v>4.752379</v>
      </c>
      <c r="C194">
        <v>0.447892</v>
      </c>
      <c r="D194">
        <v>0.307533</v>
      </c>
      <c r="E194">
        <v>5.507804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0.307533</v>
      </c>
      <c r="M194">
        <v>7.169056</v>
      </c>
    </row>
    <row r="195" spans="1:26">
      <c r="A195" s="6">
        <v>32203.0</v>
      </c>
      <c r="B195">
        <v>5.086477</v>
      </c>
      <c r="C195">
        <v>0.465555</v>
      </c>
      <c r="D195">
        <v>0.326015</v>
      </c>
      <c r="E195">
        <v>5.878048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0.326015</v>
      </c>
      <c r="M195">
        <v>7.153663</v>
      </c>
    </row>
    <row r="196" spans="1:26">
      <c r="A196" s="6">
        <v>32234.0</v>
      </c>
      <c r="B196">
        <v>4.695146</v>
      </c>
      <c r="C196">
        <v>0.424786</v>
      </c>
      <c r="D196">
        <v>0.316232</v>
      </c>
      <c r="E196">
        <v>5.436163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0.316232</v>
      </c>
      <c r="M196">
        <v>6.310045</v>
      </c>
    </row>
    <row r="197" spans="1:26">
      <c r="A197" s="6">
        <v>32264.0</v>
      </c>
      <c r="B197">
        <v>4.744347</v>
      </c>
      <c r="C197">
        <v>0.430975</v>
      </c>
      <c r="D197">
        <v>0.331539</v>
      </c>
      <c r="E197">
        <v>5.506862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0.331539</v>
      </c>
      <c r="M197">
        <v>6.236163</v>
      </c>
    </row>
    <row r="198" spans="1:26">
      <c r="A198" s="6">
        <v>32295.0</v>
      </c>
      <c r="B198">
        <v>4.660775</v>
      </c>
      <c r="C198">
        <v>0.467326</v>
      </c>
      <c r="D198">
        <v>0.315603</v>
      </c>
      <c r="E198">
        <v>5.443705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0.315603</v>
      </c>
      <c r="M198">
        <v>6.36945</v>
      </c>
    </row>
    <row r="199" spans="1:26">
      <c r="A199" s="6">
        <v>32325.0</v>
      </c>
      <c r="B199">
        <v>4.550257</v>
      </c>
      <c r="C199">
        <v>0.528281</v>
      </c>
      <c r="D199">
        <v>0.317391</v>
      </c>
      <c r="E199">
        <v>5.395928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0.317391</v>
      </c>
      <c r="M199">
        <v>6.620819</v>
      </c>
    </row>
    <row r="200" spans="1:26">
      <c r="A200" s="6">
        <v>32356.0</v>
      </c>
      <c r="B200">
        <v>4.994209</v>
      </c>
      <c r="C200">
        <v>0.519872</v>
      </c>
      <c r="D200">
        <v>0.315766</v>
      </c>
      <c r="E200">
        <v>5.829847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0.315766</v>
      </c>
      <c r="M200">
        <v>6.86673</v>
      </c>
    </row>
    <row r="201" spans="1:26">
      <c r="A201" s="6">
        <v>32387.0</v>
      </c>
      <c r="B201">
        <v>4.720908</v>
      </c>
      <c r="C201">
        <v>0.49056</v>
      </c>
      <c r="D201">
        <v>0.3065</v>
      </c>
      <c r="E201">
        <v>5.517968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0.3065</v>
      </c>
      <c r="M201">
        <v>6.221064</v>
      </c>
    </row>
    <row r="202" spans="1:26">
      <c r="A202" s="6">
        <v>32417.0</v>
      </c>
      <c r="B202">
        <v>4.865084</v>
      </c>
      <c r="C202">
        <v>0.451551</v>
      </c>
      <c r="D202">
        <v>0.310737</v>
      </c>
      <c r="E202">
        <v>5.627372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0.310737</v>
      </c>
      <c r="M202">
        <v>6.474842</v>
      </c>
    </row>
    <row r="203" spans="1:26">
      <c r="A203" s="6">
        <v>32448.0</v>
      </c>
      <c r="B203">
        <v>4.884987</v>
      </c>
      <c r="C203">
        <v>0.419662</v>
      </c>
      <c r="D203">
        <v>0.313792</v>
      </c>
      <c r="E203">
        <v>5.618441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0.313792</v>
      </c>
      <c r="M203">
        <v>6.569114</v>
      </c>
    </row>
    <row r="204" spans="1:26">
      <c r="A204" s="6">
        <v>32478.0</v>
      </c>
      <c r="B204">
        <v>4.941064</v>
      </c>
      <c r="C204">
        <v>0.467038</v>
      </c>
      <c r="D204">
        <v>0.326992</v>
      </c>
      <c r="E204">
        <v>5.735093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0.326992</v>
      </c>
      <c r="M204">
        <v>7.395219</v>
      </c>
    </row>
    <row r="205" spans="1:26">
      <c r="A205" s="6">
        <v>32509.0</v>
      </c>
      <c r="B205">
        <v>4.999261</v>
      </c>
      <c r="C205">
        <v>0.490288</v>
      </c>
      <c r="D205">
        <v>0.348321</v>
      </c>
      <c r="E205">
        <v>5.83787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0.348321</v>
      </c>
      <c r="M205">
        <v>7.47793</v>
      </c>
    </row>
    <row r="206" spans="1:26">
      <c r="A206" s="6">
        <v>32540.0</v>
      </c>
      <c r="B206">
        <v>4.541252</v>
      </c>
      <c r="C206">
        <v>0.409824</v>
      </c>
      <c r="D206">
        <v>0.317572</v>
      </c>
      <c r="E206">
        <v>5.268648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0.317572</v>
      </c>
      <c r="M206">
        <v>7.085748</v>
      </c>
    </row>
    <row r="207" spans="1:26">
      <c r="A207" s="6">
        <v>32568.0</v>
      </c>
      <c r="B207">
        <v>5.054078</v>
      </c>
      <c r="C207">
        <v>0.419471</v>
      </c>
      <c r="D207">
        <v>0.358115</v>
      </c>
      <c r="E207">
        <v>5.831664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0.358115</v>
      </c>
      <c r="M207">
        <v>7.366579</v>
      </c>
    </row>
    <row r="208" spans="1:26">
      <c r="A208" s="6">
        <v>32599.0</v>
      </c>
      <c r="B208">
        <v>4.706294</v>
      </c>
      <c r="C208">
        <v>0.354476</v>
      </c>
      <c r="D208">
        <v>0.346511</v>
      </c>
      <c r="E208">
        <v>5.407281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0.346511</v>
      </c>
      <c r="M208">
        <v>6.476837</v>
      </c>
    </row>
    <row r="209" spans="1:26">
      <c r="A209" s="6">
        <v>32629.0</v>
      </c>
      <c r="B209">
        <v>4.894828</v>
      </c>
      <c r="C209">
        <v>0.405739</v>
      </c>
      <c r="D209">
        <v>0.350304</v>
      </c>
      <c r="E209">
        <v>5.650871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0.350304</v>
      </c>
      <c r="M209">
        <v>6.422993</v>
      </c>
    </row>
    <row r="210" spans="1:26">
      <c r="A210" s="6">
        <v>32660.0</v>
      </c>
      <c r="B210">
        <v>4.649672</v>
      </c>
      <c r="C210">
        <v>0.454815</v>
      </c>
      <c r="D210">
        <v>0.349753</v>
      </c>
      <c r="E210">
        <v>5.45424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0.349753</v>
      </c>
      <c r="M210">
        <v>6.497441</v>
      </c>
    </row>
    <row r="211" spans="1:26">
      <c r="A211" s="6">
        <v>32690.0</v>
      </c>
      <c r="B211">
        <v>4.433687</v>
      </c>
      <c r="C211">
        <v>0.553819</v>
      </c>
      <c r="D211">
        <v>0.35172</v>
      </c>
      <c r="E211">
        <v>5.339226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0.35172</v>
      </c>
      <c r="M211">
        <v>6.682684</v>
      </c>
    </row>
    <row r="212" spans="1:26">
      <c r="A212" s="6">
        <v>32721.0</v>
      </c>
      <c r="B212">
        <v>4.975478</v>
      </c>
      <c r="C212">
        <v>0.581511</v>
      </c>
      <c r="D212">
        <v>0.35832</v>
      </c>
      <c r="E212">
        <v>5.915309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0.35832</v>
      </c>
      <c r="M212">
        <v>6.873345</v>
      </c>
    </row>
    <row r="213" spans="1:26">
      <c r="A213" s="6">
        <v>32752.0</v>
      </c>
      <c r="B213">
        <v>4.718105</v>
      </c>
      <c r="C213">
        <v>0.474507</v>
      </c>
      <c r="D213">
        <v>0.341553</v>
      </c>
      <c r="E213">
        <v>5.534165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0.341553</v>
      </c>
      <c r="M213">
        <v>6.334581</v>
      </c>
    </row>
    <row r="214" spans="1:26">
      <c r="A214" s="6">
        <v>32782.0</v>
      </c>
      <c r="B214">
        <v>4.921508</v>
      </c>
      <c r="C214">
        <v>0.460972</v>
      </c>
      <c r="D214">
        <v>0.356682</v>
      </c>
      <c r="E214">
        <v>5.739161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0.356682</v>
      </c>
      <c r="M214">
        <v>6.636256</v>
      </c>
    </row>
    <row r="215" spans="1:26">
      <c r="A215" s="6">
        <v>32813.0</v>
      </c>
      <c r="B215">
        <v>4.890853</v>
      </c>
      <c r="C215">
        <v>0.459296</v>
      </c>
      <c r="D215">
        <v>0.359731</v>
      </c>
      <c r="E215">
        <v>5.70988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0.359731</v>
      </c>
      <c r="M215">
        <v>6.77871</v>
      </c>
    </row>
    <row r="216" spans="1:26">
      <c r="A216" s="6">
        <v>32843.0</v>
      </c>
      <c r="B216">
        <v>4.662688</v>
      </c>
      <c r="C216">
        <v>0.537442</v>
      </c>
      <c r="D216">
        <v>0.367555</v>
      </c>
      <c r="E216">
        <v>5.567685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0.367555</v>
      </c>
      <c r="M216">
        <v>8.079173</v>
      </c>
    </row>
    <row r="217" spans="1:26">
      <c r="A217" s="6">
        <v>32874.0</v>
      </c>
      <c r="B217">
        <v>5.179279</v>
      </c>
      <c r="C217">
        <v>0.583273</v>
      </c>
      <c r="D217">
        <v>0.329327</v>
      </c>
      <c r="E217">
        <v>6.091879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0.329327</v>
      </c>
      <c r="M217">
        <v>7.627286</v>
      </c>
    </row>
    <row r="218" spans="1:26">
      <c r="A218" s="6">
        <v>32905.0</v>
      </c>
      <c r="B218">
        <v>4.657415</v>
      </c>
      <c r="C218">
        <v>0.528705</v>
      </c>
      <c r="D218">
        <v>0.321465</v>
      </c>
      <c r="E218">
        <v>5.507584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0.321465</v>
      </c>
      <c r="M218">
        <v>6.816815</v>
      </c>
    </row>
    <row r="219" spans="1:26">
      <c r="A219" s="6">
        <v>32933.0</v>
      </c>
      <c r="B219">
        <v>5.088291</v>
      </c>
      <c r="C219">
        <v>0.487694</v>
      </c>
      <c r="D219">
        <v>0.353956</v>
      </c>
      <c r="E219">
        <v>5.92994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0.353956</v>
      </c>
      <c r="M219">
        <v>7.091285</v>
      </c>
    </row>
    <row r="220" spans="1:26">
      <c r="A220" s="6">
        <v>32964.0</v>
      </c>
      <c r="B220">
        <v>4.765123</v>
      </c>
      <c r="C220">
        <v>0.407576</v>
      </c>
      <c r="D220">
        <v>0.334136</v>
      </c>
      <c r="E220">
        <v>5.506836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0.334136</v>
      </c>
      <c r="M220">
        <v>6.571535</v>
      </c>
    </row>
    <row r="221" spans="1:26">
      <c r="A221" s="6">
        <v>32994.0</v>
      </c>
      <c r="B221">
        <v>4.890589</v>
      </c>
      <c r="C221">
        <v>0.454445</v>
      </c>
      <c r="D221">
        <v>0.317791</v>
      </c>
      <c r="E221">
        <v>5.662825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0.317791</v>
      </c>
      <c r="M221">
        <v>6.538152</v>
      </c>
    </row>
    <row r="222" spans="1:26">
      <c r="A222" s="6">
        <v>33025.0</v>
      </c>
      <c r="B222">
        <v>4.715347</v>
      </c>
      <c r="C222">
        <v>0.490288</v>
      </c>
      <c r="D222">
        <v>0.289276</v>
      </c>
      <c r="E222">
        <v>5.494912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0.289276</v>
      </c>
      <c r="M222">
        <v>6.541956</v>
      </c>
    </row>
    <row r="223" spans="1:26">
      <c r="A223" s="6">
        <v>33055.0</v>
      </c>
      <c r="B223">
        <v>4.697539</v>
      </c>
      <c r="C223">
        <v>0.567668</v>
      </c>
      <c r="D223">
        <v>0.315872</v>
      </c>
      <c r="E223">
        <v>5.581079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0.315872</v>
      </c>
      <c r="M223">
        <v>6.848607</v>
      </c>
    </row>
    <row r="224" spans="1:26">
      <c r="A224" s="6">
        <v>33086.0</v>
      </c>
      <c r="B224">
        <v>4.997071</v>
      </c>
      <c r="C224">
        <v>0.590033</v>
      </c>
      <c r="D224">
        <v>0.33258</v>
      </c>
      <c r="E224">
        <v>5.919684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0.33258</v>
      </c>
      <c r="M224">
        <v>7.114287</v>
      </c>
    </row>
    <row r="225" spans="1:26">
      <c r="A225" s="6">
        <v>33117.0</v>
      </c>
      <c r="B225">
        <v>4.686923</v>
      </c>
      <c r="C225">
        <v>0.513067</v>
      </c>
      <c r="D225">
        <v>0.311965</v>
      </c>
      <c r="E225">
        <v>5.511955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0.311965</v>
      </c>
      <c r="M225">
        <v>6.477979</v>
      </c>
    </row>
    <row r="226" spans="1:26">
      <c r="A226" s="6">
        <v>33147.0</v>
      </c>
      <c r="B226">
        <v>5.150339</v>
      </c>
      <c r="C226">
        <v>0.459207</v>
      </c>
      <c r="D226">
        <v>0.312873</v>
      </c>
      <c r="E226">
        <v>5.92242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0.312873</v>
      </c>
      <c r="M226">
        <v>6.659672</v>
      </c>
    </row>
    <row r="227" spans="1:26">
      <c r="A227" s="6">
        <v>33178.0</v>
      </c>
      <c r="B227">
        <v>4.927586</v>
      </c>
      <c r="C227">
        <v>0.476554</v>
      </c>
      <c r="D227">
        <v>0.301883</v>
      </c>
      <c r="E227">
        <v>5.706023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0.301883</v>
      </c>
      <c r="M227">
        <v>6.614014</v>
      </c>
    </row>
    <row r="228" spans="1:26">
      <c r="A228" s="6">
        <v>33208.0</v>
      </c>
      <c r="B228">
        <v>4.767685</v>
      </c>
      <c r="C228">
        <v>0.545839</v>
      </c>
      <c r="D228">
        <v>0.341584</v>
      </c>
      <c r="E228">
        <v>5.655108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0.341584</v>
      </c>
      <c r="M228">
        <v>7.354936</v>
      </c>
    </row>
    <row r="229" spans="1:26">
      <c r="A229" s="6">
        <v>33239.0</v>
      </c>
      <c r="B229">
        <v>5.071747</v>
      </c>
      <c r="C229">
        <v>0.570005</v>
      </c>
      <c r="D229">
        <v>0.370278</v>
      </c>
      <c r="E229">
        <v>6.01203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0.370278</v>
      </c>
      <c r="M229">
        <v>7.874721</v>
      </c>
    </row>
    <row r="230" spans="1:26">
      <c r="A230" s="6">
        <v>33270.0</v>
      </c>
      <c r="B230">
        <v>4.680405</v>
      </c>
      <c r="C230">
        <v>0.501792</v>
      </c>
      <c r="D230">
        <v>0.292511</v>
      </c>
      <c r="E230">
        <v>5.474708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0.292511</v>
      </c>
      <c r="M230">
        <v>6.689547</v>
      </c>
    </row>
    <row r="231" spans="1:26">
      <c r="A231" s="6">
        <v>33298.0</v>
      </c>
      <c r="B231">
        <v>4.988368</v>
      </c>
      <c r="C231">
        <v>0.514987</v>
      </c>
      <c r="D231">
        <v>0.317683</v>
      </c>
      <c r="E231">
        <v>5.821037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0.317683</v>
      </c>
      <c r="M231">
        <v>6.937734</v>
      </c>
    </row>
    <row r="232" spans="1:26">
      <c r="A232" s="6">
        <v>33329.0</v>
      </c>
      <c r="B232">
        <v>4.729014</v>
      </c>
      <c r="C232">
        <v>0.43646</v>
      </c>
      <c r="D232">
        <v>0.293309</v>
      </c>
      <c r="E232">
        <v>5.458782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0.293309</v>
      </c>
      <c r="M232">
        <v>6.336924</v>
      </c>
    </row>
    <row r="233" spans="1:26">
      <c r="A233" s="6">
        <v>33359.0</v>
      </c>
      <c r="B233">
        <v>4.763018</v>
      </c>
      <c r="C233">
        <v>0.490175</v>
      </c>
      <c r="D233">
        <v>0.32012</v>
      </c>
      <c r="E233">
        <v>5.573313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0.32012</v>
      </c>
      <c r="M233">
        <v>6.434275</v>
      </c>
    </row>
    <row r="234" spans="1:26">
      <c r="A234" s="6">
        <v>33390.0</v>
      </c>
      <c r="B234">
        <v>4.560109</v>
      </c>
      <c r="C234">
        <v>0.568322</v>
      </c>
      <c r="D234">
        <v>0.313437</v>
      </c>
      <c r="E234">
        <v>5.441867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0.313437</v>
      </c>
      <c r="M234">
        <v>6.497763</v>
      </c>
    </row>
    <row r="235" spans="1:26">
      <c r="A235" s="6">
        <v>33420.0</v>
      </c>
      <c r="B235">
        <v>4.691643</v>
      </c>
      <c r="C235">
        <v>0.636742</v>
      </c>
      <c r="D235">
        <v>0.309257</v>
      </c>
      <c r="E235">
        <v>5.637641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0.309257</v>
      </c>
      <c r="M235">
        <v>6.908495</v>
      </c>
    </row>
    <row r="236" spans="1:26">
      <c r="A236" s="6">
        <v>33451.0</v>
      </c>
      <c r="B236">
        <v>4.89135</v>
      </c>
      <c r="C236">
        <v>0.613027</v>
      </c>
      <c r="D236">
        <v>0.340813</v>
      </c>
      <c r="E236">
        <v>5.84519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0.340813</v>
      </c>
      <c r="M236">
        <v>6.941024</v>
      </c>
    </row>
    <row r="237" spans="1:26">
      <c r="A237" s="6">
        <v>33482.0</v>
      </c>
      <c r="B237">
        <v>4.684678</v>
      </c>
      <c r="C237">
        <v>0.543843</v>
      </c>
      <c r="D237">
        <v>0.345122</v>
      </c>
      <c r="E237">
        <v>5.573643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0.345122</v>
      </c>
      <c r="M237">
        <v>6.511075</v>
      </c>
    </row>
    <row r="238" spans="1:26">
      <c r="A238" s="6">
        <v>33512.0</v>
      </c>
      <c r="B238">
        <v>5.059727</v>
      </c>
      <c r="C238">
        <v>0.49959</v>
      </c>
      <c r="D238">
        <v>0.324454</v>
      </c>
      <c r="E238">
        <v>5.883771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0.324454</v>
      </c>
      <c r="M238">
        <v>6.7159</v>
      </c>
    </row>
    <row r="239" spans="1:26">
      <c r="A239" s="6">
        <v>33543.0</v>
      </c>
      <c r="B239">
        <v>4.824607</v>
      </c>
      <c r="C239">
        <v>0.485359</v>
      </c>
      <c r="D239">
        <v>0.318757</v>
      </c>
      <c r="E239">
        <v>5.628722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0.318757</v>
      </c>
      <c r="M239">
        <v>6.857266</v>
      </c>
    </row>
    <row r="240" spans="1:26">
      <c r="A240" s="6">
        <v>33573.0</v>
      </c>
      <c r="B240">
        <v>4.886484</v>
      </c>
      <c r="C240">
        <v>0.561832</v>
      </c>
      <c r="D240">
        <v>0.35569</v>
      </c>
      <c r="E240">
        <v>5.804006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0.35569</v>
      </c>
      <c r="M240">
        <v>7.510383</v>
      </c>
    </row>
    <row r="241" spans="1:26">
      <c r="A241" s="6">
        <v>33604.0</v>
      </c>
      <c r="B241">
        <v>5.064879</v>
      </c>
      <c r="C241">
        <v>0.605734</v>
      </c>
      <c r="D241">
        <v>0.366577</v>
      </c>
      <c r="E241">
        <v>6.037189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0.366577</v>
      </c>
      <c r="M241">
        <v>7.814329</v>
      </c>
    </row>
    <row r="242" spans="1:26">
      <c r="A242" s="6">
        <v>33635.0</v>
      </c>
      <c r="B242">
        <v>4.652962</v>
      </c>
      <c r="C242">
        <v>0.552907</v>
      </c>
      <c r="D242">
        <v>0.305537</v>
      </c>
      <c r="E242">
        <v>5.511407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0.305537</v>
      </c>
      <c r="M242">
        <v>7.099607</v>
      </c>
    </row>
    <row r="243" spans="1:26">
      <c r="A243" s="6">
        <v>33664.0</v>
      </c>
      <c r="B243">
        <v>4.904112</v>
      </c>
      <c r="C243">
        <v>0.479942</v>
      </c>
      <c r="D243">
        <v>0.311299</v>
      </c>
      <c r="E243">
        <v>5.695353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0.311299</v>
      </c>
      <c r="M243">
        <v>7.177119</v>
      </c>
    </row>
    <row r="244" spans="1:26">
      <c r="A244" s="6">
        <v>33695.0</v>
      </c>
      <c r="B244">
        <v>4.74219</v>
      </c>
      <c r="C244">
        <v>0.442584</v>
      </c>
      <c r="D244">
        <v>0.292073</v>
      </c>
      <c r="E244">
        <v>5.476847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0.292073</v>
      </c>
      <c r="M244">
        <v>6.687816</v>
      </c>
    </row>
    <row r="245" spans="1:26">
      <c r="A245" s="6">
        <v>33725.0</v>
      </c>
      <c r="B245">
        <v>4.759585</v>
      </c>
      <c r="C245">
        <v>0.477764</v>
      </c>
      <c r="D245">
        <v>0.282361</v>
      </c>
      <c r="E245">
        <v>5.51971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0.282361</v>
      </c>
      <c r="M245">
        <v>6.525237</v>
      </c>
    </row>
    <row r="246" spans="1:26">
      <c r="A246" s="6">
        <v>33756.0</v>
      </c>
      <c r="B246">
        <v>4.666411</v>
      </c>
      <c r="C246">
        <v>0.535959</v>
      </c>
      <c r="D246">
        <v>0.323546</v>
      </c>
      <c r="E246">
        <v>5.525916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0.323546</v>
      </c>
      <c r="M246">
        <v>6.540875</v>
      </c>
    </row>
    <row r="247" spans="1:26">
      <c r="A247" s="6">
        <v>33786.0</v>
      </c>
      <c r="B247">
        <v>4.772195</v>
      </c>
      <c r="C247">
        <v>0.586886</v>
      </c>
      <c r="D247">
        <v>0.333005</v>
      </c>
      <c r="E247">
        <v>5.692086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0.333005</v>
      </c>
      <c r="M247">
        <v>7.005855</v>
      </c>
    </row>
    <row r="248" spans="1:26">
      <c r="A248" s="6">
        <v>33817.0</v>
      </c>
      <c r="B248">
        <v>4.768049</v>
      </c>
      <c r="C248">
        <v>0.614183</v>
      </c>
      <c r="D248">
        <v>0.34751</v>
      </c>
      <c r="E248">
        <v>5.729742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0.34751</v>
      </c>
      <c r="M248">
        <v>6.885299</v>
      </c>
    </row>
    <row r="249" spans="1:26">
      <c r="A249" s="6">
        <v>33848.0</v>
      </c>
      <c r="B249">
        <v>4.709341</v>
      </c>
      <c r="C249">
        <v>0.533178</v>
      </c>
      <c r="D249">
        <v>0.324027</v>
      </c>
      <c r="E249">
        <v>5.566545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0.324027</v>
      </c>
      <c r="M249">
        <v>6.547934</v>
      </c>
    </row>
    <row r="250" spans="1:26">
      <c r="A250" s="6">
        <v>33878.0</v>
      </c>
      <c r="B250">
        <v>4.937301</v>
      </c>
      <c r="C250">
        <v>0.510817</v>
      </c>
      <c r="D250">
        <v>0.340565</v>
      </c>
      <c r="E250">
        <v>5.788683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0.340565</v>
      </c>
      <c r="M250">
        <v>6.769513</v>
      </c>
    </row>
    <row r="251" spans="1:26">
      <c r="A251" s="6">
        <v>33909.0</v>
      </c>
      <c r="B251">
        <v>4.724958</v>
      </c>
      <c r="C251">
        <v>0.531147</v>
      </c>
      <c r="D251">
        <v>0.345048</v>
      </c>
      <c r="E251">
        <v>5.601153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0.345048</v>
      </c>
      <c r="M251">
        <v>6.925044</v>
      </c>
    </row>
    <row r="252" spans="1:26">
      <c r="A252" s="6">
        <v>33939.0</v>
      </c>
      <c r="B252">
        <v>4.912697</v>
      </c>
      <c r="C252">
        <v>0.608106</v>
      </c>
      <c r="D252">
        <v>0.3602</v>
      </c>
      <c r="E252">
        <v>5.881003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0.3602</v>
      </c>
      <c r="M252">
        <v>7.85872</v>
      </c>
    </row>
    <row r="253" spans="1:26">
      <c r="A253" s="6">
        <v>33970.0</v>
      </c>
      <c r="B253">
        <v>4.807679</v>
      </c>
      <c r="C253">
        <v>0.620536</v>
      </c>
      <c r="D253">
        <v>0.373255</v>
      </c>
      <c r="E253">
        <v>5.80147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0.372485</v>
      </c>
      <c r="M253">
        <v>7.715435</v>
      </c>
    </row>
    <row r="254" spans="1:26">
      <c r="A254" s="6">
        <v>34001.0</v>
      </c>
      <c r="B254">
        <v>4.417378</v>
      </c>
      <c r="C254">
        <v>0.539056</v>
      </c>
      <c r="D254">
        <v>0.322185</v>
      </c>
      <c r="E254">
        <v>5.278619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0.322577</v>
      </c>
      <c r="M254">
        <v>7.264639</v>
      </c>
    </row>
    <row r="255" spans="1:26">
      <c r="A255" s="6">
        <v>34029.0</v>
      </c>
      <c r="B255">
        <v>4.892433</v>
      </c>
      <c r="C255">
        <v>0.489546</v>
      </c>
      <c r="D255">
        <v>0.359855</v>
      </c>
      <c r="E255">
        <v>5.741835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0.360077</v>
      </c>
      <c r="M255">
        <v>7.628164</v>
      </c>
    </row>
    <row r="256" spans="1:26">
      <c r="A256" s="6">
        <v>34060.0</v>
      </c>
      <c r="B256">
        <v>4.609189</v>
      </c>
      <c r="C256">
        <v>0.453758</v>
      </c>
      <c r="D256">
        <v>0.330605</v>
      </c>
      <c r="E256">
        <v>5.393552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0.329831</v>
      </c>
      <c r="M256">
        <v>6.705955</v>
      </c>
    </row>
    <row r="257" spans="1:26">
      <c r="A257" s="6">
        <v>34090.0</v>
      </c>
      <c r="B257">
        <v>4.552242</v>
      </c>
      <c r="C257">
        <v>0.529053</v>
      </c>
      <c r="D257">
        <v>0.313546</v>
      </c>
      <c r="E257">
        <v>5.394842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0.312544</v>
      </c>
      <c r="M257">
        <v>6.422042</v>
      </c>
    </row>
    <row r="258" spans="1:26">
      <c r="A258" s="6">
        <v>34121.0</v>
      </c>
      <c r="B258">
        <v>4.60316</v>
      </c>
      <c r="C258">
        <v>0.552722</v>
      </c>
      <c r="D258">
        <v>0.30445</v>
      </c>
      <c r="E258">
        <v>5.460332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0.303968</v>
      </c>
      <c r="M258">
        <v>6.640929</v>
      </c>
    </row>
    <row r="259" spans="1:26">
      <c r="A259" s="6">
        <v>34151.0</v>
      </c>
      <c r="B259">
        <v>4.444029</v>
      </c>
      <c r="C259">
        <v>0.593499</v>
      </c>
      <c r="D259">
        <v>0.309916</v>
      </c>
      <c r="E259">
        <v>5.347444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0.309725</v>
      </c>
      <c r="M259">
        <v>7.125978</v>
      </c>
    </row>
    <row r="260" spans="1:26">
      <c r="A260" s="6">
        <v>34182.0</v>
      </c>
      <c r="B260">
        <v>4.592797</v>
      </c>
      <c r="C260">
        <v>0.590418</v>
      </c>
      <c r="D260">
        <v>0.346577</v>
      </c>
      <c r="E260">
        <v>5.529791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0.345762</v>
      </c>
      <c r="M260">
        <v>7.177504</v>
      </c>
    </row>
    <row r="261" spans="1:26">
      <c r="A261" s="6">
        <v>34213.0</v>
      </c>
      <c r="B261">
        <v>4.587056</v>
      </c>
      <c r="C261">
        <v>0.525081</v>
      </c>
      <c r="D261">
        <v>0.324882</v>
      </c>
      <c r="E261">
        <v>5.437019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0.325416</v>
      </c>
      <c r="M261">
        <v>6.678245</v>
      </c>
    </row>
    <row r="262" spans="1:26">
      <c r="A262" s="6">
        <v>34243.0</v>
      </c>
      <c r="B262">
        <v>4.767653</v>
      </c>
      <c r="C262">
        <v>0.466738</v>
      </c>
      <c r="D262">
        <v>0.33148</v>
      </c>
      <c r="E262">
        <v>5.565872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0.331637</v>
      </c>
      <c r="M262">
        <v>6.845783</v>
      </c>
    </row>
    <row r="263" spans="1:26">
      <c r="A263" s="6">
        <v>34274.0</v>
      </c>
      <c r="B263">
        <v>4.69533</v>
      </c>
      <c r="C263">
        <v>0.492243</v>
      </c>
      <c r="D263">
        <v>0.338485</v>
      </c>
      <c r="E263">
        <v>5.526058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0.340132</v>
      </c>
      <c r="M263">
        <v>7.136902</v>
      </c>
    </row>
    <row r="264" spans="1:26">
      <c r="A264" s="6">
        <v>34304.0</v>
      </c>
      <c r="B264">
        <v>4.811324</v>
      </c>
      <c r="C264">
        <v>0.557848</v>
      </c>
      <c r="D264">
        <v>0.352074</v>
      </c>
      <c r="E264">
        <v>5.721246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0.352882</v>
      </c>
      <c r="M264">
        <v>7.851003</v>
      </c>
    </row>
    <row r="265" spans="1:26">
      <c r="A265" s="6">
        <v>34335.0</v>
      </c>
      <c r="B265">
        <v>4.725538</v>
      </c>
      <c r="C265">
        <v>0.594162</v>
      </c>
      <c r="D265">
        <v>0.388854</v>
      </c>
      <c r="E265">
        <v>5.708555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0.38979</v>
      </c>
      <c r="M265">
        <v>8.4273</v>
      </c>
    </row>
    <row r="266" spans="1:26">
      <c r="A266" s="6">
        <v>34366.0</v>
      </c>
      <c r="B266">
        <v>4.516633</v>
      </c>
      <c r="C266">
        <v>0.520733</v>
      </c>
      <c r="D266">
        <v>0.323751</v>
      </c>
      <c r="E266">
        <v>5.361118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0.324355</v>
      </c>
      <c r="M266">
        <v>7.59133</v>
      </c>
    </row>
    <row r="267" spans="1:26">
      <c r="A267" s="6">
        <v>34394.0</v>
      </c>
      <c r="B267">
        <v>5.139909</v>
      </c>
      <c r="C267">
        <v>0.511829</v>
      </c>
      <c r="D267">
        <v>0.354509</v>
      </c>
      <c r="E267">
        <v>6.006247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0.354797</v>
      </c>
      <c r="M267">
        <v>7.487475</v>
      </c>
    </row>
    <row r="268" spans="1:26">
      <c r="A268" s="6">
        <v>34425.0</v>
      </c>
      <c r="B268">
        <v>4.807947</v>
      </c>
      <c r="C268">
        <v>0.451444</v>
      </c>
      <c r="D268">
        <v>0.332955</v>
      </c>
      <c r="E268">
        <v>5.592346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0.333618</v>
      </c>
      <c r="M268">
        <v>6.796308</v>
      </c>
    </row>
    <row r="269" spans="1:26">
      <c r="A269" s="6">
        <v>34455.0</v>
      </c>
      <c r="B269">
        <v>4.809569</v>
      </c>
      <c r="C269">
        <v>0.507184</v>
      </c>
      <c r="D269">
        <v>0.303865</v>
      </c>
      <c r="E269">
        <v>5.620618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0.303702</v>
      </c>
      <c r="M269">
        <v>6.695472</v>
      </c>
    </row>
    <row r="270" spans="1:26">
      <c r="A270" s="6">
        <v>34486.0</v>
      </c>
      <c r="B270">
        <v>4.767774</v>
      </c>
      <c r="C270">
        <v>0.540902</v>
      </c>
      <c r="D270">
        <v>0.313708</v>
      </c>
      <c r="E270">
        <v>5.622384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0.313104</v>
      </c>
      <c r="M270">
        <v>6.978259</v>
      </c>
    </row>
    <row r="271" spans="1:26">
      <c r="A271" s="6">
        <v>34516.0</v>
      </c>
      <c r="B271">
        <v>4.662735</v>
      </c>
      <c r="C271">
        <v>0.61795</v>
      </c>
      <c r="D271">
        <v>0.366741</v>
      </c>
      <c r="E271">
        <v>5.647426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0.366408</v>
      </c>
      <c r="M271">
        <v>7.219085</v>
      </c>
    </row>
    <row r="272" spans="1:26">
      <c r="A272" s="6">
        <v>34547.0</v>
      </c>
      <c r="B272">
        <v>5.033069</v>
      </c>
      <c r="C272">
        <v>0.628207</v>
      </c>
      <c r="D272">
        <v>0.33354</v>
      </c>
      <c r="E272">
        <v>5.994815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0.333782</v>
      </c>
      <c r="M272">
        <v>7.321677</v>
      </c>
    </row>
    <row r="273" spans="1:26">
      <c r="A273" s="6">
        <v>34578.0</v>
      </c>
      <c r="B273">
        <v>4.800529</v>
      </c>
      <c r="C273">
        <v>0.581426</v>
      </c>
      <c r="D273">
        <v>0.307933</v>
      </c>
      <c r="E273">
        <v>5.689888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0.304919</v>
      </c>
      <c r="M273">
        <v>6.755543</v>
      </c>
    </row>
    <row r="274" spans="1:26">
      <c r="A274" s="6">
        <v>34608.0</v>
      </c>
      <c r="B274">
        <v>4.840115</v>
      </c>
      <c r="C274">
        <v>0.529943</v>
      </c>
      <c r="D274">
        <v>0.343569</v>
      </c>
      <c r="E274">
        <v>5.713628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0.345071</v>
      </c>
      <c r="M274">
        <v>6.937882</v>
      </c>
    </row>
    <row r="275" spans="1:26">
      <c r="A275" s="6">
        <v>34639.0</v>
      </c>
      <c r="B275">
        <v>4.868054</v>
      </c>
      <c r="C275">
        <v>0.577783</v>
      </c>
      <c r="D275">
        <v>0.338304</v>
      </c>
      <c r="E275">
        <v>5.784142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0.337957</v>
      </c>
      <c r="M275">
        <v>7.003508</v>
      </c>
    </row>
    <row r="276" spans="1:26">
      <c r="A276" s="6">
        <v>34669.0</v>
      </c>
      <c r="B276">
        <v>5.030171</v>
      </c>
      <c r="C276">
        <v>0.632314</v>
      </c>
      <c r="D276">
        <v>0.348732</v>
      </c>
      <c r="E276">
        <v>6.011218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0.348958</v>
      </c>
      <c r="M276">
        <v>7.840023</v>
      </c>
    </row>
    <row r="277" spans="1:26">
      <c r="A277" s="6">
        <v>34700.0</v>
      </c>
      <c r="B277">
        <v>4.95383</v>
      </c>
      <c r="C277">
        <v>0.665531</v>
      </c>
      <c r="D277">
        <v>0.336872</v>
      </c>
      <c r="E277">
        <v>5.956233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0.335783</v>
      </c>
      <c r="M277">
        <v>8.041245</v>
      </c>
    </row>
    <row r="278" spans="1:26">
      <c r="A278" s="6">
        <v>34731.0</v>
      </c>
      <c r="B278">
        <v>4.561374</v>
      </c>
      <c r="C278">
        <v>0.544873</v>
      </c>
      <c r="D278">
        <v>0.29981</v>
      </c>
      <c r="E278">
        <v>5.406058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0.298846</v>
      </c>
      <c r="M278">
        <v>7.416956</v>
      </c>
    </row>
    <row r="279" spans="1:26">
      <c r="A279" s="6">
        <v>34759.0</v>
      </c>
      <c r="B279">
        <v>5.021481</v>
      </c>
      <c r="C279">
        <v>0.545102</v>
      </c>
      <c r="D279">
        <v>0.346752</v>
      </c>
      <c r="E279">
        <v>5.913336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0.346954</v>
      </c>
      <c r="M279">
        <v>7.537523</v>
      </c>
    </row>
    <row r="280" spans="1:26">
      <c r="A280" s="6">
        <v>34790.0</v>
      </c>
      <c r="B280">
        <v>4.646312</v>
      </c>
      <c r="C280">
        <v>0.518215</v>
      </c>
      <c r="D280">
        <v>0.361046</v>
      </c>
      <c r="E280">
        <v>5.525572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0.360765</v>
      </c>
      <c r="M280">
        <v>6.930125</v>
      </c>
    </row>
    <row r="281" spans="1:26">
      <c r="A281" s="6">
        <v>34820.0</v>
      </c>
      <c r="B281">
        <v>4.808047</v>
      </c>
      <c r="C281">
        <v>0.571444</v>
      </c>
      <c r="D281">
        <v>0.333643</v>
      </c>
      <c r="E281">
        <v>5.713134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0.33203</v>
      </c>
      <c r="M281">
        <v>6.950687</v>
      </c>
    </row>
    <row r="282" spans="1:26">
      <c r="A282" s="6">
        <v>34851.0</v>
      </c>
      <c r="B282">
        <v>4.708923</v>
      </c>
      <c r="C282">
        <v>0.592394</v>
      </c>
      <c r="D282">
        <v>0.342092</v>
      </c>
      <c r="E282">
        <v>5.643409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0.343116</v>
      </c>
      <c r="M282">
        <v>7.01388</v>
      </c>
    </row>
    <row r="283" spans="1:26">
      <c r="A283" s="6">
        <v>34881.0</v>
      </c>
      <c r="B283">
        <v>4.68337</v>
      </c>
      <c r="C283">
        <v>0.651824</v>
      </c>
      <c r="D283">
        <v>0.400977</v>
      </c>
      <c r="E283">
        <v>5.736171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0.399964</v>
      </c>
      <c r="M283">
        <v>7.425729</v>
      </c>
    </row>
    <row r="284" spans="1:26">
      <c r="A284" s="6">
        <v>34912.0</v>
      </c>
      <c r="B284">
        <v>4.853799</v>
      </c>
      <c r="C284">
        <v>0.64787</v>
      </c>
      <c r="D284">
        <v>0.399583</v>
      </c>
      <c r="E284">
        <v>5.901252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0.397631</v>
      </c>
      <c r="M284">
        <v>7.734677</v>
      </c>
    </row>
    <row r="285" spans="1:26">
      <c r="A285" s="6">
        <v>34943.0</v>
      </c>
      <c r="B285">
        <v>4.766712</v>
      </c>
      <c r="C285">
        <v>0.585133</v>
      </c>
      <c r="D285">
        <v>0.349815</v>
      </c>
      <c r="E285">
        <v>5.701661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0.349856</v>
      </c>
      <c r="M285">
        <v>6.985925</v>
      </c>
    </row>
    <row r="286" spans="1:26">
      <c r="A286" s="6">
        <v>34973.0</v>
      </c>
      <c r="B286">
        <v>4.872342</v>
      </c>
      <c r="C286">
        <v>0.570461</v>
      </c>
      <c r="D286">
        <v>0.384663</v>
      </c>
      <c r="E286">
        <v>5.827467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0.387053</v>
      </c>
      <c r="M286">
        <v>7.050424</v>
      </c>
    </row>
    <row r="287" spans="1:26">
      <c r="A287" s="6">
        <v>35004.0</v>
      </c>
      <c r="B287">
        <v>4.826497</v>
      </c>
      <c r="C287">
        <v>0.553807</v>
      </c>
      <c r="D287">
        <v>0.3662</v>
      </c>
      <c r="E287">
        <v>5.746504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0.371034</v>
      </c>
      <c r="M287">
        <v>7.384256</v>
      </c>
    </row>
    <row r="288" spans="1:26">
      <c r="A288" s="6">
        <v>35034.0</v>
      </c>
      <c r="B288">
        <v>4.79371</v>
      </c>
      <c r="C288">
        <v>0.628781</v>
      </c>
      <c r="D288">
        <v>0.373129</v>
      </c>
      <c r="E288">
        <v>5.795621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0.373611</v>
      </c>
      <c r="M288">
        <v>8.197855</v>
      </c>
    </row>
    <row r="289" spans="1:26">
      <c r="A289" s="6">
        <v>35065.0</v>
      </c>
      <c r="B289">
        <v>4.791416</v>
      </c>
      <c r="C289">
        <v>0.661075</v>
      </c>
      <c r="D289">
        <v>0.385971</v>
      </c>
      <c r="E289">
        <v>5.838462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0.386973</v>
      </c>
      <c r="M289">
        <v>8.555949</v>
      </c>
    </row>
    <row r="290" spans="1:26">
      <c r="A290" s="6">
        <v>35096.0</v>
      </c>
      <c r="B290">
        <v>4.63798</v>
      </c>
      <c r="C290">
        <v>0.587409</v>
      </c>
      <c r="D290">
        <v>0.343243</v>
      </c>
      <c r="E290">
        <v>5.568631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0.344842</v>
      </c>
      <c r="M290">
        <v>7.875975</v>
      </c>
    </row>
    <row r="291" spans="1:26">
      <c r="A291" s="6">
        <v>35125.0</v>
      </c>
      <c r="B291">
        <v>4.978767</v>
      </c>
      <c r="C291">
        <v>0.582642</v>
      </c>
      <c r="D291">
        <v>0.385026</v>
      </c>
      <c r="E291">
        <v>5.946435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0.385713</v>
      </c>
      <c r="M291">
        <v>7.948865</v>
      </c>
    </row>
    <row r="292" spans="1:26">
      <c r="A292" s="6">
        <v>35156.0</v>
      </c>
      <c r="B292">
        <v>4.842086</v>
      </c>
      <c r="C292">
        <v>0.528566</v>
      </c>
      <c r="D292">
        <v>0.325915</v>
      </c>
      <c r="E292">
        <v>5.696567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0.325967</v>
      </c>
      <c r="M292">
        <v>7.131721</v>
      </c>
    </row>
    <row r="293" spans="1:26">
      <c r="A293" s="6">
        <v>35186.0</v>
      </c>
      <c r="B293">
        <v>4.911048</v>
      </c>
      <c r="C293">
        <v>0.584355</v>
      </c>
      <c r="D293">
        <v>0.356221</v>
      </c>
      <c r="E293">
        <v>5.851624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0.357092</v>
      </c>
      <c r="M293">
        <v>7.224402</v>
      </c>
    </row>
    <row r="294" spans="1:26">
      <c r="A294" s="6">
        <v>35217.0</v>
      </c>
      <c r="B294">
        <v>4.736299</v>
      </c>
      <c r="C294">
        <v>0.603899</v>
      </c>
      <c r="D294">
        <v>0.375816</v>
      </c>
      <c r="E294">
        <v>5.716014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0.376357</v>
      </c>
      <c r="M294">
        <v>7.214236</v>
      </c>
    </row>
    <row r="295" spans="1:26">
      <c r="A295" s="6">
        <v>35247.0</v>
      </c>
      <c r="B295">
        <v>4.893643</v>
      </c>
      <c r="C295">
        <v>0.640194</v>
      </c>
      <c r="D295">
        <v>0.395278</v>
      </c>
      <c r="E295">
        <v>5.929114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0.395184</v>
      </c>
      <c r="M295">
        <v>7.543006</v>
      </c>
    </row>
    <row r="296" spans="1:26">
      <c r="A296" s="6">
        <v>35278.0</v>
      </c>
      <c r="B296">
        <v>5.030173</v>
      </c>
      <c r="C296">
        <v>0.645688</v>
      </c>
      <c r="D296">
        <v>0.39887</v>
      </c>
      <c r="E296">
        <v>6.074731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0.39895</v>
      </c>
      <c r="M296">
        <v>7.673458</v>
      </c>
    </row>
    <row r="297" spans="1:26">
      <c r="A297" s="6">
        <v>35309.0</v>
      </c>
      <c r="B297">
        <v>4.795487</v>
      </c>
      <c r="C297">
        <v>0.573389</v>
      </c>
      <c r="D297">
        <v>0.34792</v>
      </c>
      <c r="E297">
        <v>5.716796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0.347223</v>
      </c>
      <c r="M297">
        <v>6.981891</v>
      </c>
    </row>
    <row r="298" spans="1:26">
      <c r="A298" s="6">
        <v>35339.0</v>
      </c>
      <c r="B298">
        <v>5.03176</v>
      </c>
      <c r="C298">
        <v>0.531582</v>
      </c>
      <c r="D298">
        <v>0.400155</v>
      </c>
      <c r="E298">
        <v>5.963497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0.398629</v>
      </c>
      <c r="M298">
        <v>7.44878</v>
      </c>
    </row>
    <row r="299" spans="1:26">
      <c r="A299" s="6">
        <v>35370.0</v>
      </c>
      <c r="B299">
        <v>4.802522</v>
      </c>
      <c r="C299">
        <v>0.54754</v>
      </c>
      <c r="D299">
        <v>0.387043</v>
      </c>
      <c r="E299">
        <v>5.737106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0.386949</v>
      </c>
      <c r="M299">
        <v>7.621439</v>
      </c>
    </row>
    <row r="300" spans="1:26">
      <c r="A300" s="6">
        <v>35400.0</v>
      </c>
      <c r="B300">
        <v>4.886476</v>
      </c>
      <c r="C300">
        <v>0.600336</v>
      </c>
      <c r="D300">
        <v>0.378537</v>
      </c>
      <c r="E300">
        <v>5.865348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0.377621</v>
      </c>
      <c r="M300">
        <v>8.185244</v>
      </c>
    </row>
    <row r="301" spans="1:26">
      <c r="A301" s="6">
        <v>35431.0</v>
      </c>
      <c r="B301">
        <v>5.006932</v>
      </c>
      <c r="C301">
        <v>0.618248</v>
      </c>
      <c r="D301">
        <v>0.397124</v>
      </c>
      <c r="E301">
        <v>6.022304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0.396451</v>
      </c>
      <c r="M301">
        <v>8.591026</v>
      </c>
    </row>
    <row r="302" spans="1:26">
      <c r="A302" s="6">
        <v>35462.0</v>
      </c>
      <c r="B302">
        <v>4.651357</v>
      </c>
      <c r="C302">
        <v>0.531601</v>
      </c>
      <c r="D302">
        <v>0.342279</v>
      </c>
      <c r="E302">
        <v>5.525237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0.342432</v>
      </c>
      <c r="M302">
        <v>7.566024</v>
      </c>
    </row>
    <row r="303" spans="1:26">
      <c r="A303" s="6">
        <v>35490.0</v>
      </c>
      <c r="B303">
        <v>5.034904</v>
      </c>
      <c r="C303">
        <v>0.529045</v>
      </c>
      <c r="D303">
        <v>0.381623</v>
      </c>
      <c r="E303">
        <v>5.945573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0.381349</v>
      </c>
      <c r="M303">
        <v>7.737779</v>
      </c>
    </row>
    <row r="304" spans="1:26">
      <c r="A304" s="6">
        <v>35521.0</v>
      </c>
      <c r="B304">
        <v>4.810734</v>
      </c>
      <c r="C304">
        <v>0.471001</v>
      </c>
      <c r="D304">
        <v>0.374093</v>
      </c>
      <c r="E304">
        <v>5.655828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0.373961</v>
      </c>
      <c r="M304">
        <v>7.293386</v>
      </c>
    </row>
    <row r="305" spans="1:26">
      <c r="A305" s="6">
        <v>35551.0</v>
      </c>
      <c r="B305">
        <v>5.057055</v>
      </c>
      <c r="C305">
        <v>0.493552</v>
      </c>
      <c r="D305">
        <v>0.398347</v>
      </c>
      <c r="E305">
        <v>5.948954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0.396319</v>
      </c>
      <c r="M305">
        <v>7.232543</v>
      </c>
    </row>
    <row r="306" spans="1:26">
      <c r="A306" s="6">
        <v>35582.0</v>
      </c>
      <c r="B306">
        <v>4.753058</v>
      </c>
      <c r="C306">
        <v>0.546683</v>
      </c>
      <c r="D306">
        <v>0.362325</v>
      </c>
      <c r="E306">
        <v>5.662065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0.361596</v>
      </c>
      <c r="M306">
        <v>7.220479</v>
      </c>
    </row>
    <row r="307" spans="1:26">
      <c r="A307" s="6">
        <v>35612.0</v>
      </c>
      <c r="B307">
        <v>4.901194</v>
      </c>
      <c r="C307">
        <v>0.601853</v>
      </c>
      <c r="D307">
        <v>0.38254</v>
      </c>
      <c r="E307">
        <v>5.885587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0.382384</v>
      </c>
      <c r="M307">
        <v>7.862275</v>
      </c>
    </row>
    <row r="308" spans="1:26">
      <c r="A308" s="6">
        <v>35643.0</v>
      </c>
      <c r="B308">
        <v>4.899501</v>
      </c>
      <c r="C308">
        <v>0.641012</v>
      </c>
      <c r="D308">
        <v>0.370673</v>
      </c>
      <c r="E308">
        <v>5.911187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0.370753</v>
      </c>
      <c r="M308">
        <v>7.713541</v>
      </c>
    </row>
    <row r="309" spans="1:26">
      <c r="A309" s="6">
        <v>35674.0</v>
      </c>
      <c r="B309">
        <v>4.906809</v>
      </c>
      <c r="C309">
        <v>0.551839</v>
      </c>
      <c r="D309">
        <v>0.343197</v>
      </c>
      <c r="E309">
        <v>5.801845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0.342452</v>
      </c>
      <c r="M309">
        <v>7.242812</v>
      </c>
    </row>
    <row r="310" spans="1:26">
      <c r="A310" s="6">
        <v>35704.0</v>
      </c>
      <c r="B310">
        <v>5.046643</v>
      </c>
      <c r="C310">
        <v>0.493021</v>
      </c>
      <c r="D310">
        <v>0.402188</v>
      </c>
      <c r="E310">
        <v>5.941852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0.403225</v>
      </c>
      <c r="M310">
        <v>7.498098</v>
      </c>
    </row>
    <row r="311" spans="1:26">
      <c r="A311" s="6">
        <v>35735.0</v>
      </c>
      <c r="B311">
        <v>4.699572</v>
      </c>
      <c r="C311">
        <v>0.537176</v>
      </c>
      <c r="D311">
        <v>0.355868</v>
      </c>
      <c r="E311">
        <v>5.592616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0.356111</v>
      </c>
      <c r="M311">
        <v>7.579213</v>
      </c>
    </row>
    <row r="312" spans="1:26">
      <c r="A312" s="6">
        <v>35765.0</v>
      </c>
      <c r="B312">
        <v>5.038524</v>
      </c>
      <c r="C312">
        <v>0.581961</v>
      </c>
      <c r="D312">
        <v>0.355807</v>
      </c>
      <c r="E312">
        <v>5.976292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0.356344</v>
      </c>
      <c r="M312">
        <v>8.420365</v>
      </c>
    </row>
    <row r="313" spans="1:26">
      <c r="A313" s="6">
        <v>35796.0</v>
      </c>
      <c r="B313">
        <v>5.202669</v>
      </c>
      <c r="C313">
        <v>0.607312</v>
      </c>
      <c r="D313">
        <v>0.386269</v>
      </c>
      <c r="E313">
        <v>6.19625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0.385839</v>
      </c>
      <c r="M313">
        <v>8.402179</v>
      </c>
    </row>
    <row r="314" spans="1:26">
      <c r="A314" s="6">
        <v>35827.0</v>
      </c>
      <c r="B314">
        <v>4.64164</v>
      </c>
      <c r="C314">
        <v>0.535028</v>
      </c>
      <c r="D314">
        <v>0.323378</v>
      </c>
      <c r="E314">
        <v>5.500045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0.323992</v>
      </c>
      <c r="M314">
        <v>7.433762</v>
      </c>
    </row>
    <row r="315" spans="1:26">
      <c r="A315" s="6">
        <v>35855.0</v>
      </c>
      <c r="B315">
        <v>5.132935</v>
      </c>
      <c r="C315">
        <v>0.563483</v>
      </c>
      <c r="D315">
        <v>0.360492</v>
      </c>
      <c r="E315">
        <v>6.056909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0.361643</v>
      </c>
      <c r="M315">
        <v>7.943783</v>
      </c>
    </row>
    <row r="316" spans="1:26">
      <c r="A316" s="6">
        <v>35886.0</v>
      </c>
      <c r="B316">
        <v>4.956706</v>
      </c>
      <c r="C316">
        <v>0.498354</v>
      </c>
      <c r="D316">
        <v>0.348763</v>
      </c>
      <c r="E316">
        <v>5.803824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0.347366</v>
      </c>
      <c r="M316">
        <v>7.308779</v>
      </c>
    </row>
    <row r="317" spans="1:26">
      <c r="A317" s="6">
        <v>35916.0</v>
      </c>
      <c r="B317">
        <v>5.005234</v>
      </c>
      <c r="C317">
        <v>0.540248</v>
      </c>
      <c r="D317">
        <v>0.374487</v>
      </c>
      <c r="E317">
        <v>5.919969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0.373713</v>
      </c>
      <c r="M317">
        <v>7.342393</v>
      </c>
    </row>
    <row r="318" spans="1:26">
      <c r="A318" s="6">
        <v>35947.0</v>
      </c>
      <c r="B318">
        <v>4.904914</v>
      </c>
      <c r="C318">
        <v>0.584683</v>
      </c>
      <c r="D318">
        <v>0.309019</v>
      </c>
      <c r="E318">
        <v>5.798615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0.30812</v>
      </c>
      <c r="M318">
        <v>7.485279</v>
      </c>
    </row>
    <row r="319" spans="1:26">
      <c r="A319" s="6">
        <v>35977.0</v>
      </c>
      <c r="B319">
        <v>4.915663</v>
      </c>
      <c r="C319">
        <v>0.645187</v>
      </c>
      <c r="D319">
        <v>0.358537</v>
      </c>
      <c r="E319">
        <v>5.919387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0.358273</v>
      </c>
      <c r="M319">
        <v>8.068976</v>
      </c>
    </row>
    <row r="320" spans="1:26">
      <c r="A320" s="6">
        <v>36008.0</v>
      </c>
      <c r="B320">
        <v>4.958031</v>
      </c>
      <c r="C320">
        <v>0.633331</v>
      </c>
      <c r="D320">
        <v>0.35415</v>
      </c>
      <c r="E320">
        <v>5.945512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0.354102</v>
      </c>
      <c r="M320">
        <v>8.042543</v>
      </c>
    </row>
    <row r="321" spans="1:26">
      <c r="A321" s="6">
        <v>36039.0</v>
      </c>
      <c r="B321">
        <v>4.778397</v>
      </c>
      <c r="C321">
        <v>0.600147</v>
      </c>
      <c r="D321">
        <v>0.332989</v>
      </c>
      <c r="E321">
        <v>5.711532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0.332635</v>
      </c>
      <c r="M321">
        <v>7.460953</v>
      </c>
    </row>
    <row r="322" spans="1:26">
      <c r="A322" s="6">
        <v>36069.0</v>
      </c>
      <c r="B322">
        <v>5.033568</v>
      </c>
      <c r="C322">
        <v>0.602492</v>
      </c>
      <c r="D322">
        <v>0.345379</v>
      </c>
      <c r="E322">
        <v>5.981438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0.346208</v>
      </c>
      <c r="M322">
        <v>7.468256</v>
      </c>
    </row>
    <row r="323" spans="1:26">
      <c r="A323" s="6">
        <v>36100.0</v>
      </c>
      <c r="B323">
        <v>4.797821</v>
      </c>
      <c r="C323">
        <v>0.601894</v>
      </c>
      <c r="D323">
        <v>0.309809</v>
      </c>
      <c r="E323">
        <v>5.709524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0.309366</v>
      </c>
      <c r="M323">
        <v>7.359601</v>
      </c>
    </row>
    <row r="324" spans="1:26">
      <c r="A324" s="6">
        <v>36130.0</v>
      </c>
      <c r="B324">
        <v>4.938343</v>
      </c>
      <c r="C324">
        <v>0.655652</v>
      </c>
      <c r="D324">
        <v>0.370867</v>
      </c>
      <c r="E324">
        <v>5.964861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0.371443</v>
      </c>
      <c r="M324">
        <v>8.286219</v>
      </c>
    </row>
    <row r="325" spans="1:26">
      <c r="A325" s="6">
        <v>36161.0</v>
      </c>
      <c r="B325">
        <v>4.867341</v>
      </c>
      <c r="C325">
        <v>0.686455</v>
      </c>
      <c r="D325">
        <v>0.383582</v>
      </c>
      <c r="E325">
        <v>5.937378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0.38301</v>
      </c>
      <c r="M325">
        <v>8.699299</v>
      </c>
    </row>
    <row r="326" spans="1:26">
      <c r="A326" s="6">
        <v>36192.0</v>
      </c>
      <c r="B326">
        <v>4.609765</v>
      </c>
      <c r="C326">
        <v>0.600763</v>
      </c>
      <c r="D326">
        <v>0.328183</v>
      </c>
      <c r="E326">
        <v>5.538711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0.328079</v>
      </c>
      <c r="M326">
        <v>7.603491</v>
      </c>
    </row>
    <row r="327" spans="1:26">
      <c r="A327" s="6">
        <v>36220.0</v>
      </c>
      <c r="B327">
        <v>5.018707</v>
      </c>
      <c r="C327">
        <v>0.614858</v>
      </c>
      <c r="D327">
        <v>0.334062</v>
      </c>
      <c r="E327">
        <v>5.967628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0.333234</v>
      </c>
      <c r="M327">
        <v>8.139002</v>
      </c>
    </row>
    <row r="328" spans="1:26">
      <c r="A328" s="6">
        <v>36251.0</v>
      </c>
      <c r="B328">
        <v>4.714329</v>
      </c>
      <c r="C328">
        <v>0.507129</v>
      </c>
      <c r="D328">
        <v>0.355198</v>
      </c>
      <c r="E328">
        <v>5.576657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0.352815</v>
      </c>
      <c r="M328">
        <v>7.459182</v>
      </c>
    </row>
    <row r="329" spans="1:26">
      <c r="A329" s="6">
        <v>36281.0</v>
      </c>
      <c r="B329">
        <v>4.694461</v>
      </c>
      <c r="C329">
        <v>0.585793</v>
      </c>
      <c r="D329">
        <v>0.40137</v>
      </c>
      <c r="E329">
        <v>5.681624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0.400059</v>
      </c>
      <c r="M329">
        <v>7.413399</v>
      </c>
    </row>
    <row r="330" spans="1:26">
      <c r="A330" s="6">
        <v>36312.0</v>
      </c>
      <c r="B330">
        <v>4.716691</v>
      </c>
      <c r="C330">
        <v>0.651038</v>
      </c>
      <c r="D330">
        <v>0.353158</v>
      </c>
      <c r="E330">
        <v>5.720887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0.354459</v>
      </c>
      <c r="M330">
        <v>7.585314</v>
      </c>
    </row>
    <row r="331" spans="1:26">
      <c r="A331" s="6">
        <v>36342.0</v>
      </c>
      <c r="B331">
        <v>4.763469</v>
      </c>
      <c r="C331">
        <v>0.698212</v>
      </c>
      <c r="D331">
        <v>0.379433</v>
      </c>
      <c r="E331">
        <v>5.841114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0.379388</v>
      </c>
      <c r="M331">
        <v>8.15402</v>
      </c>
    </row>
    <row r="332" spans="1:26">
      <c r="A332" s="6">
        <v>36373.0</v>
      </c>
      <c r="B332">
        <v>4.856081</v>
      </c>
      <c r="C332">
        <v>0.712091</v>
      </c>
      <c r="D332">
        <v>0.360215</v>
      </c>
      <c r="E332">
        <v>5.928388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0.35973</v>
      </c>
      <c r="M332">
        <v>8.190041</v>
      </c>
    </row>
    <row r="333" spans="1:26">
      <c r="A333" s="6">
        <v>36404.0</v>
      </c>
      <c r="B333">
        <v>4.764465</v>
      </c>
      <c r="C333">
        <v>0.636771</v>
      </c>
      <c r="D333">
        <v>0.328356</v>
      </c>
      <c r="E333">
        <v>5.729592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0.327451</v>
      </c>
      <c r="M333">
        <v>7.457279</v>
      </c>
    </row>
    <row r="334" spans="1:26">
      <c r="A334" s="6">
        <v>36434.0</v>
      </c>
      <c r="B334">
        <v>4.839475</v>
      </c>
      <c r="C334">
        <v>0.578335</v>
      </c>
      <c r="D334">
        <v>0.308985</v>
      </c>
      <c r="E334">
        <v>5.726796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0.30952</v>
      </c>
      <c r="M334">
        <v>7.565749</v>
      </c>
    </row>
    <row r="335" spans="1:26">
      <c r="A335" s="6">
        <v>36465.0</v>
      </c>
      <c r="B335">
        <v>4.808766</v>
      </c>
      <c r="C335">
        <v>0.632772</v>
      </c>
      <c r="D335">
        <v>0.33765</v>
      </c>
      <c r="E335">
        <v>5.779187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0.3392</v>
      </c>
      <c r="M335">
        <v>7.478087</v>
      </c>
    </row>
    <row r="336" spans="1:26">
      <c r="A336" s="6">
        <v>36495.0</v>
      </c>
      <c r="B336">
        <v>4.906244</v>
      </c>
      <c r="C336">
        <v>0.706037</v>
      </c>
      <c r="D336">
        <v>0.332407</v>
      </c>
      <c r="E336">
        <v>5.944689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0.333816</v>
      </c>
      <c r="M336">
        <v>8.488111</v>
      </c>
    </row>
    <row r="337" spans="1:26">
      <c r="A337" s="6">
        <v>36526.0</v>
      </c>
      <c r="B337">
        <v>4.780147</v>
      </c>
      <c r="C337">
        <v>0.737981</v>
      </c>
      <c r="D337">
        <v>0.319978</v>
      </c>
      <c r="E337">
        <v>5.838106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8.760328</v>
      </c>
    </row>
    <row r="338" spans="1:26">
      <c r="A338" s="6">
        <v>36557.0</v>
      </c>
      <c r="B338">
        <v>4.573548</v>
      </c>
      <c r="C338">
        <v>0.669318</v>
      </c>
      <c r="D338">
        <v>0.334369</v>
      </c>
      <c r="E338">
        <v>5.577234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0.333404</v>
      </c>
      <c r="M338">
        <v>8.236611</v>
      </c>
    </row>
    <row r="339" spans="1:26">
      <c r="A339" s="6">
        <v>36586.0</v>
      </c>
      <c r="B339">
        <v>5.071853</v>
      </c>
      <c r="C339">
        <v>0.654279</v>
      </c>
      <c r="D339">
        <v>0.36604</v>
      </c>
      <c r="E339">
        <v>6.092172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0.366512</v>
      </c>
      <c r="M339">
        <v>8.101332</v>
      </c>
    </row>
    <row r="340" spans="1:26">
      <c r="A340" s="6">
        <v>36617.0</v>
      </c>
      <c r="B340">
        <v>4.55188</v>
      </c>
      <c r="C340">
        <v>0.607585</v>
      </c>
      <c r="D340">
        <v>0.36411</v>
      </c>
      <c r="E340">
        <v>5.523575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0.362737</v>
      </c>
      <c r="M340">
        <v>7.465288</v>
      </c>
    </row>
    <row r="341" spans="1:26">
      <c r="A341" s="6">
        <v>36647.0</v>
      </c>
      <c r="B341">
        <v>4.797348</v>
      </c>
      <c r="C341">
        <v>0.667205</v>
      </c>
      <c r="D341">
        <v>0.361267</v>
      </c>
      <c r="E341">
        <v>5.82582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0.361371</v>
      </c>
      <c r="M341">
        <v>7.828313</v>
      </c>
    </row>
    <row r="342" spans="1:26">
      <c r="A342" s="6">
        <v>36678.0</v>
      </c>
      <c r="B342">
        <v>4.750776</v>
      </c>
      <c r="C342">
        <v>0.701857</v>
      </c>
      <c r="D342">
        <v>0.326724</v>
      </c>
      <c r="E342">
        <v>5.779356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0.325357</v>
      </c>
      <c r="M342">
        <v>7.820433</v>
      </c>
    </row>
    <row r="343" spans="1:26">
      <c r="A343" s="6">
        <v>36708.0</v>
      </c>
      <c r="B343">
        <v>4.705909</v>
      </c>
      <c r="C343">
        <v>0.719306</v>
      </c>
      <c r="D343">
        <v>0.351077</v>
      </c>
      <c r="E343">
        <v>5.776291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0.350411</v>
      </c>
      <c r="M343">
        <v>8.055214</v>
      </c>
    </row>
    <row r="344" spans="1:26">
      <c r="A344" s="6">
        <v>36739.0</v>
      </c>
      <c r="B344">
        <v>4.980585</v>
      </c>
      <c r="C344">
        <v>0.701102</v>
      </c>
      <c r="D344">
        <v>0.343214</v>
      </c>
      <c r="E344">
        <v>6.024901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0.344955</v>
      </c>
      <c r="M344">
        <v>8.382084</v>
      </c>
    </row>
    <row r="345" spans="1:26">
      <c r="A345" s="6">
        <v>36770.0</v>
      </c>
      <c r="B345">
        <v>4.720733</v>
      </c>
      <c r="C345">
        <v>0.607662</v>
      </c>
      <c r="D345">
        <v>0.312937</v>
      </c>
      <c r="E345">
        <v>5.641332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0.313113</v>
      </c>
      <c r="M345">
        <v>7.561886</v>
      </c>
    </row>
    <row r="346" spans="1:26">
      <c r="A346" s="6">
        <v>36800.0</v>
      </c>
      <c r="B346">
        <v>4.932901</v>
      </c>
      <c r="C346">
        <v>0.547207</v>
      </c>
      <c r="D346">
        <v>0.341025</v>
      </c>
      <c r="E346">
        <v>5.821134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0.342246</v>
      </c>
      <c r="M346">
        <v>7.633342</v>
      </c>
    </row>
    <row r="347" spans="1:26">
      <c r="A347" s="6">
        <v>36831.0</v>
      </c>
      <c r="B347">
        <v>4.757145</v>
      </c>
      <c r="C347">
        <v>0.58894</v>
      </c>
      <c r="D347">
        <v>0.339223</v>
      </c>
      <c r="E347">
        <v>5.685309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0.340787</v>
      </c>
      <c r="M347">
        <v>7.796342</v>
      </c>
    </row>
    <row r="348" spans="1:26">
      <c r="A348" s="6">
        <v>36861.0</v>
      </c>
      <c r="B348">
        <v>4.683747</v>
      </c>
      <c r="C348">
        <v>0.65991</v>
      </c>
      <c r="D348">
        <v>0.333069</v>
      </c>
      <c r="E348">
        <v>5.676725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0.334352</v>
      </c>
      <c r="M348">
        <v>9.053727</v>
      </c>
    </row>
    <row r="349" spans="1:26">
      <c r="A349" s="6">
        <v>36892.0</v>
      </c>
      <c r="B349">
        <v>4.947112</v>
      </c>
      <c r="C349">
        <v>0.717508</v>
      </c>
      <c r="D349">
        <v>0.303197</v>
      </c>
      <c r="E349">
        <v>5.967816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0.305297</v>
      </c>
      <c r="M349">
        <v>9.087232</v>
      </c>
    </row>
    <row r="350" spans="1:26">
      <c r="A350" s="6">
        <v>36923.0</v>
      </c>
      <c r="B350">
        <v>4.486667</v>
      </c>
      <c r="C350">
        <v>0.639868</v>
      </c>
      <c r="D350">
        <v>0.272585</v>
      </c>
      <c r="E350">
        <v>5.39912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0.272999</v>
      </c>
      <c r="M350">
        <v>7.940996</v>
      </c>
    </row>
    <row r="351" spans="1:26">
      <c r="A351" s="6">
        <v>36951.0</v>
      </c>
      <c r="B351">
        <v>5.075413</v>
      </c>
      <c r="C351">
        <v>0.648935</v>
      </c>
      <c r="D351">
        <v>0.301844</v>
      </c>
      <c r="E351">
        <v>6.026193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0.302202</v>
      </c>
      <c r="M351">
        <v>8.319293</v>
      </c>
    </row>
    <row r="352" spans="1:26">
      <c r="A352" s="6">
        <v>36982.0</v>
      </c>
      <c r="B352">
        <v>4.780893</v>
      </c>
      <c r="C352">
        <v>0.58484</v>
      </c>
      <c r="D352">
        <v>0.288028</v>
      </c>
      <c r="E352">
        <v>5.65376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0.2872</v>
      </c>
      <c r="M352">
        <v>7.500746</v>
      </c>
    </row>
    <row r="353" spans="1:26">
      <c r="A353" s="6">
        <v>37012.0</v>
      </c>
      <c r="B353">
        <v>4.985702</v>
      </c>
      <c r="C353">
        <v>0.642374</v>
      </c>
      <c r="D353">
        <v>0.290338</v>
      </c>
      <c r="E353">
        <v>5.918414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0.289692</v>
      </c>
      <c r="M353">
        <v>7.48386</v>
      </c>
    </row>
    <row r="354" spans="1:26">
      <c r="A354" s="6">
        <v>37043.0</v>
      </c>
      <c r="B354">
        <v>4.812772</v>
      </c>
      <c r="C354">
        <v>0.710365</v>
      </c>
      <c r="D354">
        <v>0.298272</v>
      </c>
      <c r="E354">
        <v>5.82141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0.29492</v>
      </c>
      <c r="M354">
        <v>7.496223</v>
      </c>
    </row>
    <row r="355" spans="1:26">
      <c r="A355" s="6">
        <v>37073.0</v>
      </c>
      <c r="B355">
        <v>4.829644</v>
      </c>
      <c r="C355">
        <v>0.722301</v>
      </c>
      <c r="D355">
        <v>0.297654</v>
      </c>
      <c r="E355">
        <v>5.849599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0.300029</v>
      </c>
      <c r="M355">
        <v>8.00596</v>
      </c>
    </row>
    <row r="356" spans="1:26">
      <c r="A356" s="6">
        <v>37104.0</v>
      </c>
      <c r="B356">
        <v>5.041467</v>
      </c>
      <c r="C356">
        <v>0.714192</v>
      </c>
      <c r="D356">
        <v>0.304239</v>
      </c>
      <c r="E356">
        <v>6.059897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0.301895</v>
      </c>
      <c r="M356">
        <v>8.159589</v>
      </c>
    </row>
    <row r="357" spans="1:26">
      <c r="A357" s="6">
        <v>37135.0</v>
      </c>
      <c r="B357">
        <v>4.74847</v>
      </c>
      <c r="C357">
        <v>0.661861</v>
      </c>
      <c r="D357">
        <v>0.279069</v>
      </c>
      <c r="E357">
        <v>5.6894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0.278433</v>
      </c>
      <c r="M357">
        <v>7.283152</v>
      </c>
    </row>
    <row r="358" spans="1:26">
      <c r="A358" s="6">
        <v>37165.0</v>
      </c>
      <c r="B358">
        <v>5.096975</v>
      </c>
      <c r="C358">
        <v>0.631394</v>
      </c>
      <c r="D358">
        <v>0.292015</v>
      </c>
      <c r="E358">
        <v>6.020384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0.294372</v>
      </c>
      <c r="M358">
        <v>7.599526</v>
      </c>
    </row>
    <row r="359" spans="1:26">
      <c r="A359" s="6">
        <v>37196.0</v>
      </c>
      <c r="B359">
        <v>4.870084</v>
      </c>
      <c r="C359">
        <v>0.651034</v>
      </c>
      <c r="D359">
        <v>0.283668</v>
      </c>
      <c r="E359">
        <v>5.804787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0.282914</v>
      </c>
      <c r="M359">
        <v>7.425735</v>
      </c>
    </row>
    <row r="360" spans="1:26">
      <c r="A360" s="6">
        <v>37226.0</v>
      </c>
      <c r="B360">
        <v>4.809547</v>
      </c>
      <c r="C360">
        <v>0.704181</v>
      </c>
      <c r="D360">
        <v>0.302843</v>
      </c>
      <c r="E360">
        <v>5.816571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0.301994</v>
      </c>
      <c r="M360">
        <v>8.113401</v>
      </c>
    </row>
    <row r="361" spans="1:26">
      <c r="A361" s="6">
        <v>37257.0</v>
      </c>
      <c r="B361">
        <v>5.040505</v>
      </c>
      <c r="C361">
        <v>0.740608</v>
      </c>
      <c r="D361">
        <v>0.314861</v>
      </c>
      <c r="E361">
        <v>6.095974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0.313316</v>
      </c>
      <c r="M361">
        <v>8.631006</v>
      </c>
    </row>
    <row r="362" spans="1:26">
      <c r="A362" s="6">
        <v>37288.0</v>
      </c>
      <c r="B362">
        <v>4.508688</v>
      </c>
      <c r="C362">
        <v>0.643836</v>
      </c>
      <c r="D362">
        <v>0.279136</v>
      </c>
      <c r="E362">
        <v>5.431659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0.279574</v>
      </c>
      <c r="M362">
        <v>7.707393</v>
      </c>
    </row>
    <row r="363" spans="1:26">
      <c r="A363" s="6">
        <v>37316.0</v>
      </c>
      <c r="B363">
        <v>4.80549</v>
      </c>
      <c r="C363">
        <v>0.65827</v>
      </c>
      <c r="D363">
        <v>0.302856</v>
      </c>
      <c r="E363">
        <v>5.766617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0.29989</v>
      </c>
      <c r="M363">
        <v>8.20266</v>
      </c>
    </row>
    <row r="364" spans="1:26">
      <c r="A364" s="6">
        <v>37347.0</v>
      </c>
      <c r="B364">
        <v>4.696089</v>
      </c>
      <c r="C364">
        <v>0.6102</v>
      </c>
      <c r="D364">
        <v>0.309709</v>
      </c>
      <c r="E364">
        <v>5.615998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0.309223</v>
      </c>
      <c r="M364">
        <v>7.579701</v>
      </c>
    </row>
    <row r="365" spans="1:26">
      <c r="A365" s="6">
        <v>37377.0</v>
      </c>
      <c r="B365">
        <v>4.847341</v>
      </c>
      <c r="C365">
        <v>0.658182</v>
      </c>
      <c r="D365">
        <v>0.331378</v>
      </c>
      <c r="E365">
        <v>5.836901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0.330978</v>
      </c>
      <c r="M365">
        <v>7.604154</v>
      </c>
    </row>
    <row r="366" spans="1:26">
      <c r="A366" s="6">
        <v>37408.0</v>
      </c>
      <c r="B366">
        <v>4.607591</v>
      </c>
      <c r="C366">
        <v>0.693055</v>
      </c>
      <c r="D366">
        <v>0.326674</v>
      </c>
      <c r="E366">
        <v>5.627321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0.326107</v>
      </c>
      <c r="M366">
        <v>7.68315</v>
      </c>
    </row>
    <row r="367" spans="1:26">
      <c r="A367" s="6">
        <v>37438.0</v>
      </c>
      <c r="B367">
        <v>4.713075</v>
      </c>
      <c r="C367">
        <v>0.735334</v>
      </c>
      <c r="D367">
        <v>0.337792</v>
      </c>
      <c r="E367">
        <v>5.786202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0.33834</v>
      </c>
      <c r="M367">
        <v>8.238323</v>
      </c>
    </row>
    <row r="368" spans="1:26">
      <c r="A368" s="6">
        <v>37469.0</v>
      </c>
      <c r="B368">
        <v>4.818161</v>
      </c>
      <c r="C368">
        <v>0.739061</v>
      </c>
      <c r="D368">
        <v>0.311593</v>
      </c>
      <c r="E368">
        <v>5.868814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0.311155</v>
      </c>
      <c r="M368">
        <v>8.186891</v>
      </c>
    </row>
    <row r="369" spans="1:26">
      <c r="A369" s="6">
        <v>37500.0</v>
      </c>
      <c r="B369">
        <v>4.620841</v>
      </c>
      <c r="C369">
        <v>0.673308</v>
      </c>
      <c r="D369">
        <v>0.302858</v>
      </c>
      <c r="E369">
        <v>5.597007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0.301973</v>
      </c>
      <c r="M369">
        <v>7.531276</v>
      </c>
    </row>
    <row r="370" spans="1:26">
      <c r="A370" s="6">
        <v>37530.0</v>
      </c>
      <c r="B370">
        <v>4.729941</v>
      </c>
      <c r="C370">
        <v>0.631668</v>
      </c>
      <c r="D370">
        <v>0.315739</v>
      </c>
      <c r="E370">
        <v>5.677349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0.315646</v>
      </c>
      <c r="M370">
        <v>7.671844</v>
      </c>
    </row>
    <row r="371" spans="1:26">
      <c r="A371" s="6">
        <v>37561.0</v>
      </c>
      <c r="B371">
        <v>4.614375</v>
      </c>
      <c r="C371">
        <v>0.642395</v>
      </c>
      <c r="D371">
        <v>0.309716</v>
      </c>
      <c r="E371">
        <v>5.566485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0.311921</v>
      </c>
      <c r="M371">
        <v>7.866948</v>
      </c>
    </row>
    <row r="372" spans="1:26">
      <c r="A372" s="6">
        <v>37591.0</v>
      </c>
      <c r="B372">
        <v>4.774614</v>
      </c>
      <c r="C372">
        <v>0.719511</v>
      </c>
      <c r="D372">
        <v>0.328629</v>
      </c>
      <c r="E372">
        <v>5.822754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0.328033</v>
      </c>
      <c r="M372">
        <v>8.672089</v>
      </c>
    </row>
    <row r="373" spans="1:26">
      <c r="A373" s="6">
        <v>37622.0</v>
      </c>
      <c r="B373">
        <v>4.809844</v>
      </c>
      <c r="C373">
        <v>0.721318</v>
      </c>
      <c r="D373">
        <v>0.318956</v>
      </c>
      <c r="E373">
        <v>5.850118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0.316629</v>
      </c>
      <c r="M373">
        <v>9.082184</v>
      </c>
    </row>
    <row r="374" spans="1:26">
      <c r="A374" s="6">
        <v>37653.0</v>
      </c>
      <c r="B374">
        <v>4.331875</v>
      </c>
      <c r="C374">
        <v>0.635136</v>
      </c>
      <c r="D374">
        <v>0.291767</v>
      </c>
      <c r="E374">
        <v>5.258777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0.295192</v>
      </c>
      <c r="M374">
        <v>8.285728</v>
      </c>
    </row>
    <row r="375" spans="1:26">
      <c r="A375" s="6">
        <v>37681.0</v>
      </c>
      <c r="B375">
        <v>4.786667</v>
      </c>
      <c r="C375">
        <v>0.624624</v>
      </c>
      <c r="D375">
        <v>0.330201</v>
      </c>
      <c r="E375">
        <v>5.741493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0.328108</v>
      </c>
      <c r="M375">
        <v>8.204893</v>
      </c>
    </row>
    <row r="376" spans="1:26">
      <c r="A376" s="6">
        <v>37712.0</v>
      </c>
      <c r="B376">
        <v>4.661307</v>
      </c>
      <c r="C376">
        <v>0.591715</v>
      </c>
      <c r="D376">
        <v>0.327749</v>
      </c>
      <c r="E376">
        <v>5.580771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0.327968</v>
      </c>
      <c r="M376">
        <v>7.486347</v>
      </c>
    </row>
    <row r="377" spans="1:26">
      <c r="A377" s="6">
        <v>37742.0</v>
      </c>
      <c r="B377">
        <v>4.732374</v>
      </c>
      <c r="C377">
        <v>0.648269</v>
      </c>
      <c r="D377">
        <v>0.345099</v>
      </c>
      <c r="E377">
        <v>5.725742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0.345168</v>
      </c>
      <c r="M377">
        <v>7.451393</v>
      </c>
    </row>
    <row r="378" spans="1:26">
      <c r="A378" s="6">
        <v>37773.0</v>
      </c>
      <c r="B378">
        <v>4.602254</v>
      </c>
      <c r="C378">
        <v>0.668892</v>
      </c>
      <c r="D378">
        <v>0.341209</v>
      </c>
      <c r="E378">
        <v>5.612354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0.340349</v>
      </c>
      <c r="M378">
        <v>7.434642</v>
      </c>
    </row>
    <row r="379" spans="1:26">
      <c r="A379" s="6">
        <v>37803.0</v>
      </c>
      <c r="B379">
        <v>4.640939</v>
      </c>
      <c r="C379">
        <v>0.725921</v>
      </c>
      <c r="D379">
        <v>0.342647</v>
      </c>
      <c r="E379">
        <v>5.709507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0.341879</v>
      </c>
      <c r="M379">
        <v>8.090458</v>
      </c>
    </row>
    <row r="380" spans="1:26">
      <c r="A380" s="6">
        <v>37834.0</v>
      </c>
      <c r="B380">
        <v>4.714532</v>
      </c>
      <c r="C380">
        <v>0.719367</v>
      </c>
      <c r="D380">
        <v>0.333101</v>
      </c>
      <c r="E380">
        <v>5.767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0.333952</v>
      </c>
      <c r="M380">
        <v>8.222899</v>
      </c>
    </row>
    <row r="381" spans="1:26">
      <c r="A381" s="6">
        <v>37865.0</v>
      </c>
      <c r="B381">
        <v>4.644104</v>
      </c>
      <c r="C381">
        <v>0.662669</v>
      </c>
      <c r="D381">
        <v>0.30847</v>
      </c>
      <c r="E381">
        <v>5.615243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0.306776</v>
      </c>
      <c r="M381">
        <v>7.467133</v>
      </c>
    </row>
    <row r="382" spans="1:26">
      <c r="A382" s="6">
        <v>37895.0</v>
      </c>
      <c r="B382">
        <v>4.819384</v>
      </c>
      <c r="C382">
        <v>0.625489</v>
      </c>
      <c r="D382">
        <v>0.313818</v>
      </c>
      <c r="E382">
        <v>5.758691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0.314009</v>
      </c>
      <c r="M382">
        <v>7.64311</v>
      </c>
    </row>
    <row r="383" spans="1:26">
      <c r="A383" s="6">
        <v>37926.0</v>
      </c>
      <c r="B383">
        <v>4.497115</v>
      </c>
      <c r="C383">
        <v>0.621151</v>
      </c>
      <c r="D383">
        <v>0.314096</v>
      </c>
      <c r="E383">
        <v>5.432362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0.31708</v>
      </c>
      <c r="M383">
        <v>7.688889</v>
      </c>
    </row>
    <row r="384" spans="1:26">
      <c r="A384" s="6">
        <v>37956.0</v>
      </c>
      <c r="B384">
        <v>4.742188</v>
      </c>
      <c r="C384">
        <v>0.715071</v>
      </c>
      <c r="D384">
        <v>0.347074</v>
      </c>
      <c r="E384">
        <v>5.804333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0.348768</v>
      </c>
      <c r="M384">
        <v>8.748823</v>
      </c>
    </row>
    <row r="385" spans="1:26">
      <c r="A385" s="6">
        <v>37987.0</v>
      </c>
      <c r="B385">
        <v>4.768187</v>
      </c>
      <c r="C385">
        <v>0.738367</v>
      </c>
      <c r="D385">
        <v>0.347154</v>
      </c>
      <c r="E385">
        <v>5.853708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0.348075</v>
      </c>
      <c r="M385">
        <v>9.183197</v>
      </c>
    </row>
    <row r="386" spans="1:26">
      <c r="A386" s="6">
        <v>38018.0</v>
      </c>
      <c r="B386">
        <v>4.425521</v>
      </c>
      <c r="C386">
        <v>0.668455</v>
      </c>
      <c r="D386">
        <v>0.321055</v>
      </c>
      <c r="E386">
        <v>5.41503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0.322908</v>
      </c>
      <c r="M386">
        <v>8.580763</v>
      </c>
    </row>
    <row r="387" spans="1:26">
      <c r="A387" s="6">
        <v>38047.0</v>
      </c>
      <c r="B387">
        <v>4.814606</v>
      </c>
      <c r="C387">
        <v>0.659937</v>
      </c>
      <c r="D387">
        <v>0.342168</v>
      </c>
      <c r="E387">
        <v>5.816711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0.342267</v>
      </c>
      <c r="M387">
        <v>8.262434</v>
      </c>
    </row>
    <row r="388" spans="1:26">
      <c r="A388" s="6">
        <v>38078.0</v>
      </c>
      <c r="B388">
        <v>4.641249</v>
      </c>
      <c r="C388">
        <v>0.611292</v>
      </c>
      <c r="D388">
        <v>0.334068</v>
      </c>
      <c r="E388">
        <v>5.586609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0.335227</v>
      </c>
      <c r="M388">
        <v>7.638983</v>
      </c>
    </row>
    <row r="389" spans="1:26">
      <c r="A389" s="6">
        <v>38108.0</v>
      </c>
      <c r="B389">
        <v>4.61008</v>
      </c>
      <c r="C389">
        <v>0.676959</v>
      </c>
      <c r="D389">
        <v>0.344066</v>
      </c>
      <c r="E389">
        <v>5.631105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0.344647</v>
      </c>
      <c r="M389">
        <v>7.787769</v>
      </c>
    </row>
    <row r="390" spans="1:26">
      <c r="A390" s="6">
        <v>38139.0</v>
      </c>
      <c r="B390">
        <v>4.663308</v>
      </c>
      <c r="C390">
        <v>0.706331</v>
      </c>
      <c r="D390">
        <v>0.346968</v>
      </c>
      <c r="E390">
        <v>5.716607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0.349647</v>
      </c>
      <c r="M390">
        <v>7.797455</v>
      </c>
    </row>
    <row r="391" spans="1:26">
      <c r="A391" s="6">
        <v>38169.0</v>
      </c>
      <c r="B391">
        <v>4.7192</v>
      </c>
      <c r="C391">
        <v>0.750556</v>
      </c>
      <c r="D391">
        <v>0.353034</v>
      </c>
      <c r="E391">
        <v>5.82279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0.353184</v>
      </c>
      <c r="M391">
        <v>8.2355</v>
      </c>
    </row>
    <row r="392" spans="1:26">
      <c r="A392" s="6">
        <v>38200.0</v>
      </c>
      <c r="B392">
        <v>4.741681</v>
      </c>
      <c r="C392">
        <v>0.741102</v>
      </c>
      <c r="D392">
        <v>0.344004</v>
      </c>
      <c r="E392">
        <v>5.826788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0.343947</v>
      </c>
      <c r="M392">
        <v>8.195797</v>
      </c>
    </row>
    <row r="393" spans="1:26">
      <c r="A393" s="6">
        <v>38231.0</v>
      </c>
      <c r="B393">
        <v>4.518315</v>
      </c>
      <c r="C393">
        <v>0.687539</v>
      </c>
      <c r="D393">
        <v>0.328252</v>
      </c>
      <c r="E393">
        <v>5.534106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0.329085</v>
      </c>
      <c r="M393">
        <v>7.679238</v>
      </c>
    </row>
    <row r="394" spans="1:26">
      <c r="A394" s="6">
        <v>38261.0</v>
      </c>
      <c r="B394">
        <v>4.622894</v>
      </c>
      <c r="C394">
        <v>0.652067</v>
      </c>
      <c r="D394">
        <v>0.332739</v>
      </c>
      <c r="E394">
        <v>5.607699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0.333981</v>
      </c>
      <c r="M394">
        <v>7.80738</v>
      </c>
    </row>
    <row r="395" spans="1:26">
      <c r="A395" s="6">
        <v>38292.0</v>
      </c>
      <c r="B395">
        <v>4.599739</v>
      </c>
      <c r="C395">
        <v>0.614635</v>
      </c>
      <c r="D395">
        <v>0.332106</v>
      </c>
      <c r="E395">
        <v>5.54648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0.333005</v>
      </c>
      <c r="M395">
        <v>7.897764</v>
      </c>
    </row>
    <row r="396" spans="1:26">
      <c r="A396" s="6">
        <v>38322.0</v>
      </c>
      <c r="B396">
        <v>4.759239</v>
      </c>
      <c r="C396">
        <v>0.715534</v>
      </c>
      <c r="D396">
        <v>0.367856</v>
      </c>
      <c r="E396">
        <v>5.842629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0.369554</v>
      </c>
      <c r="M396">
        <v>8.966889</v>
      </c>
    </row>
    <row r="397" spans="1:26">
      <c r="A397" s="6">
        <v>38353.0</v>
      </c>
      <c r="B397">
        <v>4.703669</v>
      </c>
      <c r="C397">
        <v>0.728728</v>
      </c>
      <c r="D397">
        <v>0.361269</v>
      </c>
      <c r="E397">
        <v>5.793666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0.362181</v>
      </c>
      <c r="M397">
        <v>9.111653</v>
      </c>
    </row>
    <row r="398" spans="1:26">
      <c r="A398" s="6">
        <v>38384.0</v>
      </c>
      <c r="B398">
        <v>4.395181</v>
      </c>
      <c r="C398">
        <v>0.636042</v>
      </c>
      <c r="D398">
        <v>0.333479</v>
      </c>
      <c r="E398">
        <v>5.364702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0.333249</v>
      </c>
      <c r="M398">
        <v>8.127787</v>
      </c>
    </row>
    <row r="399" spans="1:26">
      <c r="A399" s="6">
        <v>38412.0</v>
      </c>
      <c r="B399">
        <v>4.964711</v>
      </c>
      <c r="C399">
        <v>0.642216</v>
      </c>
      <c r="D399">
        <v>0.354763</v>
      </c>
      <c r="E399">
        <v>5.96169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0.354219</v>
      </c>
      <c r="M399">
        <v>8.556536</v>
      </c>
    </row>
    <row r="400" spans="1:26">
      <c r="A400" s="6">
        <v>38443.0</v>
      </c>
      <c r="B400">
        <v>4.661086</v>
      </c>
      <c r="C400">
        <v>0.579031</v>
      </c>
      <c r="D400">
        <v>0.342863</v>
      </c>
      <c r="E400">
        <v>5.582979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0.342257</v>
      </c>
      <c r="M400">
        <v>7.543242</v>
      </c>
    </row>
    <row r="401" spans="1:26">
      <c r="A401" s="6">
        <v>38473.0</v>
      </c>
      <c r="B401">
        <v>4.681531</v>
      </c>
      <c r="C401">
        <v>0.65716</v>
      </c>
      <c r="D401">
        <v>0.367186</v>
      </c>
      <c r="E401">
        <v>5.705876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0.368082</v>
      </c>
      <c r="M401">
        <v>7.738733</v>
      </c>
    </row>
    <row r="402" spans="1:26">
      <c r="A402" s="6">
        <v>38504.0</v>
      </c>
      <c r="B402">
        <v>4.675718</v>
      </c>
      <c r="C402">
        <v>0.690282</v>
      </c>
      <c r="D402">
        <v>0.362264</v>
      </c>
      <c r="E402">
        <v>5.728264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0.364912</v>
      </c>
      <c r="M402">
        <v>7.974767</v>
      </c>
    </row>
    <row r="403" spans="1:26">
      <c r="A403" s="6">
        <v>38534.0</v>
      </c>
      <c r="B403">
        <v>4.622076</v>
      </c>
      <c r="C403">
        <v>0.741687</v>
      </c>
      <c r="D403">
        <v>0.372396</v>
      </c>
      <c r="E403">
        <v>5.736159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0.373092</v>
      </c>
      <c r="M403">
        <v>8.391292</v>
      </c>
    </row>
    <row r="404" spans="1:26">
      <c r="A404" s="6">
        <v>38565.0</v>
      </c>
      <c r="B404">
        <v>4.723162</v>
      </c>
      <c r="C404">
        <v>0.744938</v>
      </c>
      <c r="D404">
        <v>0.356107</v>
      </c>
      <c r="E404">
        <v>5.824207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0.35874</v>
      </c>
      <c r="M404">
        <v>8.529253</v>
      </c>
    </row>
    <row r="405" spans="1:26">
      <c r="A405" s="6">
        <v>38596.0</v>
      </c>
      <c r="B405">
        <v>4.229679</v>
      </c>
      <c r="C405">
        <v>0.696488</v>
      </c>
      <c r="D405">
        <v>0.331447</v>
      </c>
      <c r="E405">
        <v>5.257614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0.331935</v>
      </c>
      <c r="M405">
        <v>7.656542</v>
      </c>
    </row>
    <row r="406" spans="1:26">
      <c r="A406" s="6">
        <v>38626.0</v>
      </c>
      <c r="B406">
        <v>4.359133</v>
      </c>
      <c r="C406">
        <v>0.639055</v>
      </c>
      <c r="D406">
        <v>0.339018</v>
      </c>
      <c r="E406">
        <v>5.337206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0.340286</v>
      </c>
      <c r="M406">
        <v>7.645903</v>
      </c>
    </row>
    <row r="407" spans="1:26">
      <c r="A407" s="6">
        <v>38657.0</v>
      </c>
      <c r="B407">
        <v>4.451119</v>
      </c>
      <c r="C407">
        <v>0.656557</v>
      </c>
      <c r="D407">
        <v>0.338541</v>
      </c>
      <c r="E407">
        <v>5.446217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0.340586</v>
      </c>
      <c r="M407">
        <v>7.793174</v>
      </c>
    </row>
    <row r="408" spans="1:26">
      <c r="A408" s="6">
        <v>38687.0</v>
      </c>
      <c r="B408">
        <v>4.528238</v>
      </c>
      <c r="C408">
        <v>0.748627</v>
      </c>
      <c r="D408">
        <v>0.360826</v>
      </c>
      <c r="E408">
        <v>5.63769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0.363365</v>
      </c>
      <c r="M408">
        <v>9.032041</v>
      </c>
    </row>
    <row r="409" spans="1:26">
      <c r="A409" s="6">
        <v>38718.0</v>
      </c>
      <c r="B409">
        <v>4.693698</v>
      </c>
      <c r="C409">
        <v>0.750397</v>
      </c>
      <c r="D409">
        <v>0.388583</v>
      </c>
      <c r="E409">
        <v>5.832678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0.387157</v>
      </c>
      <c r="M409">
        <v>8.61287</v>
      </c>
    </row>
    <row r="410" spans="1:26">
      <c r="A410" s="6">
        <v>38749.0</v>
      </c>
      <c r="B410">
        <v>4.2315</v>
      </c>
      <c r="C410">
        <v>0.653394</v>
      </c>
      <c r="D410">
        <v>0.348049</v>
      </c>
      <c r="E410">
        <v>5.232944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0.345819</v>
      </c>
      <c r="M410">
        <v>8.009229</v>
      </c>
    </row>
    <row r="411" spans="1:26">
      <c r="A411" s="6">
        <v>38777.0</v>
      </c>
      <c r="B411">
        <v>4.769844</v>
      </c>
      <c r="C411">
        <v>0.664927</v>
      </c>
      <c r="D411">
        <v>0.368883</v>
      </c>
      <c r="E411">
        <v>5.803654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0.367428</v>
      </c>
      <c r="M411">
        <v>8.399992</v>
      </c>
    </row>
    <row r="412" spans="1:26">
      <c r="A412" s="6">
        <v>38808.0</v>
      </c>
      <c r="B412">
        <v>4.563702</v>
      </c>
      <c r="C412">
        <v>0.600714</v>
      </c>
      <c r="D412">
        <v>0.36794</v>
      </c>
      <c r="E412">
        <v>5.532355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0.36982</v>
      </c>
      <c r="M412">
        <v>7.499266</v>
      </c>
    </row>
    <row r="413" spans="1:26">
      <c r="A413" s="6">
        <v>38838.0</v>
      </c>
      <c r="B413">
        <v>4.762797</v>
      </c>
      <c r="C413">
        <v>0.655064</v>
      </c>
      <c r="D413">
        <v>0.38689</v>
      </c>
      <c r="E413">
        <v>5.804751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0.393615</v>
      </c>
      <c r="M413">
        <v>7.731733</v>
      </c>
    </row>
    <row r="414" spans="1:26">
      <c r="A414" s="6">
        <v>38869.0</v>
      </c>
      <c r="B414">
        <v>4.658733</v>
      </c>
      <c r="C414">
        <v>0.713665</v>
      </c>
      <c r="D414">
        <v>0.383011</v>
      </c>
      <c r="E414">
        <v>5.755409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0.392691</v>
      </c>
      <c r="M414">
        <v>7.930465</v>
      </c>
    </row>
    <row r="415" spans="1:26">
      <c r="A415" s="6">
        <v>38899.0</v>
      </c>
      <c r="B415">
        <v>4.675808</v>
      </c>
      <c r="C415">
        <v>0.753266</v>
      </c>
      <c r="D415">
        <v>0.38134</v>
      </c>
      <c r="E415">
        <v>5.810414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0.386734</v>
      </c>
      <c r="M415">
        <v>8.444892</v>
      </c>
    </row>
    <row r="416" spans="1:26">
      <c r="A416" s="6">
        <v>38930.0</v>
      </c>
      <c r="B416">
        <v>4.784173</v>
      </c>
      <c r="C416">
        <v>0.751488</v>
      </c>
      <c r="D416">
        <v>0.370019</v>
      </c>
      <c r="E416">
        <v>5.90568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0.375697</v>
      </c>
      <c r="M416">
        <v>8.569819</v>
      </c>
    </row>
    <row r="417" spans="1:26">
      <c r="A417" s="6">
        <v>38961.0</v>
      </c>
      <c r="B417">
        <v>4.579345</v>
      </c>
      <c r="C417">
        <v>0.695413</v>
      </c>
      <c r="D417">
        <v>0.345317</v>
      </c>
      <c r="E417">
        <v>5.620075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0.351261</v>
      </c>
      <c r="M417">
        <v>7.652979</v>
      </c>
    </row>
    <row r="418" spans="1:26">
      <c r="A418" s="6">
        <v>38991.0</v>
      </c>
      <c r="B418">
        <v>4.780906</v>
      </c>
      <c r="C418">
        <v>0.60011</v>
      </c>
      <c r="D418">
        <v>0.35369</v>
      </c>
      <c r="E418">
        <v>5.734705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0.361028</v>
      </c>
      <c r="M418">
        <v>7.883994</v>
      </c>
    </row>
    <row r="419" spans="1:26">
      <c r="A419" s="6">
        <v>39022.0</v>
      </c>
      <c r="B419">
        <v>4.631319</v>
      </c>
      <c r="C419">
        <v>0.640629</v>
      </c>
      <c r="D419">
        <v>0.359164</v>
      </c>
      <c r="E419">
        <v>5.631113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0.365938</v>
      </c>
      <c r="M419">
        <v>7.871672</v>
      </c>
    </row>
    <row r="420" spans="1:26">
      <c r="A420" s="6">
        <v>39052.0</v>
      </c>
      <c r="B420">
        <v>4.744882</v>
      </c>
      <c r="C420">
        <v>0.73556</v>
      </c>
      <c r="D420">
        <v>0.376761</v>
      </c>
      <c r="E420">
        <v>5.857202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0.383083</v>
      </c>
      <c r="M420">
        <v>8.628033</v>
      </c>
    </row>
    <row r="421" spans="1:26">
      <c r="A421" s="6">
        <v>39083.0</v>
      </c>
      <c r="B421">
        <v>4.766295</v>
      </c>
      <c r="C421">
        <v>0.776251</v>
      </c>
      <c r="D421">
        <v>0.399004</v>
      </c>
      <c r="E421">
        <v>5.94155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0.403846</v>
      </c>
      <c r="M421">
        <v>9.024612</v>
      </c>
    </row>
    <row r="422" spans="1:26">
      <c r="A422" s="6">
        <v>39114.0</v>
      </c>
      <c r="B422">
        <v>4.300942</v>
      </c>
      <c r="C422">
        <v>0.684143</v>
      </c>
      <c r="D422">
        <v>0.343865</v>
      </c>
      <c r="E422">
        <v>5.32895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0.346849</v>
      </c>
      <c r="M422">
        <v>8.606674</v>
      </c>
    </row>
    <row r="423" spans="1:26">
      <c r="A423" s="6">
        <v>39142.0</v>
      </c>
      <c r="B423">
        <v>4.78946</v>
      </c>
      <c r="C423">
        <v>0.674497</v>
      </c>
      <c r="D423">
        <v>0.390167</v>
      </c>
      <c r="E423">
        <v>5.854124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0.392456</v>
      </c>
      <c r="M423">
        <v>8.370524</v>
      </c>
    </row>
    <row r="424" spans="1:26">
      <c r="A424" s="6">
        <v>39173.0</v>
      </c>
      <c r="B424">
        <v>4.591832</v>
      </c>
      <c r="C424">
        <v>0.601035</v>
      </c>
      <c r="D424">
        <v>0.383102</v>
      </c>
      <c r="E424">
        <v>5.575969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0.382355</v>
      </c>
      <c r="M424">
        <v>7.732532</v>
      </c>
    </row>
    <row r="425" spans="1:26">
      <c r="A425" s="6">
        <v>39203.0</v>
      </c>
      <c r="B425">
        <v>4.811407</v>
      </c>
      <c r="C425">
        <v>0.682043</v>
      </c>
      <c r="D425">
        <v>0.398044</v>
      </c>
      <c r="E425">
        <v>5.891494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0.397397</v>
      </c>
      <c r="M425">
        <v>7.817389</v>
      </c>
    </row>
    <row r="426" spans="1:26">
      <c r="A426" s="6">
        <v>39234.0</v>
      </c>
      <c r="B426">
        <v>4.66717</v>
      </c>
      <c r="C426">
        <v>0.722934</v>
      </c>
      <c r="D426">
        <v>0.382096</v>
      </c>
      <c r="E426">
        <v>5.772201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0.384285</v>
      </c>
      <c r="M426">
        <v>7.916692</v>
      </c>
    </row>
    <row r="427" spans="1:26">
      <c r="A427" s="6">
        <v>39264.0</v>
      </c>
      <c r="B427">
        <v>4.680978</v>
      </c>
      <c r="C427">
        <v>0.762954</v>
      </c>
      <c r="D427">
        <v>0.39345</v>
      </c>
      <c r="E427">
        <v>5.837382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0.392889</v>
      </c>
      <c r="M427">
        <v>8.314668</v>
      </c>
    </row>
    <row r="428" spans="1:26">
      <c r="A428" s="6">
        <v>39295.0</v>
      </c>
      <c r="B428">
        <v>4.831601</v>
      </c>
      <c r="C428">
        <v>0.763084</v>
      </c>
      <c r="D428">
        <v>0.386428</v>
      </c>
      <c r="E428">
        <v>5.981113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0.386651</v>
      </c>
      <c r="M428">
        <v>8.656825</v>
      </c>
    </row>
    <row r="429" spans="1:26">
      <c r="A429" s="6">
        <v>39326.0</v>
      </c>
      <c r="B429">
        <v>4.581483</v>
      </c>
      <c r="C429">
        <v>0.708832</v>
      </c>
      <c r="D429">
        <v>0.360587</v>
      </c>
      <c r="E429">
        <v>5.650901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0.359623</v>
      </c>
      <c r="M429">
        <v>7.810938</v>
      </c>
    </row>
    <row r="430" spans="1:26">
      <c r="A430" s="6">
        <v>39356.0</v>
      </c>
      <c r="B430">
        <v>4.831938</v>
      </c>
      <c r="C430">
        <v>0.647062</v>
      </c>
      <c r="D430">
        <v>0.374075</v>
      </c>
      <c r="E430">
        <v>5.853075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0.377047</v>
      </c>
      <c r="M430">
        <v>7.837996</v>
      </c>
    </row>
    <row r="431" spans="1:26">
      <c r="A431" s="6">
        <v>39387.0</v>
      </c>
      <c r="B431">
        <v>4.743522</v>
      </c>
      <c r="C431">
        <v>0.680729</v>
      </c>
      <c r="D431">
        <v>0.373327</v>
      </c>
      <c r="E431">
        <v>5.797578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0.371505</v>
      </c>
      <c r="M431">
        <v>7.944312</v>
      </c>
    </row>
    <row r="432" spans="1:26">
      <c r="A432" s="6">
        <v>39417.0</v>
      </c>
      <c r="B432">
        <v>4.772485</v>
      </c>
      <c r="C432">
        <v>0.755027</v>
      </c>
      <c r="D432">
        <v>0.39797</v>
      </c>
      <c r="E432">
        <v>5.925481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0.399957</v>
      </c>
      <c r="M432">
        <v>8.931951</v>
      </c>
    </row>
    <row r="433" spans="1:26">
      <c r="A433" s="6">
        <v>39448.0</v>
      </c>
      <c r="B433">
        <v>4.859584</v>
      </c>
      <c r="C433">
        <v>0.739318</v>
      </c>
      <c r="D433">
        <v>0.42786</v>
      </c>
      <c r="E433">
        <v>6.026762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0.423909</v>
      </c>
      <c r="M433">
        <v>9.240569</v>
      </c>
    </row>
    <row r="434" spans="1:26">
      <c r="A434" s="6">
        <v>39479.0</v>
      </c>
      <c r="B434">
        <v>4.596865</v>
      </c>
      <c r="C434">
        <v>0.680743</v>
      </c>
      <c r="D434">
        <v>0.388671</v>
      </c>
      <c r="E434">
        <v>5.666278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0.388128</v>
      </c>
      <c r="M434">
        <v>8.496201</v>
      </c>
    </row>
    <row r="435" spans="1:26">
      <c r="A435" s="6">
        <v>39508.0</v>
      </c>
      <c r="B435">
        <v>4.88269</v>
      </c>
      <c r="C435">
        <v>0.676417</v>
      </c>
      <c r="D435">
        <v>0.424851</v>
      </c>
      <c r="E435">
        <v>5.983958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0.417287</v>
      </c>
      <c r="M435">
        <v>8.40475</v>
      </c>
    </row>
    <row r="436" spans="1:26">
      <c r="A436" s="6">
        <v>39539.0</v>
      </c>
      <c r="B436">
        <v>4.79135</v>
      </c>
      <c r="C436">
        <v>0.599242</v>
      </c>
      <c r="D436">
        <v>0.421184</v>
      </c>
      <c r="E436">
        <v>5.811775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0.420361</v>
      </c>
      <c r="M436">
        <v>7.646043</v>
      </c>
    </row>
    <row r="437" spans="1:26">
      <c r="A437" s="6">
        <v>39569.0</v>
      </c>
      <c r="B437">
        <v>4.867863</v>
      </c>
      <c r="C437">
        <v>0.67756</v>
      </c>
      <c r="D437">
        <v>0.449522</v>
      </c>
      <c r="E437">
        <v>5.994945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0.445634</v>
      </c>
      <c r="M437">
        <v>7.670573</v>
      </c>
    </row>
    <row r="438" spans="1:26">
      <c r="A438" s="6">
        <v>39600.0</v>
      </c>
      <c r="B438">
        <v>4.659152</v>
      </c>
      <c r="C438">
        <v>0.734978</v>
      </c>
      <c r="D438">
        <v>0.444695</v>
      </c>
      <c r="E438">
        <v>5.838825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0.443148</v>
      </c>
      <c r="M438">
        <v>7.805844</v>
      </c>
    </row>
    <row r="439" spans="1:26">
      <c r="A439" s="6">
        <v>39630.0</v>
      </c>
      <c r="B439">
        <v>4.975041</v>
      </c>
      <c r="C439">
        <v>0.776775</v>
      </c>
      <c r="D439">
        <v>0.446062</v>
      </c>
      <c r="E439">
        <v>6.197878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0.445735</v>
      </c>
      <c r="M439">
        <v>8.211701</v>
      </c>
    </row>
    <row r="440" spans="1:26">
      <c r="A440" s="6">
        <v>39661.0</v>
      </c>
      <c r="B440">
        <v>4.937988</v>
      </c>
      <c r="C440">
        <v>0.758994</v>
      </c>
      <c r="D440">
        <v>0.431761</v>
      </c>
      <c r="E440">
        <v>6.128743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0.429994</v>
      </c>
      <c r="M440">
        <v>8.044358</v>
      </c>
    </row>
    <row r="441" spans="1:26">
      <c r="A441" s="6">
        <v>39692.0</v>
      </c>
      <c r="B441">
        <v>4.40615</v>
      </c>
      <c r="C441">
        <v>0.700847</v>
      </c>
      <c r="D441">
        <v>0.398411</v>
      </c>
      <c r="E441">
        <v>5.505408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0.399306</v>
      </c>
      <c r="M441">
        <v>7.215284</v>
      </c>
    </row>
    <row r="442" spans="1:26">
      <c r="A442" s="6">
        <v>39722.0</v>
      </c>
      <c r="B442">
        <v>4.891401</v>
      </c>
      <c r="C442">
        <v>0.656598</v>
      </c>
      <c r="D442">
        <v>0.412573</v>
      </c>
      <c r="E442">
        <v>5.960572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0.414393</v>
      </c>
      <c r="M442">
        <v>7.640267</v>
      </c>
    </row>
    <row r="443" spans="1:26">
      <c r="A443" s="6">
        <v>39753.0</v>
      </c>
      <c r="B443">
        <v>4.738032</v>
      </c>
      <c r="C443">
        <v>0.662742</v>
      </c>
      <c r="D443">
        <v>0.409976</v>
      </c>
      <c r="E443">
        <v>5.81075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0.407538</v>
      </c>
      <c r="M443">
        <v>7.663334</v>
      </c>
    </row>
    <row r="444" spans="1:26">
      <c r="A444" s="6">
        <v>39783.0</v>
      </c>
      <c r="B444">
        <v>4.920737</v>
      </c>
      <c r="C444">
        <v>0.762278</v>
      </c>
      <c r="D444">
        <v>0.428996</v>
      </c>
      <c r="E444">
        <v>6.112011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0.432271</v>
      </c>
      <c r="M444">
        <v>8.607804</v>
      </c>
    </row>
    <row r="445" spans="1:26">
      <c r="A445" s="6">
        <v>39814.0</v>
      </c>
      <c r="B445">
        <v>4.894487</v>
      </c>
      <c r="C445">
        <v>0.775038</v>
      </c>
      <c r="D445">
        <v>0.431011</v>
      </c>
      <c r="E445">
        <v>6.100536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0.426373</v>
      </c>
      <c r="M445">
        <v>8.93067</v>
      </c>
    </row>
    <row r="446" spans="1:26">
      <c r="A446" s="6">
        <v>39845.0</v>
      </c>
      <c r="B446">
        <v>4.501076</v>
      </c>
      <c r="C446">
        <v>0.671752</v>
      </c>
      <c r="D446">
        <v>0.386812</v>
      </c>
      <c r="E446">
        <v>5.559641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0.378565</v>
      </c>
      <c r="M446">
        <v>7.708156</v>
      </c>
    </row>
    <row r="447" spans="1:26">
      <c r="A447" s="6">
        <v>39873.0</v>
      </c>
      <c r="B447">
        <v>4.911425</v>
      </c>
      <c r="C447">
        <v>0.703269</v>
      </c>
      <c r="D447">
        <v>0.432104</v>
      </c>
      <c r="E447">
        <v>6.046797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0.430087</v>
      </c>
      <c r="M447">
        <v>7.852312</v>
      </c>
    </row>
    <row r="448" spans="1:26">
      <c r="A448" s="6">
        <v>39904.0</v>
      </c>
      <c r="B448">
        <v>4.654185</v>
      </c>
      <c r="C448">
        <v>0.621353</v>
      </c>
      <c r="D448">
        <v>0.431059</v>
      </c>
      <c r="E448">
        <v>5.706596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0.435012</v>
      </c>
      <c r="M448">
        <v>7.114178</v>
      </c>
    </row>
    <row r="449" spans="1:26">
      <c r="A449" s="6">
        <v>39934.0</v>
      </c>
      <c r="B449">
        <v>4.699176</v>
      </c>
      <c r="C449">
        <v>0.683971</v>
      </c>
      <c r="D449">
        <v>0.456231</v>
      </c>
      <c r="E449">
        <v>5.839378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0.460473</v>
      </c>
      <c r="M449">
        <v>7.043296</v>
      </c>
    </row>
    <row r="450" spans="1:26">
      <c r="A450" s="6">
        <v>39965.0</v>
      </c>
      <c r="B450">
        <v>4.659088</v>
      </c>
      <c r="C450">
        <v>0.729356</v>
      </c>
      <c r="D450">
        <v>0.455356</v>
      </c>
      <c r="E450">
        <v>5.843799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0.457323</v>
      </c>
      <c r="M450">
        <v>7.300127</v>
      </c>
    </row>
    <row r="451" spans="1:26">
      <c r="A451" s="6">
        <v>39995.0</v>
      </c>
      <c r="B451">
        <v>4.796858</v>
      </c>
      <c r="C451">
        <v>0.762973</v>
      </c>
      <c r="D451">
        <v>0.455962</v>
      </c>
      <c r="E451">
        <v>6.015794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0.455899</v>
      </c>
      <c r="M451">
        <v>7.617914</v>
      </c>
    </row>
    <row r="452" spans="1:26">
      <c r="A452" s="6">
        <v>40026.0</v>
      </c>
      <c r="B452">
        <v>4.804587</v>
      </c>
      <c r="C452">
        <v>0.755606</v>
      </c>
      <c r="D452">
        <v>0.449335</v>
      </c>
      <c r="E452">
        <v>6.009528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0.449686</v>
      </c>
      <c r="M452">
        <v>7.786464</v>
      </c>
    </row>
    <row r="453" spans="1:26">
      <c r="A453" s="6">
        <v>40057.0</v>
      </c>
      <c r="B453">
        <v>4.646178</v>
      </c>
      <c r="C453">
        <v>0.687698</v>
      </c>
      <c r="D453">
        <v>0.421927</v>
      </c>
      <c r="E453">
        <v>5.755803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0.420236</v>
      </c>
      <c r="M453">
        <v>7.114686</v>
      </c>
    </row>
    <row r="454" spans="1:26">
      <c r="A454" s="6">
        <v>40087.0</v>
      </c>
      <c r="B454">
        <v>4.756574</v>
      </c>
      <c r="C454">
        <v>0.606841</v>
      </c>
      <c r="D454">
        <v>0.45094</v>
      </c>
      <c r="E454">
        <v>5.814354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0.451477</v>
      </c>
      <c r="M454">
        <v>7.286042</v>
      </c>
    </row>
    <row r="455" spans="1:26">
      <c r="A455" s="6">
        <v>40118.0</v>
      </c>
      <c r="B455">
        <v>4.592522</v>
      </c>
      <c r="C455">
        <v>0.617805</v>
      </c>
      <c r="D455">
        <v>0.456527</v>
      </c>
      <c r="E455">
        <v>5.666854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0.451441</v>
      </c>
      <c r="M455">
        <v>7.251903</v>
      </c>
    </row>
    <row r="456" spans="1:26">
      <c r="A456" s="6">
        <v>40148.0</v>
      </c>
      <c r="B456">
        <v>4.695395</v>
      </c>
      <c r="C456">
        <v>0.739558</v>
      </c>
      <c r="D456">
        <v>0.481882</v>
      </c>
      <c r="E456">
        <v>5.916834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0.475975</v>
      </c>
      <c r="M456">
        <v>8.62068</v>
      </c>
    </row>
    <row r="457" spans="1:26">
      <c r="A457" s="6">
        <v>40179.0</v>
      </c>
      <c r="B457">
        <v>4.715521</v>
      </c>
      <c r="C457">
        <v>0.758495</v>
      </c>
      <c r="D457">
        <v>0.489844</v>
      </c>
      <c r="E457">
        <v>5.96386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0.480067</v>
      </c>
      <c r="M457">
        <v>8.927283</v>
      </c>
    </row>
    <row r="458" spans="1:26">
      <c r="A458" s="6">
        <v>40210.0</v>
      </c>
      <c r="B458">
        <v>4.432809</v>
      </c>
      <c r="C458">
        <v>0.681945</v>
      </c>
      <c r="D458">
        <v>0.44909</v>
      </c>
      <c r="E458">
        <v>5.563844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0.443254</v>
      </c>
      <c r="M458">
        <v>8.027232</v>
      </c>
    </row>
    <row r="459" spans="1:26">
      <c r="A459" s="6">
        <v>40238.0</v>
      </c>
      <c r="B459">
        <v>5.007242</v>
      </c>
      <c r="C459">
        <v>0.675562</v>
      </c>
      <c r="D459">
        <v>0.49956</v>
      </c>
      <c r="E459">
        <v>6.182364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0.490357</v>
      </c>
      <c r="M459">
        <v>7.992433</v>
      </c>
    </row>
    <row r="460" spans="1:26">
      <c r="A460" s="6">
        <v>40269.0</v>
      </c>
      <c r="B460">
        <v>4.77354</v>
      </c>
      <c r="C460">
        <v>0.602151</v>
      </c>
      <c r="D460">
        <v>0.482552</v>
      </c>
      <c r="E460">
        <v>5.858242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0.479212</v>
      </c>
      <c r="M460">
        <v>7.168542</v>
      </c>
    </row>
    <row r="461" spans="1:26">
      <c r="A461" s="6">
        <v>40299.0</v>
      </c>
      <c r="B461">
        <v>4.776965</v>
      </c>
      <c r="C461">
        <v>0.696713</v>
      </c>
      <c r="D461">
        <v>0.507544</v>
      </c>
      <c r="E461">
        <v>5.981223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0.505945</v>
      </c>
      <c r="M461">
        <v>7.440747</v>
      </c>
    </row>
    <row r="462" spans="1:26">
      <c r="A462" s="6">
        <v>40330.0</v>
      </c>
      <c r="B462">
        <v>4.713787</v>
      </c>
      <c r="C462">
        <v>0.713885</v>
      </c>
      <c r="D462">
        <v>0.51775</v>
      </c>
      <c r="E462">
        <v>5.945422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0.519901</v>
      </c>
      <c r="M462">
        <v>7.746885</v>
      </c>
    </row>
    <row r="463" spans="1:26">
      <c r="A463" s="6">
        <v>40360.0</v>
      </c>
      <c r="B463">
        <v>4.867467</v>
      </c>
      <c r="C463">
        <v>0.75164</v>
      </c>
      <c r="D463">
        <v>0.508593</v>
      </c>
      <c r="E463">
        <v>6.1277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0.509025</v>
      </c>
      <c r="M463">
        <v>8.157265</v>
      </c>
    </row>
    <row r="464" spans="1:26">
      <c r="A464" s="6">
        <v>40391.0</v>
      </c>
      <c r="B464">
        <v>4.975638</v>
      </c>
      <c r="C464">
        <v>0.748093</v>
      </c>
      <c r="D464">
        <v>0.497073</v>
      </c>
      <c r="E464">
        <v>6.220804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0.495511</v>
      </c>
      <c r="M464">
        <v>8.249754</v>
      </c>
    </row>
    <row r="465" spans="1:26">
      <c r="A465" s="6">
        <v>40422.0</v>
      </c>
      <c r="B465">
        <v>4.912295</v>
      </c>
      <c r="C465">
        <v>0.725068</v>
      </c>
      <c r="D465">
        <v>0.476105</v>
      </c>
      <c r="E465">
        <v>6.113467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0.472836</v>
      </c>
      <c r="M465">
        <v>7.517308</v>
      </c>
    </row>
    <row r="466" spans="1:26">
      <c r="A466" s="6">
        <v>40452.0</v>
      </c>
      <c r="B466">
        <v>5.017727</v>
      </c>
      <c r="C466">
        <v>0.655872</v>
      </c>
      <c r="D466">
        <v>0.489125</v>
      </c>
      <c r="E466">
        <v>6.162724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0.486337</v>
      </c>
      <c r="M466">
        <v>7.317529</v>
      </c>
    </row>
    <row r="467" spans="1:26">
      <c r="A467" s="6">
        <v>40483.0</v>
      </c>
      <c r="B467">
        <v>4.903486</v>
      </c>
      <c r="C467">
        <v>0.654872</v>
      </c>
      <c r="D467">
        <v>0.500488</v>
      </c>
      <c r="E467">
        <v>6.058847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0.493982</v>
      </c>
      <c r="M467">
        <v>7.590589</v>
      </c>
    </row>
    <row r="468" spans="1:26">
      <c r="A468" s="6">
        <v>40513.0</v>
      </c>
      <c r="B468">
        <v>5.062813</v>
      </c>
      <c r="C468">
        <v>0.770138</v>
      </c>
      <c r="D468">
        <v>0.524855</v>
      </c>
      <c r="E468">
        <v>6.357806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0.519257</v>
      </c>
      <c r="M468">
        <v>9.006239</v>
      </c>
    </row>
    <row r="469" spans="1:26">
      <c r="A469" s="6">
        <v>40544.0</v>
      </c>
      <c r="B469">
        <v>4.977779</v>
      </c>
      <c r="C469">
        <v>0.761181</v>
      </c>
      <c r="D469">
        <v>0.530909</v>
      </c>
      <c r="E469">
        <v>6.269868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0.515053</v>
      </c>
      <c r="M469">
        <v>9.061729</v>
      </c>
    </row>
    <row r="470" spans="1:26">
      <c r="A470" s="6">
        <v>40575.0</v>
      </c>
      <c r="B470">
        <v>4.498148</v>
      </c>
      <c r="C470">
        <v>0.677953</v>
      </c>
      <c r="D470">
        <v>0.490715</v>
      </c>
      <c r="E470">
        <v>5.666816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0.483761</v>
      </c>
      <c r="M470">
        <v>7.869078</v>
      </c>
    </row>
    <row r="471" spans="1:26">
      <c r="A471" s="6">
        <v>40603.0</v>
      </c>
      <c r="B471">
        <v>5.160762</v>
      </c>
      <c r="C471">
        <v>0.687083</v>
      </c>
      <c r="D471">
        <v>0.553169</v>
      </c>
      <c r="E471">
        <v>6.401014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0.542539</v>
      </c>
      <c r="M471">
        <v>8.050975</v>
      </c>
    </row>
    <row r="472" spans="1:26">
      <c r="A472" s="6">
        <v>40634.0</v>
      </c>
      <c r="B472">
        <v>4.906942</v>
      </c>
      <c r="C472">
        <v>0.570783</v>
      </c>
      <c r="D472">
        <v>0.538506</v>
      </c>
      <c r="E472">
        <v>6.016231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0.529311</v>
      </c>
      <c r="M472">
        <v>7.20009</v>
      </c>
    </row>
    <row r="473" spans="1:26">
      <c r="A473" s="6">
        <v>40664.0</v>
      </c>
      <c r="B473">
        <v>4.996022</v>
      </c>
      <c r="C473">
        <v>0.596583</v>
      </c>
      <c r="D473">
        <v>0.554011</v>
      </c>
      <c r="E473">
        <v>6.146616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0.547848</v>
      </c>
      <c r="M473">
        <v>7.277429</v>
      </c>
    </row>
    <row r="474" spans="1:26">
      <c r="A474" s="6">
        <v>40695.0</v>
      </c>
      <c r="B474">
        <v>4.913867</v>
      </c>
      <c r="C474">
        <v>0.682987</v>
      </c>
      <c r="D474">
        <v>0.553885</v>
      </c>
      <c r="E474">
        <v>6.150738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0.553298</v>
      </c>
      <c r="M474">
        <v>7.596307</v>
      </c>
    </row>
    <row r="475" spans="1:26">
      <c r="A475" s="6">
        <v>40725.0</v>
      </c>
      <c r="B475">
        <v>4.937955</v>
      </c>
      <c r="C475">
        <v>0.757017</v>
      </c>
      <c r="D475">
        <v>0.549374</v>
      </c>
      <c r="E475">
        <v>6.244346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0.539749</v>
      </c>
      <c r="M475">
        <v>8.114646</v>
      </c>
    </row>
    <row r="476" spans="1:26">
      <c r="A476" s="6">
        <v>40756.0</v>
      </c>
      <c r="B476">
        <v>5.205101</v>
      </c>
      <c r="C476">
        <v>0.746487</v>
      </c>
      <c r="D476">
        <v>0.534036</v>
      </c>
      <c r="E476">
        <v>6.485624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0.533537</v>
      </c>
      <c r="M476">
        <v>8.173202</v>
      </c>
    </row>
    <row r="477" spans="1:26">
      <c r="A477" s="6">
        <v>40787.0</v>
      </c>
      <c r="B477">
        <v>5.051033</v>
      </c>
      <c r="C477">
        <v>0.699506</v>
      </c>
      <c r="D477">
        <v>0.500175</v>
      </c>
      <c r="E477">
        <v>6.250714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0.493388</v>
      </c>
      <c r="M477">
        <v>7.362557</v>
      </c>
    </row>
    <row r="478" spans="1:26">
      <c r="A478" s="6">
        <v>40817.0</v>
      </c>
      <c r="B478">
        <v>5.299419</v>
      </c>
      <c r="C478">
        <v>0.662758</v>
      </c>
      <c r="D478">
        <v>0.517691</v>
      </c>
      <c r="E478">
        <v>6.479867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0.508749</v>
      </c>
      <c r="M478">
        <v>7.363252</v>
      </c>
    </row>
    <row r="479" spans="1:26">
      <c r="A479" s="6">
        <v>40848.0</v>
      </c>
      <c r="B479">
        <v>5.235448</v>
      </c>
      <c r="C479">
        <v>0.674655</v>
      </c>
      <c r="D479">
        <v>0.52871</v>
      </c>
      <c r="E479">
        <v>6.438812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0.517794</v>
      </c>
      <c r="M479">
        <v>7.556191</v>
      </c>
    </row>
    <row r="480" spans="1:26">
      <c r="A480" s="6">
        <v>40878.0</v>
      </c>
      <c r="B480">
        <v>5.347022</v>
      </c>
      <c r="C480">
        <v>0.751706</v>
      </c>
      <c r="D480">
        <v>0.552823</v>
      </c>
      <c r="E480">
        <v>6.651552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0.543031</v>
      </c>
      <c r="M480">
        <v>8.341003</v>
      </c>
    </row>
    <row r="481" spans="1:26">
      <c r="A481" s="6">
        <v>40909.0</v>
      </c>
      <c r="B481">
        <v>5.406309</v>
      </c>
      <c r="C481">
        <v>0.758482</v>
      </c>
      <c r="D481">
        <v>0.53903</v>
      </c>
      <c r="E481">
        <v>6.703821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0.517856</v>
      </c>
      <c r="M481">
        <v>8.431521</v>
      </c>
    </row>
    <row r="482" spans="1:26">
      <c r="A482" s="6">
        <v>40940.0</v>
      </c>
      <c r="B482">
        <v>4.97344</v>
      </c>
      <c r="C482">
        <v>0.669053</v>
      </c>
      <c r="D482">
        <v>0.494125</v>
      </c>
      <c r="E482">
        <v>6.136618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0.482434</v>
      </c>
      <c r="M482">
        <v>7.752671</v>
      </c>
    </row>
    <row r="483" spans="1:26">
      <c r="A483" s="6">
        <v>40969.0</v>
      </c>
      <c r="B483">
        <v>5.210542</v>
      </c>
      <c r="C483">
        <v>0.646854</v>
      </c>
      <c r="D483">
        <v>0.541241</v>
      </c>
      <c r="E483">
        <v>6.398637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0.534183</v>
      </c>
      <c r="M483">
        <v>7.407112</v>
      </c>
    </row>
    <row r="484" spans="1:26">
      <c r="A484" s="6">
        <v>41000.0</v>
      </c>
      <c r="B484">
        <v>4.920631</v>
      </c>
      <c r="C484">
        <v>0.585471</v>
      </c>
      <c r="D484">
        <v>0.519625</v>
      </c>
      <c r="E484">
        <v>6.025727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0.515902</v>
      </c>
      <c r="M484">
        <v>6.954023</v>
      </c>
    </row>
    <row r="485" spans="1:26">
      <c r="A485" s="6">
        <v>41030.0</v>
      </c>
      <c r="B485">
        <v>5.138538</v>
      </c>
      <c r="C485">
        <v>0.650551</v>
      </c>
      <c r="D485">
        <v>0.546973</v>
      </c>
      <c r="E485">
        <v>6.336062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0.544278</v>
      </c>
      <c r="M485">
        <v>7.333853</v>
      </c>
    </row>
    <row r="486" spans="1:26">
      <c r="A486" s="6">
        <v>41061.0</v>
      </c>
      <c r="B486">
        <v>4.993785</v>
      </c>
      <c r="C486">
        <v>0.682603</v>
      </c>
      <c r="D486">
        <v>0.528767</v>
      </c>
      <c r="E486">
        <v>6.205155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0.528935</v>
      </c>
      <c r="M486">
        <v>7.473131</v>
      </c>
    </row>
    <row r="487" spans="1:26">
      <c r="A487" s="6">
        <v>41091.0</v>
      </c>
      <c r="B487">
        <v>5.277106</v>
      </c>
      <c r="C487">
        <v>0.724406</v>
      </c>
      <c r="D487">
        <v>0.520173</v>
      </c>
      <c r="E487">
        <v>6.521685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0.521063</v>
      </c>
      <c r="M487">
        <v>8.054638</v>
      </c>
    </row>
    <row r="488" spans="1:26">
      <c r="A488" s="6">
        <v>41122.0</v>
      </c>
      <c r="B488">
        <v>5.347837</v>
      </c>
      <c r="C488">
        <v>0.729361</v>
      </c>
      <c r="D488">
        <v>0.513269</v>
      </c>
      <c r="E488">
        <v>6.590466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0.518634</v>
      </c>
      <c r="M488">
        <v>8.013288</v>
      </c>
    </row>
    <row r="489" spans="1:26">
      <c r="A489" s="6">
        <v>41153.0</v>
      </c>
      <c r="B489">
        <v>5.115761</v>
      </c>
      <c r="C489">
        <v>0.67601</v>
      </c>
      <c r="D489">
        <v>0.475611</v>
      </c>
      <c r="E489">
        <v>6.267381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0.474575</v>
      </c>
      <c r="M489">
        <v>7.183285</v>
      </c>
    </row>
    <row r="490" spans="1:26">
      <c r="A490" s="6">
        <v>41183.0</v>
      </c>
      <c r="B490">
        <v>5.375267</v>
      </c>
      <c r="C490">
        <v>0.626049</v>
      </c>
      <c r="D490">
        <v>0.49152</v>
      </c>
      <c r="E490">
        <v>6.492836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0.497279</v>
      </c>
      <c r="M490">
        <v>7.372272</v>
      </c>
    </row>
    <row r="491" spans="1:26">
      <c r="A491" s="6">
        <v>41214.0</v>
      </c>
      <c r="B491">
        <v>5.264784</v>
      </c>
      <c r="C491">
        <v>0.594293</v>
      </c>
      <c r="D491">
        <v>0.489081</v>
      </c>
      <c r="E491">
        <v>6.348158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0.489545</v>
      </c>
      <c r="M491">
        <v>7.559226</v>
      </c>
    </row>
    <row r="492" spans="1:26">
      <c r="A492" s="6">
        <v>41244.0</v>
      </c>
      <c r="B492">
        <v>5.273745</v>
      </c>
      <c r="C492">
        <v>0.718688</v>
      </c>
      <c r="D492">
        <v>0.527555</v>
      </c>
      <c r="E492">
        <v>6.519989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0.525661</v>
      </c>
      <c r="M492">
        <v>8.142304</v>
      </c>
    </row>
    <row r="493" spans="1:26">
      <c r="A493" s="6">
        <v>41275.0</v>
      </c>
      <c r="B493">
        <v>5.299677</v>
      </c>
      <c r="C493">
        <v>0.746119</v>
      </c>
      <c r="D493">
        <v>0.542692</v>
      </c>
      <c r="E493">
        <v>6.588489</v>
      </c>
      <c r="F493">
        <v>2.163805</v>
      </c>
      <c r="G493">
        <v>0.885251</v>
      </c>
      <c r="H493">
        <v>1.278554</v>
      </c>
      <c r="I493">
        <v>0.849528</v>
      </c>
      <c r="J493">
        <v>7.413982</v>
      </c>
      <c r="K493">
        <v>0.746119</v>
      </c>
      <c r="L493">
        <v>0.541722</v>
      </c>
      <c r="M493">
        <v>8.716572</v>
      </c>
    </row>
    <row r="494" spans="1:26">
      <c r="A494" s="6">
        <v>41306.0</v>
      </c>
      <c r="B494">
        <v>4.871826</v>
      </c>
      <c r="C494">
        <v>0.64244</v>
      </c>
      <c r="D494">
        <v>0.487697</v>
      </c>
      <c r="E494">
        <v>6.001963</v>
      </c>
      <c r="F494">
        <v>1.8042</v>
      </c>
      <c r="G494">
        <v>0.853621</v>
      </c>
      <c r="H494">
        <v>0.950579</v>
      </c>
      <c r="I494">
        <v>0.830327</v>
      </c>
      <c r="J494">
        <v>6.636237</v>
      </c>
      <c r="K494">
        <v>0.64244</v>
      </c>
      <c r="L494">
        <v>0.489703</v>
      </c>
      <c r="M494">
        <v>7.782869</v>
      </c>
    </row>
    <row r="495" spans="1:26">
      <c r="A495" s="6">
        <v>41334.0</v>
      </c>
      <c r="B495">
        <v>5.374476</v>
      </c>
      <c r="C495">
        <v>0.657737</v>
      </c>
      <c r="D495">
        <v>0.541012</v>
      </c>
      <c r="E495">
        <v>6.573226</v>
      </c>
      <c r="F495">
        <v>2.026198</v>
      </c>
      <c r="G495">
        <v>1.020149</v>
      </c>
      <c r="H495">
        <v>1.006049</v>
      </c>
      <c r="I495">
        <v>0.55534</v>
      </c>
      <c r="J495">
        <v>6.918264</v>
      </c>
      <c r="K495">
        <v>0.657737</v>
      </c>
      <c r="L495">
        <v>0.542829</v>
      </c>
      <c r="M495">
        <v>8.134614</v>
      </c>
    </row>
    <row r="496" spans="1:26">
      <c r="A496" s="6">
        <v>41365.0</v>
      </c>
      <c r="B496">
        <v>5.194105</v>
      </c>
      <c r="C496">
        <v>0.593157</v>
      </c>
      <c r="D496">
        <v>0.551448</v>
      </c>
      <c r="E496">
        <v>6.33871</v>
      </c>
      <c r="F496">
        <v>2.05532</v>
      </c>
      <c r="G496">
        <v>0.904987</v>
      </c>
      <c r="H496">
        <v>1.150333</v>
      </c>
      <c r="I496">
        <v>-0.252622</v>
      </c>
      <c r="J496">
        <v>6.076252</v>
      </c>
      <c r="K496">
        <v>0.593157</v>
      </c>
      <c r="L496">
        <v>0.553445</v>
      </c>
      <c r="M496">
        <v>7.236421</v>
      </c>
    </row>
    <row r="497" spans="1:26">
      <c r="A497" s="6">
        <v>41395.0</v>
      </c>
      <c r="B497">
        <v>5.394072</v>
      </c>
      <c r="C497">
        <v>0.6567</v>
      </c>
      <c r="D497">
        <v>0.578378</v>
      </c>
      <c r="E497">
        <v>6.629151</v>
      </c>
      <c r="F497">
        <v>2.137389</v>
      </c>
      <c r="G497">
        <v>0.994818</v>
      </c>
      <c r="H497">
        <v>1.142571</v>
      </c>
      <c r="I497">
        <v>-0.458491</v>
      </c>
      <c r="J497">
        <v>6.060583</v>
      </c>
      <c r="K497">
        <v>0.6567</v>
      </c>
      <c r="L497">
        <v>0.578839</v>
      </c>
      <c r="M497">
        <v>7.313232</v>
      </c>
    </row>
    <row r="498" spans="1:26">
      <c r="A498" s="6">
        <v>41426.0</v>
      </c>
      <c r="B498">
        <v>5.216223</v>
      </c>
      <c r="C498">
        <v>0.694124</v>
      </c>
      <c r="D498">
        <v>0.563561</v>
      </c>
      <c r="E498">
        <v>6.473908</v>
      </c>
      <c r="F498">
        <v>2.040001</v>
      </c>
      <c r="G498">
        <v>0.958085</v>
      </c>
      <c r="H498">
        <v>1.081916</v>
      </c>
      <c r="I498">
        <v>-0.110818</v>
      </c>
      <c r="J498">
        <v>6.163129</v>
      </c>
      <c r="K498">
        <v>0.694124</v>
      </c>
      <c r="L498">
        <v>0.568941</v>
      </c>
      <c r="M498">
        <v>7.445006</v>
      </c>
    </row>
    <row r="499" spans="1:26">
      <c r="A499" s="6">
        <v>41456.0</v>
      </c>
      <c r="B499">
        <v>5.501006</v>
      </c>
      <c r="C499">
        <v>0.737064</v>
      </c>
      <c r="D499">
        <v>0.572289</v>
      </c>
      <c r="E499">
        <v>6.810359</v>
      </c>
      <c r="F499">
        <v>2.168373</v>
      </c>
      <c r="G499">
        <v>1.013644</v>
      </c>
      <c r="H499">
        <v>1.154729</v>
      </c>
      <c r="I499">
        <v>0.044166</v>
      </c>
      <c r="J499">
        <v>6.679546</v>
      </c>
      <c r="K499">
        <v>0.737064</v>
      </c>
      <c r="L499">
        <v>0.572609</v>
      </c>
      <c r="M499">
        <v>8.009255</v>
      </c>
    </row>
    <row r="500" spans="1:26">
      <c r="A500" s="6">
        <v>41487.0</v>
      </c>
      <c r="B500">
        <v>5.622166</v>
      </c>
      <c r="C500">
        <v>0.745477</v>
      </c>
      <c r="D500">
        <v>0.54261</v>
      </c>
      <c r="E500">
        <v>6.910253</v>
      </c>
      <c r="F500">
        <v>2.157734</v>
      </c>
      <c r="G500">
        <v>1.016858</v>
      </c>
      <c r="H500">
        <v>1.140875</v>
      </c>
      <c r="I500">
        <v>-0.100239</v>
      </c>
      <c r="J500">
        <v>6.638514</v>
      </c>
      <c r="K500">
        <v>0.745477</v>
      </c>
      <c r="L500">
        <v>0.54594</v>
      </c>
      <c r="M500">
        <v>7.95089</v>
      </c>
    </row>
    <row r="501" spans="1:26">
      <c r="A501" s="6">
        <v>41518.0</v>
      </c>
      <c r="B501">
        <v>5.405929</v>
      </c>
      <c r="C501">
        <v>0.687533</v>
      </c>
      <c r="D501">
        <v>0.514219</v>
      </c>
      <c r="E501">
        <v>6.607681</v>
      </c>
      <c r="F501">
        <v>2.06474</v>
      </c>
      <c r="G501">
        <v>0.955019</v>
      </c>
      <c r="H501">
        <v>1.109721</v>
      </c>
      <c r="I501">
        <v>-0.281657</v>
      </c>
      <c r="J501">
        <v>6.209405</v>
      </c>
      <c r="K501">
        <v>0.687533</v>
      </c>
      <c r="L501">
        <v>0.521977</v>
      </c>
      <c r="M501">
        <v>7.435745</v>
      </c>
    </row>
    <row r="502" spans="1:26">
      <c r="A502" s="6">
        <v>41548.0</v>
      </c>
      <c r="B502">
        <v>5.473711</v>
      </c>
      <c r="C502">
        <v>0.660205</v>
      </c>
      <c r="D502">
        <v>0.543689</v>
      </c>
      <c r="E502">
        <v>6.677604</v>
      </c>
      <c r="F502">
        <v>2.016373</v>
      </c>
      <c r="G502">
        <v>1.062513</v>
      </c>
      <c r="H502">
        <v>0.953859</v>
      </c>
      <c r="I502">
        <v>-0.132216</v>
      </c>
      <c r="J502">
        <v>6.275289</v>
      </c>
      <c r="K502">
        <v>0.660205</v>
      </c>
      <c r="L502">
        <v>0.548917</v>
      </c>
      <c r="M502">
        <v>7.499247</v>
      </c>
    </row>
    <row r="503" spans="1:26">
      <c r="A503" s="6">
        <v>41579.0</v>
      </c>
      <c r="B503">
        <v>5.396436</v>
      </c>
      <c r="C503">
        <v>0.678929</v>
      </c>
      <c r="D503">
        <v>0.548475</v>
      </c>
      <c r="E503">
        <v>6.623839</v>
      </c>
      <c r="F503">
        <v>1.923917</v>
      </c>
      <c r="G503">
        <v>0.983436</v>
      </c>
      <c r="H503">
        <v>0.940481</v>
      </c>
      <c r="I503">
        <v>0.334222</v>
      </c>
      <c r="J503">
        <v>6.656275</v>
      </c>
      <c r="K503">
        <v>0.678929</v>
      </c>
      <c r="L503">
        <v>0.547426</v>
      </c>
      <c r="M503">
        <v>7.898542</v>
      </c>
    </row>
    <row r="504" spans="1:26">
      <c r="A504" s="6">
        <v>41609.0</v>
      </c>
      <c r="B504">
        <v>5.429896</v>
      </c>
      <c r="C504">
        <v>0.744947</v>
      </c>
      <c r="D504">
        <v>0.574712</v>
      </c>
      <c r="E504">
        <v>6.749555</v>
      </c>
      <c r="F504">
        <v>2.064516</v>
      </c>
      <c r="G504">
        <v>1.139164</v>
      </c>
      <c r="H504">
        <v>0.925352</v>
      </c>
      <c r="I504">
        <v>1.155903</v>
      </c>
      <c r="J504">
        <v>7.496801</v>
      </c>
      <c r="K504">
        <v>0.744947</v>
      </c>
      <c r="L504">
        <v>0.574669</v>
      </c>
      <c r="M504">
        <v>8.830809</v>
      </c>
    </row>
    <row r="505" spans="1:26">
      <c r="A505" s="6">
        <v>41640.0</v>
      </c>
      <c r="B505">
        <v>5.577728</v>
      </c>
      <c r="C505">
        <v>0.765208</v>
      </c>
      <c r="D505">
        <v>0.574074</v>
      </c>
      <c r="E505">
        <v>6.91701</v>
      </c>
      <c r="F505">
        <v>2.058377</v>
      </c>
      <c r="G505">
        <v>0.999612</v>
      </c>
      <c r="H505">
        <v>1.058765</v>
      </c>
      <c r="I505">
        <v>1.352711</v>
      </c>
      <c r="J505">
        <v>7.981908</v>
      </c>
      <c r="K505">
        <v>0.765208</v>
      </c>
      <c r="L505">
        <v>0.567094</v>
      </c>
      <c r="M505">
        <v>9.328486</v>
      </c>
    </row>
    <row r="506" spans="1:26">
      <c r="A506" s="6">
        <v>41671.0</v>
      </c>
      <c r="B506">
        <v>5.104065</v>
      </c>
      <c r="C506">
        <v>0.655141</v>
      </c>
      <c r="D506">
        <v>0.507104</v>
      </c>
      <c r="E506">
        <v>6.26631</v>
      </c>
      <c r="F506">
        <v>1.798325</v>
      </c>
      <c r="G506">
        <v>0.923229</v>
      </c>
      <c r="H506">
        <v>0.875096</v>
      </c>
      <c r="I506">
        <v>1.073866</v>
      </c>
      <c r="J506">
        <v>7.045436</v>
      </c>
      <c r="K506">
        <v>0.655141</v>
      </c>
      <c r="L506">
        <v>0.503966</v>
      </c>
      <c r="M506">
        <v>8.215271</v>
      </c>
    </row>
    <row r="507" spans="1:26">
      <c r="A507" s="6">
        <v>41699.0</v>
      </c>
      <c r="B507">
        <v>5.776852</v>
      </c>
      <c r="C507">
        <v>0.652611</v>
      </c>
      <c r="D507">
        <v>0.589448</v>
      </c>
      <c r="E507">
        <v>7.01891</v>
      </c>
      <c r="F507">
        <v>1.976814</v>
      </c>
      <c r="G507">
        <v>1.08787</v>
      </c>
      <c r="H507">
        <v>0.888944</v>
      </c>
      <c r="I507">
        <v>0.331627</v>
      </c>
      <c r="J507">
        <v>6.99032</v>
      </c>
      <c r="K507">
        <v>0.652611</v>
      </c>
      <c r="L507">
        <v>0.584109</v>
      </c>
      <c r="M507">
        <v>8.239482</v>
      </c>
    </row>
    <row r="508" spans="1:26">
      <c r="A508" s="6">
        <v>41730.0</v>
      </c>
      <c r="B508">
        <v>5.670801</v>
      </c>
      <c r="C508">
        <v>0.589726</v>
      </c>
      <c r="D508">
        <v>0.582906</v>
      </c>
      <c r="E508">
        <v>6.843434</v>
      </c>
      <c r="F508">
        <v>1.949044</v>
      </c>
      <c r="G508">
        <v>0.971592</v>
      </c>
      <c r="H508">
        <v>0.977452</v>
      </c>
      <c r="I508">
        <v>-0.561061</v>
      </c>
      <c r="J508">
        <v>6.07762</v>
      </c>
      <c r="K508">
        <v>0.589726</v>
      </c>
      <c r="L508">
        <v>0.580697</v>
      </c>
      <c r="M508">
        <v>7.259826</v>
      </c>
    </row>
    <row r="509" spans="1:26">
      <c r="A509" s="6">
        <v>41760.0</v>
      </c>
      <c r="B509">
        <v>5.829644</v>
      </c>
      <c r="C509">
        <v>0.658367</v>
      </c>
      <c r="D509">
        <v>0.589532</v>
      </c>
      <c r="E509">
        <v>7.077543</v>
      </c>
      <c r="F509">
        <v>1.979257</v>
      </c>
      <c r="G509">
        <v>1.013292</v>
      </c>
      <c r="H509">
        <v>0.965966</v>
      </c>
      <c r="I509">
        <v>-0.682288</v>
      </c>
      <c r="J509">
        <v>6.099528</v>
      </c>
      <c r="K509">
        <v>0.658367</v>
      </c>
      <c r="L509">
        <v>0.587754</v>
      </c>
      <c r="M509">
        <v>7.361221</v>
      </c>
    </row>
    <row r="510" spans="1:26">
      <c r="A510" s="6">
        <v>41791.0</v>
      </c>
      <c r="B510">
        <v>5.646003</v>
      </c>
      <c r="C510">
        <v>0.712658</v>
      </c>
      <c r="D510">
        <v>0.590551</v>
      </c>
      <c r="E510">
        <v>6.949212</v>
      </c>
      <c r="F510">
        <v>1.829108</v>
      </c>
      <c r="G510">
        <v>1.014303</v>
      </c>
      <c r="H510">
        <v>0.814805</v>
      </c>
      <c r="I510">
        <v>-0.271477</v>
      </c>
      <c r="J510">
        <v>6.178278</v>
      </c>
      <c r="K510">
        <v>0.712658</v>
      </c>
      <c r="L510">
        <v>0.586428</v>
      </c>
      <c r="M510">
        <v>7.49254</v>
      </c>
    </row>
    <row r="511" spans="1:26">
      <c r="A511" s="6">
        <v>41821.0</v>
      </c>
      <c r="B511">
        <v>5.958684</v>
      </c>
      <c r="C511">
        <v>0.752422</v>
      </c>
      <c r="D511">
        <v>0.588452</v>
      </c>
      <c r="E511">
        <v>7.299558</v>
      </c>
      <c r="F511">
        <v>1.995006</v>
      </c>
      <c r="G511">
        <v>1.060902</v>
      </c>
      <c r="H511">
        <v>0.934105</v>
      </c>
      <c r="I511">
        <v>-0.259389</v>
      </c>
      <c r="J511">
        <v>6.61897</v>
      </c>
      <c r="K511">
        <v>0.752422</v>
      </c>
      <c r="L511">
        <v>0.584906</v>
      </c>
      <c r="M511">
        <v>7.974273</v>
      </c>
    </row>
    <row r="512" spans="1:26">
      <c r="A512" s="6">
        <v>41852.0</v>
      </c>
      <c r="B512">
        <v>6.04733</v>
      </c>
      <c r="C512">
        <v>0.743936</v>
      </c>
      <c r="D512">
        <v>0.559856</v>
      </c>
      <c r="E512">
        <v>7.351122</v>
      </c>
      <c r="F512">
        <v>1.972179</v>
      </c>
      <c r="G512">
        <v>1.060628</v>
      </c>
      <c r="H512">
        <v>0.911551</v>
      </c>
      <c r="I512">
        <v>-0.273344</v>
      </c>
      <c r="J512">
        <v>6.662978</v>
      </c>
      <c r="K512">
        <v>0.743936</v>
      </c>
      <c r="L512">
        <v>0.562575</v>
      </c>
      <c r="M512">
        <v>7.989329</v>
      </c>
    </row>
    <row r="513" spans="1:26">
      <c r="A513" s="6">
        <v>41883.0</v>
      </c>
      <c r="B513">
        <v>5.863906</v>
      </c>
      <c r="C513">
        <v>0.706343</v>
      </c>
      <c r="D513">
        <v>0.530545</v>
      </c>
      <c r="E513">
        <v>7.100794</v>
      </c>
      <c r="F513">
        <v>1.888962</v>
      </c>
      <c r="G513">
        <v>0.965961</v>
      </c>
      <c r="H513">
        <v>0.923002</v>
      </c>
      <c r="I513">
        <v>-0.579798</v>
      </c>
      <c r="J513">
        <v>6.190374</v>
      </c>
      <c r="K513">
        <v>0.706343</v>
      </c>
      <c r="L513">
        <v>0.529305</v>
      </c>
      <c r="M513">
        <v>7.443998</v>
      </c>
    </row>
    <row r="514" spans="1:26">
      <c r="A514" s="6">
        <v>41913.0</v>
      </c>
      <c r="B514">
        <v>6.092614</v>
      </c>
      <c r="C514">
        <v>0.652547</v>
      </c>
      <c r="D514">
        <v>0.557212</v>
      </c>
      <c r="E514">
        <v>7.302373</v>
      </c>
      <c r="F514">
        <v>1.899391</v>
      </c>
      <c r="G514">
        <v>1.008603</v>
      </c>
      <c r="H514">
        <v>0.890788</v>
      </c>
      <c r="I514">
        <v>-0.655885</v>
      </c>
      <c r="J514">
        <v>6.311486</v>
      </c>
      <c r="K514">
        <v>0.652547</v>
      </c>
      <c r="L514">
        <v>0.55816</v>
      </c>
      <c r="M514">
        <v>7.537277</v>
      </c>
    </row>
    <row r="515" spans="1:26">
      <c r="A515" s="6">
        <v>41944.0</v>
      </c>
      <c r="B515">
        <v>5.866641</v>
      </c>
      <c r="C515">
        <v>0.681301</v>
      </c>
      <c r="D515">
        <v>0.56944</v>
      </c>
      <c r="E515">
        <v>7.117382</v>
      </c>
      <c r="F515">
        <v>1.878978</v>
      </c>
      <c r="G515">
        <v>1.024117</v>
      </c>
      <c r="H515">
        <v>0.854861</v>
      </c>
      <c r="I515">
        <v>-0.02982</v>
      </c>
      <c r="J515">
        <v>6.679229</v>
      </c>
      <c r="K515">
        <v>0.681301</v>
      </c>
      <c r="L515">
        <v>0.56583</v>
      </c>
      <c r="M515">
        <v>7.942423</v>
      </c>
    </row>
    <row r="516" spans="1:26">
      <c r="A516" s="6">
        <v>41974.0</v>
      </c>
      <c r="B516">
        <v>6.164924</v>
      </c>
      <c r="C516">
        <v>0.767299</v>
      </c>
      <c r="D516">
        <v>0.593582</v>
      </c>
      <c r="E516">
        <v>7.525805</v>
      </c>
      <c r="F516">
        <v>2.015545</v>
      </c>
      <c r="G516">
        <v>1.139668</v>
      </c>
      <c r="H516">
        <v>0.875877</v>
      </c>
      <c r="I516">
        <v>0.146173</v>
      </c>
      <c r="J516">
        <v>7.180598</v>
      </c>
      <c r="K516">
        <v>0.767299</v>
      </c>
      <c r="L516">
        <v>0.585318</v>
      </c>
      <c r="M516">
        <v>8.547856</v>
      </c>
    </row>
    <row r="517" spans="1:26">
      <c r="A517" s="6">
        <v>42005.0</v>
      </c>
      <c r="B517">
        <v>6.103839</v>
      </c>
      <c r="C517">
        <v>0.776715</v>
      </c>
      <c r="D517">
        <v>0.580459</v>
      </c>
      <c r="E517">
        <v>7.461014</v>
      </c>
      <c r="F517">
        <v>2.075296</v>
      </c>
      <c r="G517">
        <v>1.102799</v>
      </c>
      <c r="H517">
        <v>0.972497</v>
      </c>
      <c r="I517">
        <v>0.609227</v>
      </c>
      <c r="J517">
        <v>7.682537</v>
      </c>
      <c r="K517">
        <v>0.776715</v>
      </c>
      <c r="L517">
        <v>0.56567</v>
      </c>
      <c r="M517">
        <v>9.042738</v>
      </c>
    </row>
    <row r="518" spans="1:26">
      <c r="A518" s="6">
        <v>42036.0</v>
      </c>
      <c r="B518">
        <v>5.435911</v>
      </c>
      <c r="C518">
        <v>0.66368</v>
      </c>
      <c r="D518">
        <v>0.532998</v>
      </c>
      <c r="E518">
        <v>6.632589</v>
      </c>
      <c r="F518">
        <v>1.839729</v>
      </c>
      <c r="G518">
        <v>1.0057</v>
      </c>
      <c r="H518">
        <v>0.834029</v>
      </c>
      <c r="I518">
        <v>0.89951</v>
      </c>
      <c r="J518">
        <v>7.159352</v>
      </c>
      <c r="K518">
        <v>0.66368</v>
      </c>
      <c r="L518">
        <v>0.528701</v>
      </c>
      <c r="M518">
        <v>8.366128</v>
      </c>
    </row>
    <row r="519" spans="1:26">
      <c r="A519" s="6">
        <v>42064.0</v>
      </c>
      <c r="B519">
        <v>6.076784</v>
      </c>
      <c r="C519">
        <v>0.67503</v>
      </c>
      <c r="D519">
        <v>0.579274</v>
      </c>
      <c r="E519">
        <v>7.331088</v>
      </c>
      <c r="F519">
        <v>2.078916</v>
      </c>
      <c r="G519">
        <v>1.035106</v>
      </c>
      <c r="H519">
        <v>1.04381</v>
      </c>
      <c r="I519">
        <v>-0.206271</v>
      </c>
      <c r="J519">
        <v>6.899031</v>
      </c>
      <c r="K519">
        <v>0.67503</v>
      </c>
      <c r="L519">
        <v>0.575157</v>
      </c>
      <c r="M519">
        <v>8.168627</v>
      </c>
    </row>
    <row r="520" spans="1:26">
      <c r="A520" s="6">
        <v>42095.0</v>
      </c>
      <c r="B520">
        <v>5.867794</v>
      </c>
      <c r="C520">
        <v>0.625226</v>
      </c>
      <c r="D520">
        <v>0.569372</v>
      </c>
      <c r="E520">
        <v>7.062393</v>
      </c>
      <c r="F520">
        <v>1.921578</v>
      </c>
      <c r="G520">
        <v>1.105445</v>
      </c>
      <c r="H520">
        <v>0.816133</v>
      </c>
      <c r="I520">
        <v>-0.681402</v>
      </c>
      <c r="J520">
        <v>5.984159</v>
      </c>
      <c r="K520">
        <v>0.625226</v>
      </c>
      <c r="L520">
        <v>0.567461</v>
      </c>
      <c r="M520">
        <v>7.197124</v>
      </c>
    </row>
    <row r="521" spans="1:26">
      <c r="A521" s="6">
        <v>42125.0</v>
      </c>
      <c r="B521">
        <v>5.848068</v>
      </c>
      <c r="C521">
        <v>0.688414</v>
      </c>
      <c r="D521">
        <v>0.578595</v>
      </c>
      <c r="E521">
        <v>7.115077</v>
      </c>
      <c r="F521">
        <v>2.000193</v>
      </c>
      <c r="G521">
        <v>1.110182</v>
      </c>
      <c r="H521">
        <v>0.890011</v>
      </c>
      <c r="I521">
        <v>-0.614788</v>
      </c>
      <c r="J521">
        <v>6.101003</v>
      </c>
      <c r="K521">
        <v>0.688414</v>
      </c>
      <c r="L521">
        <v>0.580386</v>
      </c>
      <c r="M521">
        <v>7.3903</v>
      </c>
    </row>
    <row r="522" spans="1:26">
      <c r="A522" s="6">
        <v>42156.0</v>
      </c>
      <c r="B522">
        <v>5.609792</v>
      </c>
      <c r="C522">
        <v>0.716542</v>
      </c>
      <c r="D522">
        <v>0.564148</v>
      </c>
      <c r="E522">
        <v>6.890482</v>
      </c>
      <c r="F522">
        <v>1.962594</v>
      </c>
      <c r="G522">
        <v>1.032342</v>
      </c>
      <c r="H522">
        <v>0.930252</v>
      </c>
      <c r="I522">
        <v>-0.156848</v>
      </c>
      <c r="J522">
        <v>6.36044</v>
      </c>
      <c r="K522">
        <v>0.716542</v>
      </c>
      <c r="L522">
        <v>0.566168</v>
      </c>
      <c r="M522">
        <v>7.663885</v>
      </c>
    </row>
    <row r="523" spans="1:26">
      <c r="A523" s="6">
        <v>42186.0</v>
      </c>
      <c r="B523">
        <v>5.968799</v>
      </c>
      <c r="C523">
        <v>0.746829</v>
      </c>
      <c r="D523">
        <v>0.58394</v>
      </c>
      <c r="E523">
        <v>7.299568</v>
      </c>
      <c r="F523">
        <v>2.031954</v>
      </c>
      <c r="G523">
        <v>1.095109</v>
      </c>
      <c r="H523">
        <v>0.936845</v>
      </c>
      <c r="I523">
        <v>-0.04814</v>
      </c>
      <c r="J523">
        <v>6.834754</v>
      </c>
      <c r="K523">
        <v>0.746829</v>
      </c>
      <c r="L523">
        <v>0.585368</v>
      </c>
      <c r="M523">
        <v>8.188273</v>
      </c>
    </row>
    <row r="524" spans="1:26">
      <c r="A524" s="6">
        <v>42217.0</v>
      </c>
      <c r="B524">
        <v>6.095498</v>
      </c>
      <c r="C524">
        <v>0.75732</v>
      </c>
      <c r="D524">
        <v>0.572235</v>
      </c>
      <c r="E524">
        <v>7.425053</v>
      </c>
      <c r="F524">
        <v>2.081931</v>
      </c>
      <c r="G524">
        <v>1.053589</v>
      </c>
      <c r="H524">
        <v>1.028342</v>
      </c>
      <c r="I524">
        <v>-0.367519</v>
      </c>
      <c r="J524">
        <v>6.729872</v>
      </c>
      <c r="K524">
        <v>0.75732</v>
      </c>
      <c r="L524">
        <v>0.576468</v>
      </c>
      <c r="M524">
        <v>8.085876</v>
      </c>
    </row>
    <row r="525" spans="1:26">
      <c r="A525" s="6">
        <v>42248.0</v>
      </c>
      <c r="B525">
        <v>5.882853</v>
      </c>
      <c r="C525">
        <v>0.69521</v>
      </c>
      <c r="D525">
        <v>0.539599</v>
      </c>
      <c r="E525">
        <v>7.117662</v>
      </c>
      <c r="F525">
        <v>1.925426</v>
      </c>
      <c r="G525">
        <v>1.076211</v>
      </c>
      <c r="H525">
        <v>0.849215</v>
      </c>
      <c r="I525">
        <v>-0.490025</v>
      </c>
      <c r="J525">
        <v>6.214951</v>
      </c>
      <c r="K525">
        <v>0.69521</v>
      </c>
      <c r="L525">
        <v>0.546552</v>
      </c>
      <c r="M525">
        <v>7.476851</v>
      </c>
    </row>
    <row r="526" spans="1:26">
      <c r="A526" s="6">
        <v>42278.0</v>
      </c>
      <c r="B526">
        <v>5.956874</v>
      </c>
      <c r="C526">
        <v>0.633451</v>
      </c>
      <c r="D526">
        <v>0.556624</v>
      </c>
      <c r="E526">
        <v>7.146949</v>
      </c>
      <c r="F526">
        <v>1.901351</v>
      </c>
      <c r="G526">
        <v>1.069625</v>
      </c>
      <c r="H526">
        <v>0.831727</v>
      </c>
      <c r="I526">
        <v>-0.587516</v>
      </c>
      <c r="J526">
        <v>6.184823</v>
      </c>
      <c r="K526">
        <v>0.633451</v>
      </c>
      <c r="L526">
        <v>0.557314</v>
      </c>
      <c r="M526">
        <v>7.39116</v>
      </c>
    </row>
    <row r="527" spans="1:26">
      <c r="A527" s="6">
        <v>42309.0</v>
      </c>
      <c r="B527">
        <v>5.655956</v>
      </c>
      <c r="C527">
        <v>0.63024</v>
      </c>
      <c r="D527">
        <v>0.575262</v>
      </c>
      <c r="E527">
        <v>6.861459</v>
      </c>
      <c r="F527">
        <v>1.898708</v>
      </c>
      <c r="G527">
        <v>1.060174</v>
      </c>
      <c r="H527">
        <v>0.838534</v>
      </c>
      <c r="I527">
        <v>-0.282254</v>
      </c>
      <c r="J527">
        <v>6.197692</v>
      </c>
      <c r="K527">
        <v>0.63024</v>
      </c>
      <c r="L527">
        <v>0.572107</v>
      </c>
      <c r="M527">
        <v>7.417739</v>
      </c>
    </row>
    <row r="528" spans="1:26">
      <c r="A528" s="6">
        <v>42339.0</v>
      </c>
      <c r="B528">
        <v>5.668523</v>
      </c>
      <c r="C528">
        <v>0.728229</v>
      </c>
      <c r="D528">
        <v>0.607029</v>
      </c>
      <c r="E528">
        <v>7.00378</v>
      </c>
      <c r="F528">
        <v>2.075998</v>
      </c>
      <c r="G528">
        <v>1.15587</v>
      </c>
      <c r="H528">
        <v>0.920127</v>
      </c>
      <c r="I528">
        <v>0.165148</v>
      </c>
      <c r="J528">
        <v>6.741673</v>
      </c>
      <c r="K528">
        <v>0.728229</v>
      </c>
      <c r="L528">
        <v>0.60175</v>
      </c>
      <c r="M528">
        <v>8.089055</v>
      </c>
    </row>
    <row r="529" spans="1:26">
      <c r="A529" s="6">
        <v>42370.0</v>
      </c>
      <c r="B529">
        <v>5.596285</v>
      </c>
      <c r="C529">
        <v>0.758537</v>
      </c>
      <c r="D529">
        <v>0.599152</v>
      </c>
      <c r="E529">
        <v>6.953973</v>
      </c>
      <c r="F529">
        <v>2.103195</v>
      </c>
      <c r="G529">
        <v>1.099</v>
      </c>
      <c r="H529">
        <v>1.004195</v>
      </c>
      <c r="I529">
        <v>0.816894</v>
      </c>
      <c r="J529">
        <v>7.415254</v>
      </c>
      <c r="K529">
        <v>0.758537</v>
      </c>
      <c r="L529">
        <v>0.58034</v>
      </c>
      <c r="M529">
        <v>8.775062</v>
      </c>
    </row>
    <row r="530" spans="1:26">
      <c r="A530" s="6">
        <v>42401.0</v>
      </c>
      <c r="B530">
        <v>5.258343</v>
      </c>
      <c r="C530">
        <v>0.686509</v>
      </c>
      <c r="D530">
        <v>0.58167</v>
      </c>
      <c r="E530">
        <v>6.526522</v>
      </c>
      <c r="F530">
        <v>2.026808</v>
      </c>
      <c r="G530">
        <v>1.037638</v>
      </c>
      <c r="H530">
        <v>0.98917</v>
      </c>
      <c r="I530">
        <v>0.423698</v>
      </c>
      <c r="J530">
        <v>6.663741</v>
      </c>
      <c r="K530">
        <v>0.686509</v>
      </c>
      <c r="L530">
        <v>0.572487</v>
      </c>
      <c r="M530">
        <v>7.93939</v>
      </c>
    </row>
    <row r="531" spans="1:26">
      <c r="A531" s="6">
        <v>42430.0</v>
      </c>
      <c r="B531">
        <v>5.501415</v>
      </c>
      <c r="C531">
        <v>0.691851</v>
      </c>
      <c r="D531">
        <v>0.626078</v>
      </c>
      <c r="E531">
        <v>6.819344</v>
      </c>
      <c r="F531">
        <v>2.135119</v>
      </c>
      <c r="G531">
        <v>1.167178</v>
      </c>
      <c r="H531">
        <v>0.967941</v>
      </c>
      <c r="I531">
        <v>-0.123961</v>
      </c>
      <c r="J531">
        <v>6.3369</v>
      </c>
      <c r="K531">
        <v>0.691851</v>
      </c>
      <c r="L531">
        <v>0.617043</v>
      </c>
      <c r="M531">
        <v>7.663325</v>
      </c>
    </row>
    <row r="532" spans="1:26">
      <c r="A532" s="6">
        <v>42461.0</v>
      </c>
      <c r="B532">
        <v>5.176586</v>
      </c>
      <c r="C532">
        <v>0.656112</v>
      </c>
      <c r="D532">
        <v>0.589659</v>
      </c>
      <c r="E532">
        <v>6.422357</v>
      </c>
      <c r="F532">
        <v>2.026277</v>
      </c>
      <c r="G532">
        <v>1.122731</v>
      </c>
      <c r="H532">
        <v>0.903546</v>
      </c>
      <c r="I532">
        <v>-0.186075</v>
      </c>
      <c r="J532">
        <v>5.886045</v>
      </c>
      <c r="K532">
        <v>0.656112</v>
      </c>
      <c r="L532">
        <v>0.583163</v>
      </c>
      <c r="M532">
        <v>7.139828</v>
      </c>
    </row>
    <row r="533" spans="1:26">
      <c r="A533" s="6">
        <v>42491.0</v>
      </c>
      <c r="B533">
        <v>5.392831</v>
      </c>
      <c r="C533">
        <v>0.696324</v>
      </c>
      <c r="D533">
        <v>0.609017</v>
      </c>
      <c r="E533">
        <v>6.698172</v>
      </c>
      <c r="F533">
        <v>2.165413</v>
      </c>
      <c r="G533">
        <v>1.242526</v>
      </c>
      <c r="H533">
        <v>0.922887</v>
      </c>
      <c r="I533">
        <v>-0.342053</v>
      </c>
      <c r="J533">
        <v>5.958827</v>
      </c>
      <c r="K533">
        <v>0.696324</v>
      </c>
      <c r="L533">
        <v>0.606144</v>
      </c>
      <c r="M533">
        <v>7.279006</v>
      </c>
    </row>
    <row r="534" spans="1:26">
      <c r="A534" s="6">
        <v>42522.0</v>
      </c>
      <c r="B534">
        <v>5.332301</v>
      </c>
      <c r="C534">
        <v>0.702587</v>
      </c>
      <c r="D534">
        <v>0.593636</v>
      </c>
      <c r="E534">
        <v>6.628523</v>
      </c>
      <c r="F534">
        <v>2.070735</v>
      </c>
      <c r="G534">
        <v>1.190165</v>
      </c>
      <c r="H534">
        <v>0.88057</v>
      </c>
      <c r="I534">
        <v>0.150077</v>
      </c>
      <c r="J534">
        <v>6.347812</v>
      </c>
      <c r="K534">
        <v>0.702587</v>
      </c>
      <c r="L534">
        <v>0.587828</v>
      </c>
      <c r="M534">
        <v>7.65917</v>
      </c>
    </row>
    <row r="535" spans="1:26">
      <c r="A535" s="6">
        <v>42552.0</v>
      </c>
      <c r="B535">
        <v>5.52842</v>
      </c>
      <c r="C535">
        <v>0.735784</v>
      </c>
      <c r="D535">
        <v>0.604272</v>
      </c>
      <c r="E535">
        <v>6.868476</v>
      </c>
      <c r="F535">
        <v>2.25379</v>
      </c>
      <c r="G535">
        <v>1.130691</v>
      </c>
      <c r="H535">
        <v>1.1231</v>
      </c>
      <c r="I535">
        <v>0.19785</v>
      </c>
      <c r="J535">
        <v>6.824567</v>
      </c>
      <c r="K535">
        <v>0.735784</v>
      </c>
      <c r="L535">
        <v>0.604852</v>
      </c>
      <c r="M535">
        <v>8.189425</v>
      </c>
    </row>
    <row r="536" spans="1:26">
      <c r="A536" s="6">
        <v>42583.0</v>
      </c>
      <c r="B536">
        <v>5.621914</v>
      </c>
      <c r="C536">
        <v>0.748095</v>
      </c>
      <c r="D536">
        <v>0.591306</v>
      </c>
      <c r="E536">
        <v>6.961315</v>
      </c>
      <c r="F536">
        <v>2.211385</v>
      </c>
      <c r="G536">
        <v>1.186213</v>
      </c>
      <c r="H536">
        <v>1.025171</v>
      </c>
      <c r="I536">
        <v>0.307883</v>
      </c>
      <c r="J536">
        <v>6.932325</v>
      </c>
      <c r="K536">
        <v>0.748095</v>
      </c>
      <c r="L536">
        <v>0.590877</v>
      </c>
      <c r="M536">
        <v>8.29437</v>
      </c>
    </row>
    <row r="537" spans="1:26">
      <c r="A537" s="6">
        <v>42614.0</v>
      </c>
      <c r="B537">
        <v>5.37973</v>
      </c>
      <c r="C537">
        <v>0.684522</v>
      </c>
      <c r="D537">
        <v>0.56217</v>
      </c>
      <c r="E537">
        <v>6.626422</v>
      </c>
      <c r="F537">
        <v>2.097864</v>
      </c>
      <c r="G537">
        <v>1.184215</v>
      </c>
      <c r="H537">
        <v>0.913648</v>
      </c>
      <c r="I537">
        <v>-0.026396</v>
      </c>
      <c r="J537">
        <v>6.251514</v>
      </c>
      <c r="K537">
        <v>0.684522</v>
      </c>
      <c r="L537">
        <v>0.561566</v>
      </c>
      <c r="M537">
        <v>7.513675</v>
      </c>
    </row>
    <row r="538" spans="1:26">
      <c r="A538" s="6">
        <v>42644.0</v>
      </c>
      <c r="B538">
        <v>5.63643</v>
      </c>
      <c r="C538">
        <v>0.63521</v>
      </c>
      <c r="D538">
        <v>0.584344</v>
      </c>
      <c r="E538">
        <v>6.855984</v>
      </c>
      <c r="F538">
        <v>2.058266</v>
      </c>
      <c r="G538">
        <v>1.124287</v>
      </c>
      <c r="H538">
        <v>0.933978</v>
      </c>
      <c r="I538">
        <v>-0.396719</v>
      </c>
      <c r="J538">
        <v>6.160696</v>
      </c>
      <c r="K538">
        <v>0.63521</v>
      </c>
      <c r="L538">
        <v>0.57919</v>
      </c>
      <c r="M538">
        <v>7.393244</v>
      </c>
    </row>
    <row r="539" spans="1:26">
      <c r="A539" s="6">
        <v>42675.0</v>
      </c>
      <c r="B539">
        <v>5.510725</v>
      </c>
      <c r="C539">
        <v>0.681705</v>
      </c>
      <c r="D539">
        <v>0.586159</v>
      </c>
      <c r="E539">
        <v>6.778589</v>
      </c>
      <c r="F539">
        <v>2.105279</v>
      </c>
      <c r="G539">
        <v>1.262829</v>
      </c>
      <c r="H539">
        <v>0.842449</v>
      </c>
      <c r="I539">
        <v>-0.163635</v>
      </c>
      <c r="J539">
        <v>6.171333</v>
      </c>
      <c r="K539">
        <v>0.681705</v>
      </c>
      <c r="L539">
        <v>0.58388</v>
      </c>
      <c r="M539">
        <v>7.457402</v>
      </c>
    </row>
    <row r="540" spans="1:26">
      <c r="A540" s="6">
        <v>42705.0</v>
      </c>
      <c r="B540">
        <v>5.507153</v>
      </c>
      <c r="C540">
        <v>0.749517</v>
      </c>
      <c r="D540">
        <v>0.650886</v>
      </c>
      <c r="E540">
        <v>6.907555</v>
      </c>
      <c r="F540">
        <v>2.123956</v>
      </c>
      <c r="G540">
        <v>1.371734</v>
      </c>
      <c r="H540">
        <v>0.752223</v>
      </c>
      <c r="I540">
        <v>1.118651</v>
      </c>
      <c r="J540">
        <v>7.37</v>
      </c>
      <c r="K540">
        <v>0.749517</v>
      </c>
      <c r="L540">
        <v>0.642283</v>
      </c>
      <c r="M540">
        <v>8.778429</v>
      </c>
    </row>
    <row r="541" spans="1:26">
      <c r="A541" s="6">
        <v>42736.0</v>
      </c>
      <c r="B541">
        <v>5.602469</v>
      </c>
      <c r="C541">
        <v>0.764768</v>
      </c>
      <c r="D541">
        <v>0.627073</v>
      </c>
      <c r="E541">
        <v>6.994311</v>
      </c>
      <c r="F541">
        <v>2.314684</v>
      </c>
      <c r="G541">
        <v>1.380433</v>
      </c>
      <c r="H541">
        <v>0.934251</v>
      </c>
      <c r="I541">
        <v>0.742564</v>
      </c>
      <c r="J541">
        <v>7.279425</v>
      </c>
      <c r="K541">
        <v>0.764768</v>
      </c>
      <c r="L541">
        <v>0.604635</v>
      </c>
      <c r="M541">
        <v>8.671126</v>
      </c>
    </row>
    <row r="542" spans="1:26">
      <c r="A542" s="6">
        <v>42767.0</v>
      </c>
      <c r="B542">
        <v>5.20003</v>
      </c>
      <c r="C542">
        <v>0.664778</v>
      </c>
      <c r="D542">
        <v>0.580264</v>
      </c>
      <c r="E542">
        <v>6.445071</v>
      </c>
      <c r="F542">
        <v>1.959252</v>
      </c>
      <c r="G542">
        <v>1.389046</v>
      </c>
      <c r="H542">
        <v>0.570205</v>
      </c>
      <c r="I542">
        <v>0.307512</v>
      </c>
      <c r="J542">
        <v>6.076847</v>
      </c>
      <c r="K542">
        <v>0.664778</v>
      </c>
      <c r="L542">
        <v>0.564164</v>
      </c>
      <c r="M542">
        <v>7.322789</v>
      </c>
    </row>
    <row r="543" spans="1:26">
      <c r="A543" s="6">
        <v>42795.0</v>
      </c>
      <c r="B543">
        <v>5.687775</v>
      </c>
      <c r="C543">
        <v>0.68081</v>
      </c>
      <c r="D543">
        <v>0.663855</v>
      </c>
      <c r="E543">
        <v>7.03244</v>
      </c>
      <c r="F543">
        <v>2.194988</v>
      </c>
      <c r="G543">
        <v>1.470174</v>
      </c>
      <c r="H543">
        <v>0.724814</v>
      </c>
      <c r="I543">
        <v>0.305857</v>
      </c>
      <c r="J543">
        <v>6.714135</v>
      </c>
      <c r="K543">
        <v>0.68081</v>
      </c>
      <c r="L543">
        <v>0.651022</v>
      </c>
      <c r="M543">
        <v>8.063111</v>
      </c>
    </row>
    <row r="544" spans="1:26">
      <c r="A544" s="6">
        <v>42826.0</v>
      </c>
      <c r="B544">
        <v>5.422407</v>
      </c>
      <c r="C544">
        <v>0.593479</v>
      </c>
      <c r="D544">
        <v>0.635068</v>
      </c>
      <c r="E544">
        <v>6.650953</v>
      </c>
      <c r="F544">
        <v>2.111712</v>
      </c>
      <c r="G544">
        <v>1.421182</v>
      </c>
      <c r="H544">
        <v>0.690529</v>
      </c>
      <c r="I544">
        <v>-0.256205</v>
      </c>
      <c r="J544">
        <v>5.846171</v>
      </c>
      <c r="K544">
        <v>0.593479</v>
      </c>
      <c r="L544">
        <v>0.630425</v>
      </c>
      <c r="M544">
        <v>7.085278</v>
      </c>
    </row>
    <row r="545" spans="1:26">
      <c r="A545" s="6">
        <v>42856.0</v>
      </c>
      <c r="B545">
        <v>5.656383</v>
      </c>
      <c r="C545">
        <v>0.64127</v>
      </c>
      <c r="D545">
        <v>0.661222</v>
      </c>
      <c r="E545">
        <v>6.958875</v>
      </c>
      <c r="F545">
        <v>2.263762</v>
      </c>
      <c r="G545">
        <v>1.452963</v>
      </c>
      <c r="H545">
        <v>0.810799</v>
      </c>
      <c r="I545">
        <v>-0.355179</v>
      </c>
      <c r="J545">
        <v>6.098856</v>
      </c>
      <c r="K545">
        <v>0.64127</v>
      </c>
      <c r="L545">
        <v>0.659859</v>
      </c>
      <c r="M545">
        <v>7.414495</v>
      </c>
    </row>
    <row r="546" spans="1:26">
      <c r="A546" s="6">
        <v>42887.0</v>
      </c>
      <c r="B546">
        <v>5.610648</v>
      </c>
      <c r="C546">
        <v>0.700866</v>
      </c>
      <c r="D546">
        <v>0.642277</v>
      </c>
      <c r="E546">
        <v>6.953791</v>
      </c>
      <c r="F546">
        <v>2.117259</v>
      </c>
      <c r="G546">
        <v>1.4344</v>
      </c>
      <c r="H546">
        <v>0.682859</v>
      </c>
      <c r="I546">
        <v>-0.030073</v>
      </c>
      <c r="J546">
        <v>6.245456</v>
      </c>
      <c r="K546">
        <v>0.700866</v>
      </c>
      <c r="L546">
        <v>0.642576</v>
      </c>
      <c r="M546">
        <v>7.606577</v>
      </c>
    </row>
    <row r="547" spans="1:26">
      <c r="A547" s="6">
        <v>42917.0</v>
      </c>
      <c r="B547">
        <v>5.739657</v>
      </c>
      <c r="C547">
        <v>0.745875</v>
      </c>
      <c r="D547">
        <v>0.625487</v>
      </c>
      <c r="E547">
        <v>7.111019</v>
      </c>
      <c r="F547">
        <v>2.129007</v>
      </c>
      <c r="G547">
        <v>1.45849</v>
      </c>
      <c r="H547">
        <v>0.670517</v>
      </c>
      <c r="I547">
        <v>0.336833</v>
      </c>
      <c r="J547">
        <v>6.734308</v>
      </c>
      <c r="K547">
        <v>0.745875</v>
      </c>
      <c r="L547">
        <v>0.620427</v>
      </c>
      <c r="M547">
        <v>8.118369</v>
      </c>
    </row>
    <row r="548" spans="1:26">
      <c r="A548" s="6">
        <v>42948.0</v>
      </c>
      <c r="B548">
        <v>5.884812</v>
      </c>
      <c r="C548">
        <v>0.757067</v>
      </c>
      <c r="D548">
        <v>0.612088</v>
      </c>
      <c r="E548">
        <v>7.253967</v>
      </c>
      <c r="F548">
        <v>2.153423</v>
      </c>
      <c r="G548">
        <v>1.393328</v>
      </c>
      <c r="H548">
        <v>0.760095</v>
      </c>
      <c r="I548">
        <v>0.015908</v>
      </c>
      <c r="J548">
        <v>6.645986</v>
      </c>
      <c r="K548">
        <v>0.757067</v>
      </c>
      <c r="L548">
        <v>0.607344</v>
      </c>
      <c r="M548">
        <v>8.02997</v>
      </c>
    </row>
    <row r="549" spans="1:26">
      <c r="A549" s="6">
        <v>42979.0</v>
      </c>
      <c r="B549">
        <v>5.668539</v>
      </c>
      <c r="C549">
        <v>0.712236</v>
      </c>
      <c r="D549">
        <v>0.583803</v>
      </c>
      <c r="E549">
        <v>6.964578</v>
      </c>
      <c r="F549">
        <v>1.99326</v>
      </c>
      <c r="G549">
        <v>1.47795</v>
      </c>
      <c r="H549">
        <v>0.51531</v>
      </c>
      <c r="I549">
        <v>-0.127522</v>
      </c>
      <c r="J549">
        <v>6.050237</v>
      </c>
      <c r="K549">
        <v>0.712236</v>
      </c>
      <c r="L549">
        <v>0.574415</v>
      </c>
      <c r="M549">
        <v>7.352366</v>
      </c>
    </row>
    <row r="550" spans="1:26">
      <c r="A550" s="6">
        <v>43009.0</v>
      </c>
      <c r="B550">
        <v>5.9855</v>
      </c>
      <c r="C550">
        <v>0.690239</v>
      </c>
      <c r="D550">
        <v>0.614591</v>
      </c>
      <c r="E550">
        <v>7.290331</v>
      </c>
      <c r="F550">
        <v>2.064724</v>
      </c>
      <c r="G550">
        <v>1.683261</v>
      </c>
      <c r="H550">
        <v>0.381463</v>
      </c>
      <c r="I550">
        <v>-0.153624</v>
      </c>
      <c r="J550">
        <v>6.21255</v>
      </c>
      <c r="K550">
        <v>0.690239</v>
      </c>
      <c r="L550">
        <v>0.604318</v>
      </c>
      <c r="M550">
        <v>7.51817</v>
      </c>
    </row>
    <row r="551" spans="1:26">
      <c r="A551" s="6">
        <v>43040.0</v>
      </c>
      <c r="B551">
        <v>5.951165</v>
      </c>
      <c r="C551">
        <v>0.696756</v>
      </c>
      <c r="D551">
        <v>0.613732</v>
      </c>
      <c r="E551">
        <v>7.261653</v>
      </c>
      <c r="F551">
        <v>2.023431</v>
      </c>
      <c r="G551">
        <v>1.657555</v>
      </c>
      <c r="H551">
        <v>0.365876</v>
      </c>
      <c r="I551">
        <v>0.187121</v>
      </c>
      <c r="J551">
        <v>6.509779</v>
      </c>
      <c r="K551">
        <v>0.696756</v>
      </c>
      <c r="L551">
        <v>0.597513</v>
      </c>
      <c r="M551">
        <v>7.81465</v>
      </c>
    </row>
    <row r="552" spans="1:26">
      <c r="A552" s="6">
        <v>43070.0</v>
      </c>
      <c r="B552">
        <v>6.039033</v>
      </c>
      <c r="C552">
        <v>0.770824</v>
      </c>
      <c r="D552">
        <v>0.635064</v>
      </c>
      <c r="E552">
        <v>7.444921</v>
      </c>
      <c r="F552">
        <v>2.132348</v>
      </c>
      <c r="G552">
        <v>1.726816</v>
      </c>
      <c r="H552">
        <v>0.405532</v>
      </c>
      <c r="I552">
        <v>1.044287</v>
      </c>
      <c r="J552">
        <v>7.493366</v>
      </c>
      <c r="K552">
        <v>0.770824</v>
      </c>
      <c r="L552">
        <v>0.616715</v>
      </c>
      <c r="M552">
        <v>8.89474</v>
      </c>
    </row>
    <row r="553" spans="1:26">
      <c r="A553" s="6">
        <v>43101.0</v>
      </c>
      <c r="B553">
        <v>5.988844</v>
      </c>
      <c r="C553">
        <v>0.780456</v>
      </c>
      <c r="D553">
        <v>0.652294</v>
      </c>
      <c r="E553">
        <v>7.421594</v>
      </c>
      <c r="F553">
        <v>2.227522</v>
      </c>
      <c r="G553">
        <v>1.572446</v>
      </c>
      <c r="H553">
        <v>0.655075</v>
      </c>
      <c r="I553">
        <v>1.262995</v>
      </c>
      <c r="J553">
        <v>7.911819</v>
      </c>
      <c r="K553">
        <v>0.780456</v>
      </c>
      <c r="L553">
        <v>0.633451</v>
      </c>
      <c r="M553">
        <v>9.339664</v>
      </c>
    </row>
    <row r="554" spans="1:26">
      <c r="A554" s="6">
        <v>43132.0</v>
      </c>
      <c r="B554">
        <v>5.608162</v>
      </c>
      <c r="C554">
        <v>0.67738</v>
      </c>
      <c r="D554">
        <v>0.609263</v>
      </c>
      <c r="E554">
        <v>6.894805</v>
      </c>
      <c r="F554">
        <v>1.860679</v>
      </c>
      <c r="G554">
        <v>1.52459</v>
      </c>
      <c r="H554">
        <v>0.33609</v>
      </c>
      <c r="I554">
        <v>0.518967</v>
      </c>
      <c r="J554">
        <v>6.47658</v>
      </c>
      <c r="K554">
        <v>0.67738</v>
      </c>
      <c r="L554">
        <v>0.583891</v>
      </c>
      <c r="M554">
        <v>7.749862</v>
      </c>
    </row>
    <row r="555" spans="1:26">
      <c r="A555" s="6">
        <v>43160.0</v>
      </c>
      <c r="B555">
        <v>6.262895</v>
      </c>
      <c r="C555">
        <v>0.700826</v>
      </c>
      <c r="D555">
        <v>0.668458</v>
      </c>
      <c r="E555">
        <v>7.632179</v>
      </c>
      <c r="F555">
        <v>2.114327</v>
      </c>
      <c r="G555">
        <v>1.742406</v>
      </c>
      <c r="H555">
        <v>0.371921</v>
      </c>
      <c r="I555">
        <v>0.352487</v>
      </c>
      <c r="J555">
        <v>6.990649</v>
      </c>
      <c r="K555">
        <v>0.700826</v>
      </c>
      <c r="L555">
        <v>0.650088</v>
      </c>
      <c r="M555">
        <v>8.356587</v>
      </c>
    </row>
    <row r="556" spans="1:26">
      <c r="A556" s="6">
        <v>43191.0</v>
      </c>
      <c r="B556">
        <v>5.959792</v>
      </c>
      <c r="C556">
        <v>0.618237</v>
      </c>
      <c r="D556">
        <v>0.656425</v>
      </c>
      <c r="E556">
        <v>7.234454</v>
      </c>
      <c r="F556">
        <v>2.12512</v>
      </c>
      <c r="G556">
        <v>1.791851</v>
      </c>
      <c r="H556">
        <v>0.333269</v>
      </c>
      <c r="I556">
        <v>-0.049356</v>
      </c>
      <c r="J556">
        <v>6.252246</v>
      </c>
      <c r="K556">
        <v>0.618237</v>
      </c>
      <c r="L556">
        <v>0.637965</v>
      </c>
      <c r="M556">
        <v>7.518366</v>
      </c>
    </row>
    <row r="557" spans="1:26">
      <c r="A557" s="6">
        <v>43221.0</v>
      </c>
      <c r="B557">
        <v>6.208032</v>
      </c>
      <c r="C557">
        <v>0.703833</v>
      </c>
      <c r="D557">
        <v>0.680571</v>
      </c>
      <c r="E557">
        <v>7.592436</v>
      </c>
      <c r="F557">
        <v>2.142157</v>
      </c>
      <c r="G557">
        <v>1.774731</v>
      </c>
      <c r="H557">
        <v>0.367426</v>
      </c>
      <c r="I557">
        <v>-0.347797</v>
      </c>
      <c r="J557">
        <v>6.219886</v>
      </c>
      <c r="K557">
        <v>0.703833</v>
      </c>
      <c r="L557">
        <v>0.674364</v>
      </c>
      <c r="M557">
        <v>7.612065</v>
      </c>
    </row>
    <row r="558" spans="1:26">
      <c r="A558" s="6">
        <v>43252.0</v>
      </c>
      <c r="B558">
        <v>6.104516</v>
      </c>
      <c r="C558">
        <v>0.728583</v>
      </c>
      <c r="D558">
        <v>0.668645</v>
      </c>
      <c r="E558">
        <v>7.501744</v>
      </c>
      <c r="F558">
        <v>2.17634</v>
      </c>
      <c r="G558">
        <v>1.762188</v>
      </c>
      <c r="H558">
        <v>0.414152</v>
      </c>
      <c r="I558">
        <v>-0.138163</v>
      </c>
      <c r="J558">
        <v>6.380783</v>
      </c>
      <c r="K558">
        <v>0.728583</v>
      </c>
      <c r="L558">
        <v>0.653769</v>
      </c>
      <c r="M558">
        <v>7.777734</v>
      </c>
    </row>
    <row r="559" spans="1:26">
      <c r="A559" s="6">
        <v>43282.0</v>
      </c>
      <c r="B559">
        <v>6.407404</v>
      </c>
      <c r="C559">
        <v>0.757528</v>
      </c>
      <c r="D559">
        <v>0.647806</v>
      </c>
      <c r="E559">
        <v>7.812738</v>
      </c>
      <c r="F559">
        <v>2.16145</v>
      </c>
      <c r="G559">
        <v>1.863194</v>
      </c>
      <c r="H559">
        <v>0.298256</v>
      </c>
      <c r="I559">
        <v>0.197904</v>
      </c>
      <c r="J559">
        <v>6.904313</v>
      </c>
      <c r="K559">
        <v>0.757528</v>
      </c>
      <c r="L559">
        <v>0.631924</v>
      </c>
      <c r="M559">
        <v>8.308898</v>
      </c>
    </row>
    <row r="560" spans="1:26">
      <c r="A560" s="6">
        <v>43313.0</v>
      </c>
      <c r="B560">
        <v>6.69433</v>
      </c>
      <c r="C560">
        <v>0.755713</v>
      </c>
      <c r="D560">
        <v>0.651821</v>
      </c>
      <c r="E560">
        <v>8.101863</v>
      </c>
      <c r="F560">
        <v>2.191516</v>
      </c>
      <c r="G560">
        <v>1.737064</v>
      </c>
      <c r="H560">
        <v>0.454452</v>
      </c>
      <c r="I560">
        <v>-0.168605</v>
      </c>
      <c r="J560">
        <v>6.97706</v>
      </c>
      <c r="K560">
        <v>0.755713</v>
      </c>
      <c r="L560">
        <v>0.637871</v>
      </c>
      <c r="M560">
        <v>8.38771</v>
      </c>
    </row>
    <row r="561" spans="1:26">
      <c r="A561" s="6">
        <v>43344.0</v>
      </c>
      <c r="B561">
        <v>6.440064</v>
      </c>
      <c r="C561">
        <v>0.676697</v>
      </c>
      <c r="D561">
        <v>0.60058</v>
      </c>
      <c r="E561">
        <v>7.717342</v>
      </c>
      <c r="F561">
        <v>1.998803</v>
      </c>
      <c r="G561">
        <v>1.723356</v>
      </c>
      <c r="H561">
        <v>0.275447</v>
      </c>
      <c r="I561">
        <v>-0.401162</v>
      </c>
      <c r="J561">
        <v>6.322819</v>
      </c>
      <c r="K561">
        <v>0.676697</v>
      </c>
      <c r="L561">
        <v>0.581227</v>
      </c>
      <c r="M561">
        <v>7.591627</v>
      </c>
    </row>
    <row r="562" spans="1:26">
      <c r="A562" s="6">
        <v>43374.0</v>
      </c>
      <c r="B562">
        <v>6.736137</v>
      </c>
      <c r="C562">
        <v>0.620995</v>
      </c>
      <c r="D562">
        <v>0.627834</v>
      </c>
      <c r="E562">
        <v>7.984966</v>
      </c>
      <c r="F562">
        <v>1.981975</v>
      </c>
      <c r="G562">
        <v>1.893627</v>
      </c>
      <c r="H562">
        <v>0.088348</v>
      </c>
      <c r="I562">
        <v>-0.269159</v>
      </c>
      <c r="J562">
        <v>6.564261</v>
      </c>
      <c r="K562">
        <v>0.620995</v>
      </c>
      <c r="L562">
        <v>0.609229</v>
      </c>
      <c r="M562">
        <v>7.804156</v>
      </c>
    </row>
    <row r="563" spans="1:26">
      <c r="A563" s="6">
        <v>43405.0</v>
      </c>
      <c r="B563">
        <v>6.603507</v>
      </c>
      <c r="C563">
        <v>0.668643</v>
      </c>
      <c r="D563">
        <v>0.62307</v>
      </c>
      <c r="E563">
        <v>7.89522</v>
      </c>
      <c r="F563">
        <v>1.895825</v>
      </c>
      <c r="G563">
        <v>1.883561</v>
      </c>
      <c r="H563">
        <v>0.012264</v>
      </c>
      <c r="I563">
        <v>0.317285</v>
      </c>
      <c r="J563">
        <v>6.943583</v>
      </c>
      <c r="K563">
        <v>0.668643</v>
      </c>
      <c r="L563">
        <v>0.603916</v>
      </c>
      <c r="M563">
        <v>8.224769</v>
      </c>
    </row>
    <row r="564" spans="1:26">
      <c r="A564" s="6">
        <v>43435.0</v>
      </c>
      <c r="B564">
        <v>6.784063</v>
      </c>
      <c r="C564">
        <v>0.749177</v>
      </c>
      <c r="D564">
        <v>0.647358</v>
      </c>
      <c r="E564">
        <v>8.180597</v>
      </c>
      <c r="F564">
        <v>1.957559</v>
      </c>
      <c r="G564">
        <v>1.954641</v>
      </c>
      <c r="H564">
        <v>0.002918</v>
      </c>
      <c r="I564">
        <v>0.539829</v>
      </c>
      <c r="J564">
        <v>7.336542</v>
      </c>
      <c r="K564">
        <v>0.749177</v>
      </c>
      <c r="L564">
        <v>0.626794</v>
      </c>
      <c r="M564">
        <v>8.723344</v>
      </c>
    </row>
    <row r="565" spans="1:26">
      <c r="A565" s="6">
        <v>43466.0</v>
      </c>
      <c r="B565">
        <v>6.809837</v>
      </c>
      <c r="C565">
        <v>0.769584</v>
      </c>
      <c r="D565">
        <v>0.644675</v>
      </c>
      <c r="E565">
        <v>8.224096</v>
      </c>
      <c r="F565">
        <v>2.121899</v>
      </c>
      <c r="G565">
        <v>1.910215</v>
      </c>
      <c r="H565">
        <v>0.211685</v>
      </c>
      <c r="I565">
        <v>0.804038</v>
      </c>
      <c r="J565">
        <v>7.838231</v>
      </c>
      <c r="K565">
        <v>0.769584</v>
      </c>
      <c r="L565">
        <v>0.620603</v>
      </c>
      <c r="M565">
        <v>9.239818</v>
      </c>
    </row>
    <row r="566" spans="1:26">
      <c r="A566" s="6">
        <v>43497.0</v>
      </c>
      <c r="B566">
        <v>6.128797</v>
      </c>
      <c r="C566">
        <v>0.675753</v>
      </c>
      <c r="D566">
        <v>0.593023</v>
      </c>
      <c r="E566">
        <v>7.397573</v>
      </c>
      <c r="F566">
        <v>1.700241</v>
      </c>
      <c r="G566">
        <v>1.724712</v>
      </c>
      <c r="H566">
        <v>-0.024471</v>
      </c>
      <c r="I566">
        <v>0.728776</v>
      </c>
      <c r="J566">
        <v>6.835727</v>
      </c>
      <c r="K566">
        <v>0.675753</v>
      </c>
      <c r="L566">
        <v>0.579706</v>
      </c>
      <c r="M566">
        <v>8.101878</v>
      </c>
    </row>
    <row r="567" spans="1:26">
      <c r="A567" s="6">
        <v>43525.0</v>
      </c>
      <c r="B567">
        <v>6.663441</v>
      </c>
      <c r="C567">
        <v>0.679562</v>
      </c>
      <c r="D567">
        <v>0.656855</v>
      </c>
      <c r="E567">
        <v>7.999858</v>
      </c>
      <c r="F567">
        <v>1.924651</v>
      </c>
      <c r="G567">
        <v>1.912069</v>
      </c>
      <c r="H567">
        <v>0.012582</v>
      </c>
      <c r="I567">
        <v>0.352565</v>
      </c>
      <c r="J567">
        <v>7.031288</v>
      </c>
      <c r="K567">
        <v>0.679562</v>
      </c>
      <c r="L567">
        <v>0.645964</v>
      </c>
      <c r="M567">
        <v>8.365006</v>
      </c>
    </row>
    <row r="568" spans="1:26">
      <c r="A568" s="6">
        <v>43556.0</v>
      </c>
      <c r="B568">
        <v>6.653202</v>
      </c>
      <c r="C568">
        <v>0.632586</v>
      </c>
      <c r="D568">
        <v>0.665815</v>
      </c>
      <c r="E568">
        <v>7.951603</v>
      </c>
      <c r="F568">
        <v>1.924807</v>
      </c>
      <c r="G568">
        <v>1.892923</v>
      </c>
      <c r="H568">
        <v>0.031884</v>
      </c>
      <c r="I568">
        <v>-0.681066</v>
      </c>
      <c r="J568">
        <v>6.011698</v>
      </c>
      <c r="K568">
        <v>0.632586</v>
      </c>
      <c r="L568">
        <v>0.649995</v>
      </c>
      <c r="M568">
        <v>7.302421</v>
      </c>
    </row>
    <row r="569" spans="1:26">
      <c r="A569" s="6">
        <v>43586.0</v>
      </c>
      <c r="B569">
        <v>6.876943</v>
      </c>
      <c r="C569">
        <v>0.700904</v>
      </c>
      <c r="D569">
        <v>0.689814</v>
      </c>
      <c r="E569">
        <v>8.267661</v>
      </c>
      <c r="F569">
        <v>2.045868</v>
      </c>
      <c r="G569">
        <v>1.953797</v>
      </c>
      <c r="H569">
        <v>0.092071</v>
      </c>
      <c r="I569">
        <v>-0.791148</v>
      </c>
      <c r="J569">
        <v>6.175787</v>
      </c>
      <c r="K569">
        <v>0.700904</v>
      </c>
      <c r="L569">
        <v>0.681515</v>
      </c>
      <c r="M569">
        <v>7.568584</v>
      </c>
    </row>
    <row r="570" spans="1:26">
      <c r="A570" s="6">
        <v>43617.0</v>
      </c>
      <c r="B570">
        <v>6.607264</v>
      </c>
      <c r="C570">
        <v>0.718461</v>
      </c>
      <c r="D570">
        <v>0.661001</v>
      </c>
      <c r="E570">
        <v>7.986726</v>
      </c>
      <c r="F570">
        <v>1.889378</v>
      </c>
      <c r="G570">
        <v>1.940025</v>
      </c>
      <c r="H570">
        <v>-0.050648</v>
      </c>
      <c r="I570">
        <v>-0.366676</v>
      </c>
      <c r="J570">
        <v>6.189718</v>
      </c>
      <c r="K570">
        <v>0.718461</v>
      </c>
      <c r="L570">
        <v>0.648836</v>
      </c>
      <c r="M570">
        <v>7.569402</v>
      </c>
    </row>
    <row r="571" spans="1:26">
      <c r="A571" s="6">
        <v>43647.0</v>
      </c>
      <c r="B571">
        <v>6.785286</v>
      </c>
      <c r="C571">
        <v>0.753898</v>
      </c>
      <c r="D571">
        <v>0.66684</v>
      </c>
      <c r="E571">
        <v>8.206023</v>
      </c>
      <c r="F571">
        <v>2.020569</v>
      </c>
      <c r="G571">
        <v>1.888848</v>
      </c>
      <c r="H571">
        <v>0.131721</v>
      </c>
      <c r="I571">
        <v>-0.10595</v>
      </c>
      <c r="J571">
        <v>6.811535</v>
      </c>
      <c r="K571">
        <v>0.753898</v>
      </c>
      <c r="L571">
        <v>0.653787</v>
      </c>
      <c r="M571">
        <v>8.231794</v>
      </c>
    </row>
    <row r="572" spans="1:26">
      <c r="A572" s="6">
        <v>43678.0</v>
      </c>
      <c r="B572">
        <v>7.061902</v>
      </c>
      <c r="C572">
        <v>0.750891</v>
      </c>
      <c r="D572">
        <v>0.647495</v>
      </c>
      <c r="E572">
        <v>8.460288</v>
      </c>
      <c r="F572">
        <v>1.97528</v>
      </c>
      <c r="G572">
        <v>1.969309</v>
      </c>
      <c r="H572">
        <v>0.005971</v>
      </c>
      <c r="I572">
        <v>-0.204968</v>
      </c>
      <c r="J572">
        <v>6.86216</v>
      </c>
      <c r="K572">
        <v>0.750891</v>
      </c>
      <c r="L572">
        <v>0.634319</v>
      </c>
      <c r="M572">
        <v>8.261292</v>
      </c>
    </row>
    <row r="573" spans="1:26">
      <c r="A573" s="6">
        <v>43709.0</v>
      </c>
      <c r="B573">
        <v>6.822604</v>
      </c>
      <c r="C573">
        <v>0.689836</v>
      </c>
      <c r="D573">
        <v>0.612975</v>
      </c>
      <c r="E573">
        <v>8.125415</v>
      </c>
      <c r="F573">
        <v>1.789243</v>
      </c>
      <c r="G573">
        <v>1.976907</v>
      </c>
      <c r="H573">
        <v>-0.187664</v>
      </c>
      <c r="I573">
        <v>-0.369901</v>
      </c>
      <c r="J573">
        <v>6.26438</v>
      </c>
      <c r="K573">
        <v>0.689836</v>
      </c>
      <c r="L573">
        <v>0.601634</v>
      </c>
      <c r="M573">
        <v>7.56785</v>
      </c>
    </row>
    <row r="574" spans="1:26">
      <c r="A574" s="6">
        <v>43739.0</v>
      </c>
      <c r="B574">
        <v>7.061891</v>
      </c>
      <c r="C574">
        <v>0.647745</v>
      </c>
      <c r="D574">
        <v>0.63341</v>
      </c>
      <c r="E574">
        <v>8.343045</v>
      </c>
      <c r="F574">
        <v>1.816105</v>
      </c>
      <c r="G574">
        <v>2.087737</v>
      </c>
      <c r="H574">
        <v>-0.271633</v>
      </c>
      <c r="I574">
        <v>-0.437318</v>
      </c>
      <c r="J574">
        <v>6.3538</v>
      </c>
      <c r="K574">
        <v>0.647745</v>
      </c>
      <c r="L574">
        <v>0.625057</v>
      </c>
      <c r="M574">
        <v>7.634095</v>
      </c>
    </row>
    <row r="575" spans="1:26">
      <c r="A575" s="6">
        <v>43770.0</v>
      </c>
      <c r="B575">
        <v>6.884969</v>
      </c>
      <c r="C575">
        <v>0.669598</v>
      </c>
      <c r="D575">
        <v>0.620528</v>
      </c>
      <c r="E575">
        <v>8.175095</v>
      </c>
      <c r="F575">
        <v>1.688425</v>
      </c>
      <c r="G575">
        <v>2.028612</v>
      </c>
      <c r="H575">
        <v>-0.340187</v>
      </c>
      <c r="I575">
        <v>0.269663</v>
      </c>
      <c r="J575">
        <v>6.814014</v>
      </c>
      <c r="K575">
        <v>0.669598</v>
      </c>
      <c r="L575">
        <v>0.608691</v>
      </c>
      <c r="M575">
        <v>8.104571</v>
      </c>
    </row>
    <row r="576" spans="1:26">
      <c r="A576" s="6">
        <v>43800.0</v>
      </c>
      <c r="B576">
        <v>7.048726</v>
      </c>
      <c r="C576">
        <v>0.763034</v>
      </c>
      <c r="D576">
        <v>0.650319</v>
      </c>
      <c r="E576">
        <v>8.462079</v>
      </c>
      <c r="F576">
        <v>1.968761</v>
      </c>
      <c r="G576">
        <v>2.190414</v>
      </c>
      <c r="H576">
        <v>-0.221653</v>
      </c>
      <c r="I576">
        <v>0.406233</v>
      </c>
      <c r="J576">
        <v>7.236205</v>
      </c>
      <c r="K576">
        <v>0.763034</v>
      </c>
      <c r="L576">
        <v>0.633647</v>
      </c>
      <c r="M576">
        <v>8.64666</v>
      </c>
    </row>
    <row r="577" spans="1:26">
      <c r="A577" s="6">
        <v>43831.0</v>
      </c>
      <c r="B577">
        <v>7.089507</v>
      </c>
      <c r="C577">
        <v>0.774776</v>
      </c>
      <c r="D577">
        <v>0.648257</v>
      </c>
      <c r="E577">
        <v>8.51254</v>
      </c>
      <c r="F577">
        <v>1.871493</v>
      </c>
      <c r="G577">
        <v>2.175213</v>
      </c>
      <c r="H577">
        <v>-0.30372</v>
      </c>
      <c r="I577">
        <v>0.442605</v>
      </c>
      <c r="J577">
        <v>7.239648</v>
      </c>
      <c r="K577">
        <v>0.774776</v>
      </c>
      <c r="L577">
        <v>0.626143</v>
      </c>
      <c r="M577">
        <v>8.651425</v>
      </c>
    </row>
    <row r="578" spans="1:26">
      <c r="A578" s="6">
        <v>43862.0</v>
      </c>
      <c r="B578">
        <v>6.466626</v>
      </c>
      <c r="C578">
        <v>0.688502</v>
      </c>
      <c r="D578">
        <v>0.632086</v>
      </c>
      <c r="E578">
        <v>7.787214</v>
      </c>
      <c r="F578">
        <v>1.72719</v>
      </c>
      <c r="G578">
        <v>2.088791</v>
      </c>
      <c r="H578">
        <v>-0.361601</v>
      </c>
      <c r="I578">
        <v>0.595535</v>
      </c>
      <c r="J578">
        <v>6.708676</v>
      </c>
      <c r="K578">
        <v>0.688502</v>
      </c>
      <c r="L578">
        <v>0.614309</v>
      </c>
      <c r="M578">
        <v>8.021148</v>
      </c>
    </row>
    <row r="579" spans="1:26">
      <c r="A579" s="6">
        <v>43891.0</v>
      </c>
      <c r="B579">
        <v>6.825667</v>
      </c>
      <c r="C579">
        <v>0.668515</v>
      </c>
      <c r="D579">
        <v>0.641509</v>
      </c>
      <c r="E579">
        <v>8.135691</v>
      </c>
      <c r="F579">
        <v>1.782154</v>
      </c>
      <c r="G579">
        <v>2.236072</v>
      </c>
      <c r="H579">
        <v>-0.453918</v>
      </c>
      <c r="I579">
        <v>-0.144326</v>
      </c>
      <c r="J579">
        <v>6.245796</v>
      </c>
      <c r="K579">
        <v>0.668515</v>
      </c>
      <c r="L579">
        <v>0.610247</v>
      </c>
      <c r="M579">
        <v>7.537447</v>
      </c>
    </row>
    <row r="580" spans="1:26">
      <c r="A580" s="6">
        <v>43922.0</v>
      </c>
      <c r="B580">
        <v>6.3085</v>
      </c>
      <c r="C580">
        <v>0.61809</v>
      </c>
      <c r="D580">
        <v>0.560555</v>
      </c>
      <c r="E580">
        <v>7.487145</v>
      </c>
      <c r="F580">
        <v>1.507487</v>
      </c>
      <c r="G580">
        <v>1.879794</v>
      </c>
      <c r="H580">
        <v>-0.372307</v>
      </c>
      <c r="I580">
        <v>-0.951489</v>
      </c>
      <c r="J580">
        <v>4.981285</v>
      </c>
      <c r="K580">
        <v>0.61809</v>
      </c>
      <c r="L580">
        <v>0.552905</v>
      </c>
      <c r="M580">
        <v>6.163349</v>
      </c>
    </row>
    <row r="581" spans="1:26">
      <c r="A581" s="6">
        <v>43952.0</v>
      </c>
      <c r="B581">
        <v>5.811258</v>
      </c>
      <c r="C581">
        <v>0.672074</v>
      </c>
      <c r="D581">
        <v>0.618177</v>
      </c>
      <c r="E581">
        <v>7.101509</v>
      </c>
      <c r="F581">
        <v>1.651252</v>
      </c>
      <c r="G581">
        <v>1.693721</v>
      </c>
      <c r="H581">
        <v>-0.04247</v>
      </c>
      <c r="I581">
        <v>-0.625674</v>
      </c>
      <c r="J581">
        <v>5.129622</v>
      </c>
      <c r="K581">
        <v>0.672074</v>
      </c>
      <c r="L581">
        <v>0.619028</v>
      </c>
      <c r="M581">
        <v>6.433366</v>
      </c>
    </row>
    <row r="582" spans="1:26">
      <c r="A582" s="6">
        <v>43983.0</v>
      </c>
      <c r="B582">
        <v>5.946635</v>
      </c>
      <c r="C582">
        <v>0.702024</v>
      </c>
      <c r="D582">
        <v>0.63705</v>
      </c>
      <c r="E582">
        <v>7.285709</v>
      </c>
      <c r="F582">
        <v>1.704521</v>
      </c>
      <c r="G582">
        <v>1.658983</v>
      </c>
      <c r="H582">
        <v>0.045539</v>
      </c>
      <c r="I582">
        <v>-0.447847</v>
      </c>
      <c r="J582">
        <v>5.531893</v>
      </c>
      <c r="K582">
        <v>0.702024</v>
      </c>
      <c r="L582">
        <v>0.636165</v>
      </c>
      <c r="M582">
        <v>6.8834</v>
      </c>
    </row>
    <row r="583" spans="1:26">
      <c r="A583" s="6">
        <v>44013.0</v>
      </c>
      <c r="B583">
        <v>6.30832</v>
      </c>
      <c r="C583">
        <v>0.7248</v>
      </c>
      <c r="D583">
        <v>0.632878</v>
      </c>
      <c r="E583">
        <v>7.665998</v>
      </c>
      <c r="F583">
        <v>1.69169</v>
      </c>
      <c r="G583">
        <v>1.874128</v>
      </c>
      <c r="H583">
        <v>-0.182439</v>
      </c>
      <c r="I583">
        <v>0.22891</v>
      </c>
      <c r="J583">
        <v>6.345536</v>
      </c>
      <c r="K583">
        <v>0.7248</v>
      </c>
      <c r="L583">
        <v>0.623616</v>
      </c>
      <c r="M583">
        <v>7.71247</v>
      </c>
    </row>
    <row r="584" spans="1:26">
      <c r="A584" s="6">
        <v>44044.0</v>
      </c>
      <c r="B584">
        <v>6.319605</v>
      </c>
      <c r="C584">
        <v>0.720588</v>
      </c>
      <c r="D584">
        <v>0.618503</v>
      </c>
      <c r="E584">
        <v>7.658697</v>
      </c>
      <c r="F584">
        <v>1.612727</v>
      </c>
      <c r="G584">
        <v>1.877792</v>
      </c>
      <c r="H584">
        <v>-0.265065</v>
      </c>
      <c r="I584">
        <v>0.291486</v>
      </c>
      <c r="J584">
        <v>6.337491</v>
      </c>
      <c r="K584">
        <v>0.720588</v>
      </c>
      <c r="L584">
        <v>0.606968</v>
      </c>
      <c r="M584">
        <v>7.685118</v>
      </c>
    </row>
    <row r="585" spans="1:26">
      <c r="A585" s="6">
        <v>44075.0</v>
      </c>
      <c r="B585">
        <v>6.181692</v>
      </c>
      <c r="C585">
        <v>0.686588</v>
      </c>
      <c r="D585">
        <v>0.583472</v>
      </c>
      <c r="E585">
        <v>7.451752</v>
      </c>
      <c r="F585">
        <v>1.544957</v>
      </c>
      <c r="G585">
        <v>1.852767</v>
      </c>
      <c r="H585">
        <v>-0.307809</v>
      </c>
      <c r="I585">
        <v>-0.13557</v>
      </c>
      <c r="J585">
        <v>5.736059</v>
      </c>
      <c r="K585">
        <v>0.686588</v>
      </c>
      <c r="L585">
        <v>0.572965</v>
      </c>
      <c r="M585">
        <v>7.008373</v>
      </c>
    </row>
    <row r="586" spans="1:26">
      <c r="A586" s="6">
        <v>44105.0</v>
      </c>
      <c r="B586">
        <v>6.220192</v>
      </c>
      <c r="C586">
        <v>0.6201</v>
      </c>
      <c r="D586">
        <v>0.611896</v>
      </c>
      <c r="E586">
        <v>7.452189</v>
      </c>
      <c r="F586">
        <v>1.578486</v>
      </c>
      <c r="G586">
        <v>1.975293</v>
      </c>
      <c r="H586">
        <v>-0.396807</v>
      </c>
      <c r="I586">
        <v>0.102413</v>
      </c>
      <c r="J586">
        <v>5.932484</v>
      </c>
      <c r="K586">
        <v>0.6201</v>
      </c>
      <c r="L586">
        <v>0.591957</v>
      </c>
      <c r="M586">
        <v>7.157795</v>
      </c>
    </row>
    <row r="587" spans="1:26">
      <c r="A587" s="6">
        <v>44136.0</v>
      </c>
      <c r="B587">
        <v>6.25101</v>
      </c>
      <c r="C587">
        <v>0.645145</v>
      </c>
      <c r="D587">
        <v>0.629909</v>
      </c>
      <c r="E587">
        <v>7.526064</v>
      </c>
      <c r="F587">
        <v>1.596209</v>
      </c>
      <c r="G587">
        <v>1.956907</v>
      </c>
      <c r="H587">
        <v>-0.360697</v>
      </c>
      <c r="I587">
        <v>0.073963</v>
      </c>
      <c r="J587">
        <v>5.970901</v>
      </c>
      <c r="K587">
        <v>0.645145</v>
      </c>
      <c r="L587">
        <v>0.611638</v>
      </c>
      <c r="M587">
        <v>7.23933</v>
      </c>
    </row>
    <row r="588" spans="1:26">
      <c r="A588" s="6">
        <v>44166.0</v>
      </c>
      <c r="B588">
        <v>6.425653</v>
      </c>
      <c r="C588">
        <v>0.729872</v>
      </c>
      <c r="D588">
        <v>0.640842</v>
      </c>
      <c r="E588">
        <v>7.796367</v>
      </c>
      <c r="F588">
        <v>1.719896</v>
      </c>
      <c r="G588">
        <v>2.194463</v>
      </c>
      <c r="H588">
        <v>-0.474567</v>
      </c>
      <c r="I588">
        <v>1.056672</v>
      </c>
      <c r="J588">
        <v>7.009344</v>
      </c>
      <c r="K588">
        <v>0.729872</v>
      </c>
      <c r="L588">
        <v>0.624507</v>
      </c>
      <c r="M588">
        <v>8.378472</v>
      </c>
    </row>
    <row r="589" spans="1:26">
      <c r="A589" s="6">
        <v>44197.0</v>
      </c>
      <c r="B589">
        <v>6.49966</v>
      </c>
      <c r="C589">
        <v>0.748098</v>
      </c>
      <c r="D589">
        <v>0.636532</v>
      </c>
      <c r="E589">
        <v>7.884291</v>
      </c>
      <c r="F589">
        <v>1.771525</v>
      </c>
      <c r="G589">
        <v>2.082925</v>
      </c>
      <c r="H589">
        <v>-0.311399</v>
      </c>
      <c r="I589">
        <v>1.005621</v>
      </c>
      <c r="J589">
        <v>7.210077</v>
      </c>
      <c r="K589">
        <v>0.748098</v>
      </c>
      <c r="L589">
        <v>0.606194</v>
      </c>
      <c r="M589">
        <v>8.578512</v>
      </c>
    </row>
    <row r="590" spans="1:26">
      <c r="A590" s="6">
        <v>44228.0</v>
      </c>
      <c r="B590">
        <v>5.3218</v>
      </c>
      <c r="C590">
        <v>0.656549</v>
      </c>
      <c r="D590">
        <v>0.552157</v>
      </c>
      <c r="E590">
        <v>6.530507</v>
      </c>
      <c r="F590">
        <v>1.565742</v>
      </c>
      <c r="G590">
        <v>1.666903</v>
      </c>
      <c r="H590">
        <v>-0.101161</v>
      </c>
      <c r="I590">
        <v>1.396497</v>
      </c>
      <c r="J590">
        <v>6.613514</v>
      </c>
      <c r="K590">
        <v>0.656549</v>
      </c>
      <c r="L590">
        <v>0.545792</v>
      </c>
      <c r="M590">
        <v>7.825842</v>
      </c>
    </row>
    <row r="591" spans="1:26">
      <c r="A591" s="6">
        <v>44256.0</v>
      </c>
      <c r="B591">
        <v>6.60629</v>
      </c>
      <c r="C591">
        <v>0.664413</v>
      </c>
      <c r="D591">
        <v>0.677204</v>
      </c>
      <c r="E591">
        <v>7.947907</v>
      </c>
      <c r="F591">
        <v>1.788106</v>
      </c>
      <c r="G591">
        <v>2.067107</v>
      </c>
      <c r="H591">
        <v>-0.279001</v>
      </c>
      <c r="I591">
        <v>0.032874</v>
      </c>
      <c r="J591">
        <v>6.358639</v>
      </c>
      <c r="K591">
        <v>0.664413</v>
      </c>
      <c r="L591">
        <v>0.665673</v>
      </c>
      <c r="M591">
        <v>7.701781</v>
      </c>
    </row>
    <row r="592" spans="1:26">
      <c r="A592" s="6">
        <v>44287.0</v>
      </c>
      <c r="B592">
        <v>6.367462</v>
      </c>
      <c r="C592">
        <v>0.595413</v>
      </c>
      <c r="D592">
        <v>0.650405</v>
      </c>
      <c r="E592">
        <v>7.61328</v>
      </c>
      <c r="F592">
        <v>1.702768</v>
      </c>
      <c r="G592">
        <v>2.10447</v>
      </c>
      <c r="H592">
        <v>-0.401702</v>
      </c>
      <c r="I592">
        <v>-0.087914</v>
      </c>
      <c r="J592">
        <v>5.876166</v>
      </c>
      <c r="K592">
        <v>0.595413</v>
      </c>
      <c r="L592">
        <v>0.640743</v>
      </c>
      <c r="M592">
        <v>7.123664</v>
      </c>
    </row>
    <row r="593" spans="1:26">
      <c r="A593" s="6">
        <v>44317.0</v>
      </c>
      <c r="B593">
        <v>6.629665</v>
      </c>
      <c r="C593">
        <v>0.661137</v>
      </c>
      <c r="D593">
        <v>0.68867</v>
      </c>
      <c r="E593">
        <v>7.979472</v>
      </c>
      <c r="F593">
        <v>1.799127</v>
      </c>
      <c r="G593">
        <v>2.131187</v>
      </c>
      <c r="H593">
        <v>-0.33206</v>
      </c>
      <c r="I593">
        <v>-0.338114</v>
      </c>
      <c r="J593">
        <v>5.954598</v>
      </c>
      <c r="K593">
        <v>0.661137</v>
      </c>
      <c r="L593">
        <v>0.680956</v>
      </c>
      <c r="M593">
        <v>7.309298</v>
      </c>
    </row>
    <row r="594" spans="1:26">
      <c r="A594" s="6">
        <v>44348.0</v>
      </c>
      <c r="B594">
        <v>6.43743</v>
      </c>
      <c r="C594">
        <v>0.689048</v>
      </c>
      <c r="D594">
        <v>0.65602</v>
      </c>
      <c r="E594">
        <v>7.782498</v>
      </c>
      <c r="F594">
        <v>1.890417</v>
      </c>
      <c r="G594">
        <v>2.204428</v>
      </c>
      <c r="H594">
        <v>-0.314011</v>
      </c>
      <c r="I594">
        <v>0.199754</v>
      </c>
      <c r="J594">
        <v>6.320079</v>
      </c>
      <c r="K594">
        <v>0.689048</v>
      </c>
      <c r="L594">
        <v>0.643958</v>
      </c>
      <c r="M594">
        <v>7.668241</v>
      </c>
    </row>
    <row r="595" spans="1:26">
      <c r="A595" s="6">
        <v>44378.0</v>
      </c>
      <c r="B595">
        <v>6.645813</v>
      </c>
      <c r="C595">
        <v>0.717845</v>
      </c>
      <c r="D595">
        <v>0.650413</v>
      </c>
      <c r="E595">
        <v>8.014071</v>
      </c>
      <c r="F595">
        <v>1.877723</v>
      </c>
      <c r="G595">
        <v>2.085376</v>
      </c>
      <c r="H595">
        <v>-0.207653</v>
      </c>
      <c r="I595">
        <v>0.263036</v>
      </c>
      <c r="J595">
        <v>6.698793</v>
      </c>
      <c r="K595">
        <v>0.717845</v>
      </c>
      <c r="L595">
        <v>0.637755</v>
      </c>
      <c r="M595">
        <v>8.069453</v>
      </c>
    </row>
    <row r="596" spans="1:26">
      <c r="A596" s="6">
        <v>44409.0</v>
      </c>
      <c r="B596">
        <v>6.678144</v>
      </c>
      <c r="C596">
        <v>0.724517</v>
      </c>
      <c r="D596">
        <v>0.648043</v>
      </c>
      <c r="E596">
        <v>8.050703</v>
      </c>
      <c r="F596">
        <v>1.845777</v>
      </c>
      <c r="G596">
        <v>2.183267</v>
      </c>
      <c r="H596">
        <v>-0.33749</v>
      </c>
      <c r="I596">
        <v>0.448918</v>
      </c>
      <c r="J596">
        <v>6.784358</v>
      </c>
      <c r="K596">
        <v>0.724517</v>
      </c>
      <c r="L596">
        <v>0.641753</v>
      </c>
      <c r="M596">
        <v>8.162131</v>
      </c>
    </row>
    <row r="597" spans="1:26">
      <c r="A597" s="6">
        <v>44440.0</v>
      </c>
      <c r="B597">
        <v>6.445035</v>
      </c>
      <c r="C597">
        <v>0.672879</v>
      </c>
      <c r="D597">
        <v>0.619939</v>
      </c>
      <c r="E597">
        <v>7.737854</v>
      </c>
      <c r="F597">
        <v>1.829001</v>
      </c>
      <c r="G597">
        <v>1.924995</v>
      </c>
      <c r="H597">
        <v>-0.095993</v>
      </c>
      <c r="I597">
        <v>-0.267295</v>
      </c>
      <c r="J597">
        <v>6.082624</v>
      </c>
      <c r="K597">
        <v>0.672879</v>
      </c>
      <c r="L597">
        <v>0.60971</v>
      </c>
      <c r="M597">
        <v>7.374565</v>
      </c>
    </row>
    <row r="598" spans="1:26">
      <c r="A598" s="6">
        <v>44470.0</v>
      </c>
      <c r="B598">
        <v>6.795551</v>
      </c>
      <c r="C598">
        <v>0.609065</v>
      </c>
      <c r="D598">
        <v>0.649287</v>
      </c>
      <c r="E598">
        <v>8.053904</v>
      </c>
      <c r="F598">
        <v>1.751844</v>
      </c>
      <c r="G598">
        <v>2.062901</v>
      </c>
      <c r="H598">
        <v>-0.311057</v>
      </c>
      <c r="I598">
        <v>-0.32503</v>
      </c>
      <c r="J598">
        <v>6.158663</v>
      </c>
      <c r="K598">
        <v>0.609065</v>
      </c>
      <c r="L598">
        <v>0.64036</v>
      </c>
      <c r="M598">
        <v>7.417817</v>
      </c>
    </row>
    <row r="599" spans="1:26">
      <c r="A599" s="6">
        <v>44501.0</v>
      </c>
      <c r="B599">
        <v>6.685325</v>
      </c>
      <c r="C599">
        <v>0.654413</v>
      </c>
      <c r="D599">
        <v>0.662792</v>
      </c>
      <c r="E599">
        <v>8.00253</v>
      </c>
      <c r="F599">
        <v>1.774257</v>
      </c>
      <c r="G599">
        <v>2.171553</v>
      </c>
      <c r="H599">
        <v>-0.397296</v>
      </c>
      <c r="I599">
        <v>0.167884</v>
      </c>
      <c r="J599">
        <v>6.472315</v>
      </c>
      <c r="K599">
        <v>0.654413</v>
      </c>
      <c r="L599">
        <v>0.642426</v>
      </c>
      <c r="M599">
        <v>7.773118</v>
      </c>
    </row>
    <row r="600" spans="1:26">
      <c r="A600" s="6">
        <v>44531.0</v>
      </c>
      <c r="B600">
        <v>6.874919</v>
      </c>
      <c r="C600">
        <v>0.737537</v>
      </c>
      <c r="D600">
        <v>0.705767</v>
      </c>
      <c r="E600">
        <v>8.318224</v>
      </c>
      <c r="F600">
        <v>1.8591</v>
      </c>
      <c r="G600">
        <v>2.386337</v>
      </c>
      <c r="H600">
        <v>-0.527237</v>
      </c>
      <c r="I600">
        <v>0.557425</v>
      </c>
      <c r="J600">
        <v>6.923779</v>
      </c>
      <c r="K600">
        <v>0.737537</v>
      </c>
      <c r="L600">
        <v>0.678862</v>
      </c>
      <c r="M600">
        <v>8.348412</v>
      </c>
    </row>
    <row r="601" spans="1:26">
      <c r="A601" s="6">
        <v>44562.0</v>
      </c>
      <c r="B601">
        <v>6.720821</v>
      </c>
      <c r="C601">
        <v>0.737387</v>
      </c>
      <c r="D601">
        <v>0.696686</v>
      </c>
      <c r="E601">
        <v>8.154894</v>
      </c>
      <c r="F601">
        <v>1.840994</v>
      </c>
      <c r="G601">
        <v>2.170503</v>
      </c>
      <c r="H601">
        <v>-0.329509</v>
      </c>
      <c r="I601">
        <v>1.213271</v>
      </c>
      <c r="J601">
        <v>7.625717</v>
      </c>
      <c r="K601">
        <v>0.737387</v>
      </c>
      <c r="L601">
        <v>0.665325</v>
      </c>
      <c r="M601">
        <v>9.038656</v>
      </c>
    </row>
    <row r="602" spans="1:26">
      <c r="A602" s="6">
        <v>44593.0</v>
      </c>
      <c r="B602">
        <v>6.123656</v>
      </c>
      <c r="C602">
        <v>0.646232</v>
      </c>
      <c r="D602">
        <v>0.651094</v>
      </c>
      <c r="E602">
        <v>7.420982</v>
      </c>
      <c r="F602">
        <v>1.686565</v>
      </c>
      <c r="G602">
        <v>2.016573</v>
      </c>
      <c r="H602">
        <v>-0.330008</v>
      </c>
      <c r="I602">
        <v>0.906233</v>
      </c>
      <c r="J602">
        <v>6.717784</v>
      </c>
      <c r="K602">
        <v>0.646232</v>
      </c>
      <c r="L602">
        <v>0.626979</v>
      </c>
      <c r="M602">
        <v>7.997207</v>
      </c>
    </row>
    <row r="603" spans="1:26">
      <c r="A603" s="6">
        <v>44621.0</v>
      </c>
      <c r="B603">
        <v>6.922638</v>
      </c>
      <c r="C603">
        <v>0.65983</v>
      </c>
      <c r="D603">
        <v>0.732321</v>
      </c>
      <c r="E603">
        <v>8.314788</v>
      </c>
      <c r="F603">
        <v>1.848</v>
      </c>
      <c r="G603">
        <v>2.305548</v>
      </c>
      <c r="H603">
        <v>-0.457547</v>
      </c>
      <c r="I603">
        <v>0.189066</v>
      </c>
      <c r="J603">
        <v>6.665434</v>
      </c>
      <c r="K603">
        <v>0.65983</v>
      </c>
      <c r="L603">
        <v>0.714233</v>
      </c>
      <c r="M603">
        <v>8.046307</v>
      </c>
    </row>
    <row r="604" spans="1:26">
      <c r="A604" s="6">
        <v>44652.0</v>
      </c>
      <c r="B604">
        <v>6.63638</v>
      </c>
      <c r="C604">
        <v>0.577665</v>
      </c>
      <c r="D604">
        <v>0.711645</v>
      </c>
      <c r="E604">
        <v>7.92569</v>
      </c>
      <c r="F604">
        <v>1.747475</v>
      </c>
      <c r="G604">
        <v>2.302945</v>
      </c>
      <c r="H604">
        <v>-0.555469</v>
      </c>
      <c r="I604">
        <v>-0.133669</v>
      </c>
      <c r="J604">
        <v>5.951291</v>
      </c>
      <c r="K604">
        <v>0.577665</v>
      </c>
      <c r="L604">
        <v>0.699078</v>
      </c>
      <c r="M604">
        <v>7.236551</v>
      </c>
    </row>
    <row r="605" spans="1:26">
      <c r="A605" s="6">
        <v>44682.0</v>
      </c>
      <c r="B605">
        <v>6.90942</v>
      </c>
      <c r="C605">
        <v>0.662211</v>
      </c>
      <c r="D605">
        <v>0.742103</v>
      </c>
      <c r="E605">
        <v>8.313734</v>
      </c>
      <c r="F605">
        <v>1.795011</v>
      </c>
      <c r="G605">
        <v>2.335268</v>
      </c>
      <c r="H605">
        <v>-0.540257</v>
      </c>
      <c r="I605">
        <v>-0.345192</v>
      </c>
      <c r="J605">
        <v>6.032577</v>
      </c>
      <c r="K605">
        <v>0.662211</v>
      </c>
      <c r="L605">
        <v>0.724056</v>
      </c>
      <c r="M605">
        <v>7.428285</v>
      </c>
    </row>
    <row r="606" spans="1:26">
      <c r="A606" s="6">
        <v>44713.0</v>
      </c>
      <c r="B606">
        <v>6.74129</v>
      </c>
      <c r="C606">
        <v>0.686595</v>
      </c>
      <c r="D606">
        <v>0.724756</v>
      </c>
      <c r="E606">
        <v>8.15264</v>
      </c>
      <c r="F606">
        <v>1.805338</v>
      </c>
      <c r="G606">
        <v>2.297081</v>
      </c>
      <c r="H606">
        <v>-0.491743</v>
      </c>
      <c r="I606">
        <v>-0.02251</v>
      </c>
      <c r="J606">
        <v>6.227437</v>
      </c>
      <c r="K606">
        <v>0.686595</v>
      </c>
      <c r="L606">
        <v>0.709396</v>
      </c>
      <c r="M606">
        <v>7.638387</v>
      </c>
    </row>
    <row r="607" spans="1:26">
      <c r="A607" s="6">
        <v>44743.0</v>
      </c>
      <c r="B607">
        <v>7.014072</v>
      </c>
      <c r="C607">
        <v>0.719417</v>
      </c>
      <c r="D607">
        <v>0.712392</v>
      </c>
      <c r="E607">
        <v>8.445881</v>
      </c>
      <c r="F607">
        <v>1.912766</v>
      </c>
      <c r="G607">
        <v>2.293886</v>
      </c>
      <c r="H607">
        <v>-0.38112</v>
      </c>
      <c r="I607">
        <v>0.03999</v>
      </c>
      <c r="J607">
        <v>6.675758</v>
      </c>
      <c r="K607">
        <v>0.719417</v>
      </c>
      <c r="L607">
        <v>0.690932</v>
      </c>
      <c r="M607">
        <v>8.104751</v>
      </c>
    </row>
    <row r="608" spans="1:26">
      <c r="A608" s="6">
        <v>44774.0</v>
      </c>
      <c r="B608">
        <v>7.125887</v>
      </c>
      <c r="C608">
        <v>0.719835</v>
      </c>
      <c r="D608">
        <v>0.671642</v>
      </c>
      <c r="E608">
        <v>8.517364</v>
      </c>
      <c r="F608">
        <v>1.825897</v>
      </c>
      <c r="G608">
        <v>2.331072</v>
      </c>
      <c r="H608">
        <v>-0.505176</v>
      </c>
      <c r="I608">
        <v>0.100085</v>
      </c>
      <c r="J608">
        <v>6.708625</v>
      </c>
      <c r="K608">
        <v>0.719835</v>
      </c>
      <c r="L608">
        <v>0.663638</v>
      </c>
      <c r="M608">
        <v>8.112273</v>
      </c>
    </row>
    <row r="609" spans="1:26">
      <c r="A609" s="6">
        <v>44805.0</v>
      </c>
      <c r="B609">
        <v>6.998094</v>
      </c>
      <c r="C609">
        <v>0.665884</v>
      </c>
      <c r="D609">
        <v>0.631913</v>
      </c>
      <c r="E609">
        <v>8.295892</v>
      </c>
      <c r="F609">
        <v>1.704729</v>
      </c>
      <c r="G609">
        <v>2.265934</v>
      </c>
      <c r="H609">
        <v>-0.561206</v>
      </c>
      <c r="I609">
        <v>-0.347232</v>
      </c>
      <c r="J609">
        <v>6.091319</v>
      </c>
      <c r="K609">
        <v>0.665884</v>
      </c>
      <c r="L609">
        <v>0.617157</v>
      </c>
      <c r="M609">
        <v>7.387454</v>
      </c>
    </row>
    <row r="610" spans="1:26">
      <c r="A610" s="6">
        <v>44835.0</v>
      </c>
      <c r="B610">
        <v>7.188374</v>
      </c>
      <c r="C610">
        <v>0.615861</v>
      </c>
      <c r="D610">
        <v>0.658345</v>
      </c>
      <c r="E610">
        <v>8.46258</v>
      </c>
      <c r="F610">
        <v>1.77136</v>
      </c>
      <c r="G610">
        <v>2.294522</v>
      </c>
      <c r="H610">
        <v>-0.523162</v>
      </c>
      <c r="I610">
        <v>-0.558133</v>
      </c>
      <c r="J610">
        <v>6.109894</v>
      </c>
      <c r="K610">
        <v>0.615861</v>
      </c>
      <c r="L610">
        <v>0.645676</v>
      </c>
      <c r="M610">
        <v>7.381285</v>
      </c>
    </row>
    <row r="611" spans="1:26">
      <c r="A611" s="6">
        <v>44866.0</v>
      </c>
      <c r="B611">
        <v>6.941642</v>
      </c>
      <c r="C611">
        <v>0.648207</v>
      </c>
      <c r="D611">
        <v>0.684997</v>
      </c>
      <c r="E611">
        <v>8.274846</v>
      </c>
      <c r="F611">
        <v>1.766989</v>
      </c>
      <c r="G611">
        <v>2.314688</v>
      </c>
      <c r="H611">
        <v>-0.547699</v>
      </c>
      <c r="I611">
        <v>0.074589</v>
      </c>
      <c r="J611">
        <v>6.480348</v>
      </c>
      <c r="K611">
        <v>0.648207</v>
      </c>
      <c r="L611">
        <v>0.664219</v>
      </c>
      <c r="M611">
        <v>7.801736</v>
      </c>
    </row>
    <row r="612" spans="1:26">
      <c r="A612" s="6">
        <v>44896.0</v>
      </c>
      <c r="B612">
        <v>6.902775</v>
      </c>
      <c r="C612">
        <v>0.721896</v>
      </c>
      <c r="D612">
        <v>0.679561</v>
      </c>
      <c r="E612">
        <v>8.304231</v>
      </c>
      <c r="F612">
        <v>1.801604</v>
      </c>
      <c r="G612">
        <v>2.407026</v>
      </c>
      <c r="H612">
        <v>-0.605422</v>
      </c>
      <c r="I612">
        <v>0.940211</v>
      </c>
      <c r="J612">
        <v>7.243128</v>
      </c>
      <c r="K612">
        <v>0.721896</v>
      </c>
      <c r="L612">
        <v>0.660276</v>
      </c>
      <c r="M612">
        <v>8.639019</v>
      </c>
    </row>
    <row r="613" spans="1:26">
      <c r="A613" s="6">
        <v>44927.0</v>
      </c>
      <c r="B613">
        <v>7.194405</v>
      </c>
      <c r="C613">
        <v>0.740734</v>
      </c>
      <c r="D613">
        <v>0.696038</v>
      </c>
      <c r="E613">
        <v>8.631177</v>
      </c>
      <c r="F613">
        <v>1.853384</v>
      </c>
      <c r="G613">
        <v>2.276203</v>
      </c>
      <c r="H613">
        <v>-0.422818</v>
      </c>
      <c r="I613">
        <v>0.25625</v>
      </c>
      <c r="J613">
        <v>7.035515</v>
      </c>
      <c r="K613">
        <v>0.740734</v>
      </c>
      <c r="L613">
        <v>0.677097</v>
      </c>
      <c r="M613">
        <v>8.464608</v>
      </c>
    </row>
    <row r="614" spans="1:26">
      <c r="A614" s="6">
        <v>44958.0</v>
      </c>
      <c r="B614">
        <v>6.49961</v>
      </c>
      <c r="C614">
        <v>0.635553</v>
      </c>
      <c r="D614">
        <v>0.659518</v>
      </c>
      <c r="E614">
        <v>7.794681</v>
      </c>
      <c r="F614">
        <v>1.745645</v>
      </c>
      <c r="G614">
        <v>2.209874</v>
      </c>
      <c r="H614">
        <v>-0.464229</v>
      </c>
      <c r="I614">
        <v>0.265119</v>
      </c>
      <c r="J614">
        <v>6.310486</v>
      </c>
      <c r="K614">
        <v>0.635553</v>
      </c>
      <c r="L614">
        <v>0.642842</v>
      </c>
      <c r="M614">
        <v>7.595571</v>
      </c>
    </row>
    <row r="615" spans="1:26">
      <c r="A615" s="6">
        <v>44986.0</v>
      </c>
      <c r="B615">
        <v>7.318279</v>
      </c>
      <c r="C615">
        <v>0.656599</v>
      </c>
      <c r="D615">
        <v>0.735318</v>
      </c>
      <c r="E615">
        <v>8.710196</v>
      </c>
      <c r="F615">
        <v>1.78899</v>
      </c>
      <c r="G615">
        <v>2.653496</v>
      </c>
      <c r="H615">
        <v>-0.864506</v>
      </c>
      <c r="I615">
        <v>0.291101</v>
      </c>
      <c r="J615">
        <v>6.751519</v>
      </c>
      <c r="K615">
        <v>0.656599</v>
      </c>
      <c r="L615">
        <v>0.719879</v>
      </c>
      <c r="M615">
        <v>8.136792</v>
      </c>
    </row>
    <row r="616" spans="1:26">
      <c r="A616" s="6">
        <v>45017.0</v>
      </c>
      <c r="B616">
        <v>6.996401</v>
      </c>
      <c r="C616">
        <v>0.592236</v>
      </c>
      <c r="D616">
        <v>0.708522</v>
      </c>
      <c r="E616">
        <v>8.29716</v>
      </c>
      <c r="F616">
        <v>1.754215</v>
      </c>
      <c r="G616">
        <v>2.369596</v>
      </c>
      <c r="H616">
        <v>-0.615382</v>
      </c>
      <c r="I616">
        <v>-0.511447</v>
      </c>
      <c r="J616">
        <v>5.876076</v>
      </c>
      <c r="K616">
        <v>0.592236</v>
      </c>
      <c r="L616">
        <v>0.695492</v>
      </c>
      <c r="M616">
        <v>7.170331</v>
      </c>
    </row>
    <row r="617" spans="1:26">
      <c r="A617" s="6">
        <v>45047.0</v>
      </c>
      <c r="B617">
        <v>7.257208</v>
      </c>
      <c r="C617">
        <v>0.639194</v>
      </c>
      <c r="D617">
        <v>0.74089</v>
      </c>
      <c r="E617">
        <v>8.637292</v>
      </c>
      <c r="F617">
        <v>1.81039</v>
      </c>
      <c r="G617">
        <v>2.460032</v>
      </c>
      <c r="H617">
        <v>-0.649641</v>
      </c>
      <c r="I617">
        <v>-0.654741</v>
      </c>
      <c r="J617">
        <v>5.94861</v>
      </c>
      <c r="K617">
        <v>0.639194</v>
      </c>
      <c r="L617">
        <v>0.736151</v>
      </c>
      <c r="M617">
        <v>7.33291</v>
      </c>
    </row>
    <row r="618" spans="1:26">
      <c r="A618" s="6">
        <v>45078.0</v>
      </c>
      <c r="B618">
        <v>7.043929</v>
      </c>
      <c r="C618">
        <v>0.67749</v>
      </c>
      <c r="D618">
        <v>0.698192</v>
      </c>
      <c r="E618">
        <v>8.419612</v>
      </c>
      <c r="F618">
        <v>1.825118</v>
      </c>
      <c r="G618">
        <v>2.38713</v>
      </c>
      <c r="H618">
        <v>-0.562012</v>
      </c>
      <c r="I618">
        <v>-0.346628</v>
      </c>
      <c r="J618">
        <v>6.139844</v>
      </c>
      <c r="K618">
        <v>0.67749</v>
      </c>
      <c r="L618">
        <v>0.687872</v>
      </c>
      <c r="M618">
        <v>7.510971</v>
      </c>
    </row>
    <row r="619" spans="1:26">
      <c r="A619" s="6">
        <v>45108.0</v>
      </c>
      <c r="B619">
        <v>7.262469</v>
      </c>
      <c r="C619">
        <v>0.730465</v>
      </c>
      <c r="D619">
        <v>0.715729</v>
      </c>
      <c r="E619">
        <v>8.708664</v>
      </c>
      <c r="F619">
        <v>1.803616</v>
      </c>
      <c r="G619">
        <v>2.482473</v>
      </c>
      <c r="H619">
        <v>-0.678857</v>
      </c>
      <c r="I619">
        <v>0.044075</v>
      </c>
      <c r="J619">
        <v>6.641499</v>
      </c>
      <c r="K619">
        <v>0.730465</v>
      </c>
      <c r="L619">
        <v>0.69764</v>
      </c>
      <c r="M619">
        <v>8.073882</v>
      </c>
    </row>
    <row r="620" spans="1:26">
      <c r="A620" s="6">
        <v>45139.0</v>
      </c>
      <c r="B620">
        <v>7.414434</v>
      </c>
      <c r="C620">
        <v>0.728965</v>
      </c>
      <c r="D620">
        <v>0.713484</v>
      </c>
      <c r="E620">
        <v>8.856882</v>
      </c>
      <c r="F620">
        <v>1.915016</v>
      </c>
      <c r="G620">
        <v>2.564402</v>
      </c>
      <c r="H620">
        <v>-0.649386</v>
      </c>
      <c r="I620">
        <v>0.012651</v>
      </c>
      <c r="J620">
        <v>6.781804</v>
      </c>
      <c r="K620">
        <v>0.728965</v>
      </c>
      <c r="L620">
        <v>0.704621</v>
      </c>
      <c r="M620">
        <v>8.220148</v>
      </c>
    </row>
    <row r="621" spans="1:26">
      <c r="A621" s="6">
        <v>45170.0</v>
      </c>
      <c r="B621">
        <v>7.202654</v>
      </c>
      <c r="C621">
        <v>0.68523</v>
      </c>
      <c r="D621">
        <v>0.672812</v>
      </c>
      <c r="E621">
        <v>8.560696</v>
      </c>
      <c r="F621">
        <v>1.785113</v>
      </c>
      <c r="G621">
        <v>2.439005</v>
      </c>
      <c r="H621">
        <v>-0.653892</v>
      </c>
      <c r="I621">
        <v>-0.477188</v>
      </c>
      <c r="J621">
        <v>6.088354</v>
      </c>
      <c r="K621">
        <v>0.68523</v>
      </c>
      <c r="L621">
        <v>0.655669</v>
      </c>
      <c r="M621">
        <v>7.429615</v>
      </c>
    </row>
    <row r="622" spans="1:26">
      <c r="A622" s="6">
        <v>45200.0</v>
      </c>
      <c r="B622">
        <v>7.38448</v>
      </c>
      <c r="C622">
        <v>0.642125</v>
      </c>
      <c r="D622">
        <v>0.693952</v>
      </c>
      <c r="E622">
        <v>8.720557</v>
      </c>
      <c r="F622">
        <v>1.704523</v>
      </c>
      <c r="G622">
        <v>2.540441</v>
      </c>
      <c r="H622">
        <v>-0.835919</v>
      </c>
      <c r="I622">
        <v>-0.338611</v>
      </c>
      <c r="J622">
        <v>6.218535</v>
      </c>
      <c r="K622">
        <v>0.642125</v>
      </c>
      <c r="L622">
        <v>0.684669</v>
      </c>
      <c r="M622">
        <v>7.546027</v>
      </c>
    </row>
    <row r="623" spans="1:26">
      <c r="A623" s="6">
        <v>45231.0</v>
      </c>
      <c r="B623">
        <v>7.246232</v>
      </c>
      <c r="C623">
        <v>0.650717</v>
      </c>
      <c r="D623">
        <v>0.682056</v>
      </c>
      <c r="E623">
        <v>8.579005</v>
      </c>
      <c r="F623">
        <v>1.818131</v>
      </c>
      <c r="G623">
        <v>2.461941</v>
      </c>
      <c r="H623">
        <v>-0.64381</v>
      </c>
      <c r="I623">
        <v>-0.091902</v>
      </c>
      <c r="J623">
        <v>6.528316</v>
      </c>
      <c r="K623">
        <v>0.650717</v>
      </c>
      <c r="L623">
        <v>0.662076</v>
      </c>
      <c r="M623">
        <v>7.843293</v>
      </c>
    </row>
    <row r="624" spans="1:26">
      <c r="A624" s="6">
        <v>45261.0</v>
      </c>
      <c r="B624">
        <v>7.424986</v>
      </c>
      <c r="C624">
        <v>0.719666</v>
      </c>
      <c r="D624">
        <v>0.720952</v>
      </c>
      <c r="E624">
        <v>8.865604</v>
      </c>
      <c r="F624">
        <v>1.853243</v>
      </c>
      <c r="G624">
        <v>2.800726</v>
      </c>
      <c r="H624">
        <v>-0.947483</v>
      </c>
      <c r="I624">
        <v>0.448949</v>
      </c>
      <c r="J624">
        <v>6.950439</v>
      </c>
      <c r="K624">
        <v>0.719666</v>
      </c>
      <c r="L624">
        <v>0.692398</v>
      </c>
      <c r="M624">
        <v>8.367071</v>
      </c>
    </row>
    <row r="625" spans="1:26">
      <c r="A625" s="6">
        <v>45292.0</v>
      </c>
      <c r="B625">
        <v>7.108494</v>
      </c>
      <c r="C625">
        <v>0.722021</v>
      </c>
      <c r="D625">
        <v>0.684313</v>
      </c>
      <c r="E625">
        <v>8.514828</v>
      </c>
      <c r="F625">
        <v>1.900241</v>
      </c>
      <c r="G625">
        <v>2.55854</v>
      </c>
      <c r="H625">
        <v>-0.658299</v>
      </c>
      <c r="I625">
        <v>1.118473</v>
      </c>
      <c r="J625">
        <v>7.583869</v>
      </c>
      <c r="K625">
        <v>0.722021</v>
      </c>
      <c r="L625">
        <v>0.663186</v>
      </c>
      <c r="M625">
        <v>8.975002</v>
      </c>
    </row>
    <row r="626" spans="1:26">
      <c r="A626" s="6">
        <v>45323.0</v>
      </c>
      <c r="B626">
        <v>6.929065</v>
      </c>
      <c r="C626">
        <v>0.67503</v>
      </c>
      <c r="D626">
        <v>0.698914</v>
      </c>
      <c r="E626">
        <v>8.30301</v>
      </c>
      <c r="F626">
        <v>1.710416</v>
      </c>
      <c r="G626">
        <v>2.545733</v>
      </c>
      <c r="H626">
        <v>-0.835317</v>
      </c>
      <c r="I626">
        <v>0.242183</v>
      </c>
      <c r="J626">
        <v>6.352428</v>
      </c>
      <c r="K626">
        <v>0.67503</v>
      </c>
      <c r="L626">
        <v>0.68187</v>
      </c>
      <c r="M626">
        <v>7.709875</v>
      </c>
    </row>
    <row r="627" spans="1:26">
      <c r="A627" s="6">
        <v>45352.0</v>
      </c>
      <c r="B627">
        <v>7.228592</v>
      </c>
      <c r="C627">
        <v>0.66209</v>
      </c>
      <c r="D627">
        <v>0.771513</v>
      </c>
      <c r="E627">
        <v>8.662195</v>
      </c>
      <c r="F627">
        <v>1.736506</v>
      </c>
      <c r="G627">
        <v>2.640726</v>
      </c>
      <c r="H627">
        <v>-0.90422</v>
      </c>
      <c r="I627">
        <v>-0.047877</v>
      </c>
      <c r="J627">
        <v>6.29908</v>
      </c>
      <c r="K627">
        <v>0.66209</v>
      </c>
      <c r="L627">
        <v>0.750116</v>
      </c>
      <c r="M627">
        <v>7.710097</v>
      </c>
    </row>
    <row r="628" spans="1:26">
      <c r="A628" s="6">
        <v>45383.0</v>
      </c>
      <c r="B628">
        <v>6.898456</v>
      </c>
      <c r="C628">
        <v>0.60226</v>
      </c>
      <c r="D628">
        <v>0.750907</v>
      </c>
      <c r="E628">
        <v>8.251623</v>
      </c>
      <c r="F628">
        <v>1.772336</v>
      </c>
      <c r="G628">
        <v>2.389473</v>
      </c>
      <c r="H628">
        <v>-0.617138</v>
      </c>
      <c r="I628">
        <v>-0.489481</v>
      </c>
      <c r="J628">
        <v>5.807796</v>
      </c>
      <c r="K628">
        <v>0.60226</v>
      </c>
      <c r="L628">
        <v>0.736529</v>
      </c>
      <c r="M628">
        <v>7.145004</v>
      </c>
    </row>
    <row r="629" spans="1:26">
      <c r="A629" s="6">
        <v>45413.0</v>
      </c>
      <c r="B629">
        <v>7.171201</v>
      </c>
      <c r="C629">
        <v>0.679097</v>
      </c>
      <c r="D629">
        <v>0.762088</v>
      </c>
      <c r="E629">
        <v>8.612387</v>
      </c>
      <c r="F629">
        <v>1.935037</v>
      </c>
      <c r="G629">
        <v>2.539838</v>
      </c>
      <c r="H629">
        <v>-0.604801</v>
      </c>
      <c r="I629">
        <v>-0.525589</v>
      </c>
      <c r="J629">
        <v>6.044424</v>
      </c>
      <c r="K629">
        <v>0.679097</v>
      </c>
      <c r="L629">
        <v>0.758321</v>
      </c>
      <c r="M629">
        <v>7.481997</v>
      </c>
    </row>
    <row r="630" spans="1:26">
      <c r="A630" s="6">
        <v>45444.0</v>
      </c>
      <c r="B630">
        <v>7.083462</v>
      </c>
      <c r="C630">
        <v>0.712744</v>
      </c>
      <c r="D630">
        <v>0.757944</v>
      </c>
      <c r="E630">
        <v>8.554151</v>
      </c>
      <c r="F630">
        <v>1.815086</v>
      </c>
      <c r="G630">
        <v>2.60332</v>
      </c>
      <c r="H630">
        <v>-0.788234</v>
      </c>
      <c r="I630">
        <v>-0.183941</v>
      </c>
      <c r="J630">
        <v>6.12203</v>
      </c>
      <c r="K630">
        <v>0.712744</v>
      </c>
      <c r="L630">
        <v>0.742351</v>
      </c>
      <c r="M630">
        <v>7.581976</v>
      </c>
    </row>
    <row r="631" spans="1:26">
      <c r="A631" s="6">
        <v>45474.0</v>
      </c>
      <c r="B631">
        <v>7.315437</v>
      </c>
      <c r="C631">
        <v>0.730441</v>
      </c>
      <c r="D631">
        <v>0.746007</v>
      </c>
      <c r="E631">
        <v>8.791885</v>
      </c>
      <c r="F631">
        <v>1.967205</v>
      </c>
      <c r="G631">
        <v>2.53647</v>
      </c>
      <c r="H631">
        <v>-0.569265</v>
      </c>
      <c r="I631">
        <v>-0.033506</v>
      </c>
      <c r="J631">
        <v>6.714098</v>
      </c>
      <c r="K631">
        <v>0.730441</v>
      </c>
      <c r="L631">
        <v>0.733689</v>
      </c>
      <c r="M631">
        <v>8.189114</v>
      </c>
    </row>
    <row r="632" spans="1:26">
      <c r="A632" s="6">
        <v>45505.0</v>
      </c>
      <c r="B632">
        <v>7.404622</v>
      </c>
      <c r="C632">
        <v>0.729135</v>
      </c>
      <c r="D632">
        <v>0.751485</v>
      </c>
      <c r="E632">
        <v>8.885241</v>
      </c>
      <c r="F632">
        <v>1.786414</v>
      </c>
      <c r="G632">
        <v>2.627304</v>
      </c>
      <c r="H632">
        <v>-0.84089</v>
      </c>
      <c r="I632">
        <v>0.110686</v>
      </c>
      <c r="J632">
        <v>6.683304</v>
      </c>
      <c r="K632">
        <v>0.729135</v>
      </c>
      <c r="L632">
        <v>0.732437</v>
      </c>
      <c r="M632">
        <v>8.155038</v>
      </c>
    </row>
    <row r="633" spans="1:26">
      <c r="A633" s="6">
        <v>45536.0</v>
      </c>
      <c r="B633">
        <v>7.122513</v>
      </c>
      <c r="C633">
        <v>0.654927</v>
      </c>
      <c r="D633">
        <v>0.695378</v>
      </c>
      <c r="E633">
        <v>8.472817</v>
      </c>
      <c r="F633">
        <v>1.725501</v>
      </c>
      <c r="G633">
        <v>2.517414</v>
      </c>
      <c r="H633">
        <v>-0.791913</v>
      </c>
      <c r="I633">
        <v>-0.284151</v>
      </c>
      <c r="J633">
        <v>6.05521</v>
      </c>
      <c r="K633">
        <v>0.654927</v>
      </c>
      <c r="L633">
        <v>0.679444</v>
      </c>
      <c r="M633">
        <v>7.396753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28.740479</v>
      </c>
      <c r="C13">
        <v>0</v>
      </c>
      <c r="D13">
        <v>1.872627</v>
      </c>
      <c r="E13">
        <v>30.613106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1.872627</v>
      </c>
      <c r="M13">
        <v>30.866419</v>
      </c>
    </row>
    <row r="14" spans="1:26">
      <c r="A14" s="7">
        <v>1950</v>
      </c>
      <c r="B14">
        <v>32.553205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0.447565</v>
      </c>
      <c r="I14">
        <v>-1.379921</v>
      </c>
      <c r="J14">
        <v>31.614755</v>
      </c>
      <c r="K14">
        <v>0</v>
      </c>
      <c r="L14">
        <v>1.906525</v>
      </c>
      <c r="M14">
        <v>33.527374</v>
      </c>
    </row>
    <row r="15" spans="1:26">
      <c r="A15" s="7">
        <v>1951</v>
      </c>
      <c r="B15">
        <v>35.782118</v>
      </c>
      <c r="C15">
        <v>0</v>
      </c>
      <c r="D15">
        <v>1.8908</v>
      </c>
      <c r="E15">
        <v>37.672919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1.8908</v>
      </c>
      <c r="M15">
        <v>35.885997</v>
      </c>
    </row>
    <row r="16" spans="1:26">
      <c r="A16" s="7">
        <v>1952</v>
      </c>
      <c r="B16">
        <v>34.964662</v>
      </c>
      <c r="C16">
        <v>0</v>
      </c>
      <c r="D16">
        <v>1.848694</v>
      </c>
      <c r="E16">
        <v>36.813356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1.848694</v>
      </c>
      <c r="M16">
        <v>35.63455</v>
      </c>
    </row>
    <row r="17" spans="1:26">
      <c r="A17" s="7">
        <v>1953</v>
      </c>
      <c r="B17">
        <v>35.338361</v>
      </c>
      <c r="C17">
        <v>0</v>
      </c>
      <c r="D17">
        <v>1.792616</v>
      </c>
      <c r="E17">
        <v>37.130976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1.792616</v>
      </c>
      <c r="M17">
        <v>36.601753</v>
      </c>
    </row>
    <row r="18" spans="1:26">
      <c r="A18" s="7">
        <v>1954</v>
      </c>
      <c r="B18">
        <v>33.752228</v>
      </c>
      <c r="C18">
        <v>0</v>
      </c>
      <c r="D18">
        <v>1.775242</v>
      </c>
      <c r="E18">
        <v>35.52747</v>
      </c>
      <c r="F18">
        <v>2.347876</v>
      </c>
      <c r="G18">
        <v>1.696301</v>
      </c>
      <c r="H18">
        <v>0.651575</v>
      </c>
      <c r="I18">
        <v>-0.544362</v>
      </c>
      <c r="J18">
        <v>33.851458</v>
      </c>
      <c r="K18">
        <v>0</v>
      </c>
      <c r="L18">
        <v>1.775242</v>
      </c>
      <c r="M18">
        <v>35.634683</v>
      </c>
    </row>
    <row r="19" spans="1:26">
      <c r="A19" s="7">
        <v>1955</v>
      </c>
      <c r="B19">
        <v>37.346797</v>
      </c>
      <c r="C19">
        <v>0</v>
      </c>
      <c r="D19">
        <v>1.82074</v>
      </c>
      <c r="E19">
        <v>39.167537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1.82074</v>
      </c>
      <c r="M19">
        <v>39.215038</v>
      </c>
    </row>
    <row r="20" spans="1:26">
      <c r="A20" s="7">
        <v>1956</v>
      </c>
      <c r="B20">
        <v>39.75301</v>
      </c>
      <c r="C20">
        <v>0</v>
      </c>
      <c r="D20">
        <v>1.843178</v>
      </c>
      <c r="E20">
        <v>41.596188</v>
      </c>
      <c r="F20">
        <v>3.206741</v>
      </c>
      <c r="G20">
        <v>2.945377</v>
      </c>
      <c r="H20">
        <v>0.261364</v>
      </c>
      <c r="I20">
        <v>-1.143199</v>
      </c>
      <c r="J20">
        <v>38.855656</v>
      </c>
      <c r="K20">
        <v>0</v>
      </c>
      <c r="L20">
        <v>1.843178</v>
      </c>
      <c r="M20">
        <v>40.714353</v>
      </c>
    </row>
    <row r="21" spans="1:26">
      <c r="A21" s="7">
        <v>1957</v>
      </c>
      <c r="B21">
        <v>40.11844</v>
      </c>
      <c r="C21">
        <v>0.000112</v>
      </c>
      <c r="D21">
        <v>1.788598</v>
      </c>
      <c r="E21">
        <v>41.90715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1.788598</v>
      </c>
      <c r="M21">
        <v>40.693313</v>
      </c>
    </row>
    <row r="22" spans="1:26">
      <c r="A22" s="7">
        <v>1958</v>
      </c>
      <c r="B22">
        <v>37.205122</v>
      </c>
      <c r="C22">
        <v>0.001915</v>
      </c>
      <c r="D22">
        <v>1.813136</v>
      </c>
      <c r="E22">
        <v>39.020172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1.813136</v>
      </c>
      <c r="M22">
        <v>40.507326</v>
      </c>
    </row>
    <row r="23" spans="1:26">
      <c r="A23" s="7">
        <v>1959</v>
      </c>
      <c r="B23">
        <v>39.032065</v>
      </c>
      <c r="C23">
        <v>0.002187</v>
      </c>
      <c r="D23">
        <v>1.834493</v>
      </c>
      <c r="E23">
        <v>40.868746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1.834493</v>
      </c>
      <c r="M23">
        <v>42.356119</v>
      </c>
    </row>
    <row r="24" spans="1:26">
      <c r="A24" s="7">
        <v>1960</v>
      </c>
      <c r="B24">
        <v>39.854831</v>
      </c>
      <c r="C24">
        <v>0.006026</v>
      </c>
      <c r="D24">
        <v>1.829873</v>
      </c>
      <c r="E24">
        <v>41.69073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1.829873</v>
      </c>
      <c r="M24">
        <v>43.942401</v>
      </c>
    </row>
    <row r="25" spans="1:26">
      <c r="A25" s="7">
        <v>1961</v>
      </c>
      <c r="B25">
        <v>40.28869</v>
      </c>
      <c r="C25">
        <v>0.019678</v>
      </c>
      <c r="D25">
        <v>1.825773</v>
      </c>
      <c r="E25">
        <v>42.134141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1.825773</v>
      </c>
      <c r="M25">
        <v>44.564329</v>
      </c>
    </row>
    <row r="26" spans="1:26">
      <c r="A26" s="7">
        <v>1962</v>
      </c>
      <c r="B26">
        <v>41.709896</v>
      </c>
      <c r="C26">
        <v>0.026394</v>
      </c>
      <c r="D26">
        <v>1.887502</v>
      </c>
      <c r="E26">
        <v>43.623792</v>
      </c>
      <c r="F26">
        <v>4.994279</v>
      </c>
      <c r="G26">
        <v>1.472536</v>
      </c>
      <c r="H26">
        <v>3.521744</v>
      </c>
      <c r="I26">
        <v>-0.60043</v>
      </c>
      <c r="J26">
        <v>44.62938</v>
      </c>
      <c r="K26">
        <v>0.026394</v>
      </c>
      <c r="L26">
        <v>1.887502</v>
      </c>
      <c r="M26">
        <v>46.545105</v>
      </c>
    </row>
    <row r="27" spans="1:26">
      <c r="A27" s="7">
        <v>1963</v>
      </c>
      <c r="B27">
        <v>44.014731</v>
      </c>
      <c r="C27">
        <v>0.038147</v>
      </c>
      <c r="D27">
        <v>1.900483</v>
      </c>
      <c r="E27">
        <v>45.953362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1.900483</v>
      </c>
      <c r="M27">
        <v>48.392685</v>
      </c>
    </row>
    <row r="28" spans="1:26">
      <c r="A28" s="7">
        <v>1964</v>
      </c>
      <c r="B28">
        <v>45.76318</v>
      </c>
      <c r="C28">
        <v>0.039819</v>
      </c>
      <c r="D28">
        <v>1.952686</v>
      </c>
      <c r="E28">
        <v>47.755686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1.952686</v>
      </c>
      <c r="M28">
        <v>50.482863</v>
      </c>
    </row>
    <row r="29" spans="1:26">
      <c r="A29" s="7">
        <v>1965</v>
      </c>
      <c r="B29">
        <v>47.205318</v>
      </c>
      <c r="C29">
        <v>0.043164</v>
      </c>
      <c r="D29">
        <v>2.007517</v>
      </c>
      <c r="E29">
        <v>49.255999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2.007517</v>
      </c>
      <c r="M29">
        <v>52.564923</v>
      </c>
    </row>
    <row r="30" spans="1:26">
      <c r="A30" s="7">
        <v>1966</v>
      </c>
      <c r="B30">
        <v>50.010529</v>
      </c>
      <c r="C30">
        <v>0.064158</v>
      </c>
      <c r="D30">
        <v>2.044989</v>
      </c>
      <c r="E30">
        <v>52.119676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2.044989</v>
      </c>
      <c r="M30">
        <v>55.561695</v>
      </c>
    </row>
    <row r="31" spans="1:26">
      <c r="A31" s="7">
        <v>1967</v>
      </c>
      <c r="B31">
        <v>52.568322</v>
      </c>
      <c r="C31">
        <v>0.088456</v>
      </c>
      <c r="D31">
        <v>2.108853</v>
      </c>
      <c r="E31">
        <v>54.765631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2.108853</v>
      </c>
      <c r="M31">
        <v>57.31346</v>
      </c>
    </row>
    <row r="32" spans="1:26">
      <c r="A32" s="7">
        <v>1968</v>
      </c>
      <c r="B32">
        <v>54.274269</v>
      </c>
      <c r="C32">
        <v>0.141534</v>
      </c>
      <c r="D32">
        <v>2.191661</v>
      </c>
      <c r="E32">
        <v>56.607464</v>
      </c>
      <c r="F32">
        <v>6.905114</v>
      </c>
      <c r="G32">
        <v>1.998489</v>
      </c>
      <c r="H32">
        <v>4.906625</v>
      </c>
      <c r="I32">
        <v>-0.693604</v>
      </c>
      <c r="J32">
        <v>58.489442</v>
      </c>
      <c r="K32">
        <v>0.141534</v>
      </c>
      <c r="L32">
        <v>2.191661</v>
      </c>
      <c r="M32">
        <v>60.820485</v>
      </c>
    </row>
    <row r="33" spans="1:26">
      <c r="A33" s="7">
        <v>1969</v>
      </c>
      <c r="B33">
        <v>56.251915</v>
      </c>
      <c r="C33">
        <v>0.153722</v>
      </c>
      <c r="D33">
        <v>2.307418</v>
      </c>
      <c r="E33">
        <v>58.713055</v>
      </c>
      <c r="F33">
        <v>7.676216</v>
      </c>
      <c r="G33">
        <v>2.125659</v>
      </c>
      <c r="H33">
        <v>5.550558</v>
      </c>
      <c r="I33">
        <v>-0.454827</v>
      </c>
      <c r="J33">
        <v>61.343989</v>
      </c>
      <c r="K33">
        <v>0.153722</v>
      </c>
      <c r="L33">
        <v>2.307418</v>
      </c>
      <c r="M33">
        <v>63.808785</v>
      </c>
    </row>
    <row r="34" spans="1:26">
      <c r="A34" s="7">
        <v>1970</v>
      </c>
      <c r="B34">
        <v>59.152139</v>
      </c>
      <c r="C34">
        <v>0.239347</v>
      </c>
      <c r="D34">
        <v>2.289021</v>
      </c>
      <c r="E34">
        <v>61.680507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2.289021</v>
      </c>
      <c r="M34">
        <v>66.035827</v>
      </c>
    </row>
    <row r="35" spans="1:26">
      <c r="A35" s="7">
        <v>1971</v>
      </c>
      <c r="B35">
        <v>58.01067</v>
      </c>
      <c r="C35">
        <v>0.412939</v>
      </c>
      <c r="D35">
        <v>2.353833</v>
      </c>
      <c r="E35">
        <v>60.777442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2.353833</v>
      </c>
      <c r="M35">
        <v>67.351891</v>
      </c>
    </row>
    <row r="36" spans="1:26">
      <c r="A36" s="7">
        <v>1972</v>
      </c>
      <c r="B36">
        <v>58.904079</v>
      </c>
      <c r="C36">
        <v>0.583752</v>
      </c>
      <c r="D36">
        <v>2.449491</v>
      </c>
      <c r="E36">
        <v>61.937322</v>
      </c>
      <c r="F36">
        <v>11.387141</v>
      </c>
      <c r="G36">
        <v>2.11831</v>
      </c>
      <c r="H36">
        <v>9.268831</v>
      </c>
      <c r="I36">
        <v>-0.478635</v>
      </c>
      <c r="J36">
        <v>67.668048</v>
      </c>
      <c r="K36">
        <v>0.583752</v>
      </c>
      <c r="L36">
        <v>2.449491</v>
      </c>
      <c r="M36">
        <v>70.727518</v>
      </c>
    </row>
    <row r="37" spans="1:26">
      <c r="A37" s="7">
        <v>1973</v>
      </c>
      <c r="B37">
        <v>58.207232</v>
      </c>
      <c r="C37">
        <v>0.910177</v>
      </c>
      <c r="D37">
        <v>2.475544</v>
      </c>
      <c r="E37">
        <v>61.592952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2.475544</v>
      </c>
      <c r="M37">
        <v>73.716886</v>
      </c>
    </row>
    <row r="38" spans="1:26">
      <c r="A38" s="7">
        <v>1974</v>
      </c>
      <c r="B38">
        <v>56.294408</v>
      </c>
      <c r="C38">
        <v>1.272083</v>
      </c>
      <c r="D38">
        <v>2.586001</v>
      </c>
      <c r="E38">
        <v>60.152492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2.586001</v>
      </c>
      <c r="M38">
        <v>71.773471</v>
      </c>
    </row>
    <row r="39" spans="1:26">
      <c r="A39" s="7">
        <v>1975</v>
      </c>
      <c r="B39">
        <v>54.696919</v>
      </c>
      <c r="C39">
        <v>1.899798</v>
      </c>
      <c r="D39">
        <v>2.544167</v>
      </c>
      <c r="E39">
        <v>59.140884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2.544167</v>
      </c>
      <c r="M39">
        <v>69.788058</v>
      </c>
    </row>
    <row r="40" spans="1:26">
      <c r="A40" s="7">
        <v>1976</v>
      </c>
      <c r="B40">
        <v>54.683564</v>
      </c>
      <c r="C40">
        <v>2.111121</v>
      </c>
      <c r="D40">
        <v>2.704698</v>
      </c>
      <c r="E40">
        <v>59.499382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2.704698</v>
      </c>
      <c r="M40">
        <v>73.916575</v>
      </c>
    </row>
    <row r="41" spans="1:26">
      <c r="A41" s="7">
        <v>1977</v>
      </c>
      <c r="B41">
        <v>55.059451</v>
      </c>
      <c r="C41">
        <v>2.701762</v>
      </c>
      <c r="D41">
        <v>2.613474</v>
      </c>
      <c r="E41">
        <v>60.374687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2.613474</v>
      </c>
      <c r="M41">
        <v>76.324499</v>
      </c>
    </row>
    <row r="42" spans="1:26">
      <c r="A42" s="7">
        <v>1978</v>
      </c>
      <c r="B42">
        <v>55.03064</v>
      </c>
      <c r="C42">
        <v>3.024126</v>
      </c>
      <c r="D42">
        <v>3.014948</v>
      </c>
      <c r="E42">
        <v>61.069714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3.014948</v>
      </c>
      <c r="M42">
        <v>77.916212</v>
      </c>
    </row>
    <row r="43" spans="1:26">
      <c r="A43" s="7">
        <v>1979</v>
      </c>
      <c r="B43">
        <v>57.951852</v>
      </c>
      <c r="C43">
        <v>2.775827</v>
      </c>
      <c r="D43">
        <v>3.131031</v>
      </c>
      <c r="E43">
        <v>63.85871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3.131031</v>
      </c>
      <c r="M43">
        <v>78.819964</v>
      </c>
    </row>
    <row r="44" spans="1:26">
      <c r="A44" s="7">
        <v>1980</v>
      </c>
      <c r="B44">
        <v>58.979084</v>
      </c>
      <c r="C44">
        <v>2.739169</v>
      </c>
      <c r="D44">
        <v>3.445378</v>
      </c>
      <c r="E44">
        <v>65.163631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3.445378</v>
      </c>
      <c r="M44">
        <v>76.038149</v>
      </c>
    </row>
    <row r="45" spans="1:26">
      <c r="A45" s="7">
        <v>1981</v>
      </c>
      <c r="B45">
        <v>58.488231</v>
      </c>
      <c r="C45">
        <v>3.007589</v>
      </c>
      <c r="D45">
        <v>3.515922</v>
      </c>
      <c r="E45">
        <v>65.011741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3.515922</v>
      </c>
      <c r="M45">
        <v>74.15942</v>
      </c>
    </row>
    <row r="46" spans="1:26">
      <c r="A46" s="7">
        <v>1982</v>
      </c>
      <c r="B46">
        <v>57.415947</v>
      </c>
      <c r="C46">
        <v>3.131148</v>
      </c>
      <c r="D46">
        <v>3.745796</v>
      </c>
      <c r="E46">
        <v>64.292891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3.745796</v>
      </c>
      <c r="M46">
        <v>70.812347</v>
      </c>
    </row>
    <row r="47" spans="1:26">
      <c r="A47" s="7">
        <v>1983</v>
      </c>
      <c r="B47">
        <v>54.368171</v>
      </c>
      <c r="C47">
        <v>3.202549</v>
      </c>
      <c r="D47">
        <v>4.069164</v>
      </c>
      <c r="E47">
        <v>61.639884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4.069164</v>
      </c>
      <c r="M47">
        <v>70.488946</v>
      </c>
    </row>
    <row r="48" spans="1:26">
      <c r="A48" s="7">
        <v>1984</v>
      </c>
      <c r="B48">
        <v>58.809192</v>
      </c>
      <c r="C48">
        <v>3.552531</v>
      </c>
      <c r="D48">
        <v>4.104121</v>
      </c>
      <c r="E48">
        <v>66.465843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4.104121</v>
      </c>
      <c r="M48">
        <v>74.236954</v>
      </c>
    </row>
    <row r="49" spans="1:26">
      <c r="A49" s="7">
        <v>1985</v>
      </c>
      <c r="B49">
        <v>57.501721</v>
      </c>
      <c r="C49">
        <v>4.075563</v>
      </c>
      <c r="D49">
        <v>4.018174</v>
      </c>
      <c r="E49">
        <v>65.595457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4.018174</v>
      </c>
      <c r="M49">
        <v>74.268292</v>
      </c>
    </row>
    <row r="50" spans="1:26">
      <c r="A50" s="7">
        <v>1986</v>
      </c>
      <c r="B50">
        <v>56.539007</v>
      </c>
      <c r="C50">
        <v>4.380109</v>
      </c>
      <c r="D50">
        <v>3.970473</v>
      </c>
      <c r="E50">
        <v>64.889589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3.970473</v>
      </c>
      <c r="M50">
        <v>74.458221</v>
      </c>
    </row>
    <row r="51" spans="1:26">
      <c r="A51" s="7">
        <v>1987</v>
      </c>
      <c r="B51">
        <v>57.130643</v>
      </c>
      <c r="C51">
        <v>4.753933</v>
      </c>
      <c r="D51">
        <v>3.774443</v>
      </c>
      <c r="E51">
        <v>65.659019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3.774443</v>
      </c>
      <c r="M51">
        <v>77.160838</v>
      </c>
    </row>
    <row r="52" spans="1:26">
      <c r="A52" s="7">
        <v>1988</v>
      </c>
      <c r="B52">
        <v>57.845857</v>
      </c>
      <c r="C52">
        <v>5.586968</v>
      </c>
      <c r="D52">
        <v>3.822682</v>
      </c>
      <c r="E52">
        <v>67.255507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3.822682</v>
      </c>
      <c r="M52">
        <v>81.025097</v>
      </c>
    </row>
    <row r="53" spans="1:26">
      <c r="A53" s="7">
        <v>1989</v>
      </c>
      <c r="B53">
        <v>57.447703</v>
      </c>
      <c r="C53">
        <v>5.602161</v>
      </c>
      <c r="D53">
        <v>4.206136</v>
      </c>
      <c r="E53">
        <v>67.256001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4.206136</v>
      </c>
      <c r="M53">
        <v>82.711472</v>
      </c>
    </row>
    <row r="54" spans="1:26">
      <c r="A54" s="7">
        <v>1990</v>
      </c>
      <c r="B54">
        <v>58.523186</v>
      </c>
      <c r="C54">
        <v>6.10435</v>
      </c>
      <c r="D54">
        <v>3.862708</v>
      </c>
      <c r="E54">
        <v>68.490245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3.862708</v>
      </c>
      <c r="M54">
        <v>82.255545</v>
      </c>
    </row>
    <row r="55" spans="1:26">
      <c r="A55" s="7">
        <v>1991</v>
      </c>
      <c r="B55">
        <v>57.831148</v>
      </c>
      <c r="C55">
        <v>6.422132</v>
      </c>
      <c r="D55">
        <v>3.901431</v>
      </c>
      <c r="E55">
        <v>68.154712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3.901431</v>
      </c>
      <c r="M55">
        <v>82.213947</v>
      </c>
    </row>
    <row r="56" spans="1:26">
      <c r="A56" s="7">
        <v>1992</v>
      </c>
      <c r="B56">
        <v>57.614681</v>
      </c>
      <c r="C56">
        <v>6.479206</v>
      </c>
      <c r="D56">
        <v>3.931748</v>
      </c>
      <c r="E56">
        <v>68.025635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3.931748</v>
      </c>
      <c r="M56">
        <v>83.836077</v>
      </c>
    </row>
    <row r="57" spans="1:26">
      <c r="A57" s="7">
        <v>1993</v>
      </c>
      <c r="B57">
        <v>55.78027</v>
      </c>
      <c r="C57">
        <v>6.410499</v>
      </c>
      <c r="D57">
        <v>4.007312</v>
      </c>
      <c r="E57">
        <v>66.198081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4.007038</v>
      </c>
      <c r="M57">
        <v>85.19129</v>
      </c>
    </row>
    <row r="58" spans="1:26">
      <c r="A58" s="7">
        <v>1994</v>
      </c>
      <c r="B58">
        <v>58.002045</v>
      </c>
      <c r="C58">
        <v>6.693877</v>
      </c>
      <c r="D58">
        <v>4.056461</v>
      </c>
      <c r="E58">
        <v>68.752384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4.056461</v>
      </c>
      <c r="M58">
        <v>87.052554</v>
      </c>
    </row>
    <row r="59" spans="1:26">
      <c r="A59" s="7">
        <v>1995</v>
      </c>
      <c r="B59">
        <v>57.496395</v>
      </c>
      <c r="C59">
        <v>7.075436</v>
      </c>
      <c r="D59">
        <v>4.294583</v>
      </c>
      <c r="E59">
        <v>68.866415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4.296643</v>
      </c>
      <c r="M59">
        <v>88.667979</v>
      </c>
    </row>
    <row r="60" spans="1:26">
      <c r="A60" s="7">
        <v>1996</v>
      </c>
      <c r="B60">
        <v>58.337658</v>
      </c>
      <c r="C60">
        <v>7.086674</v>
      </c>
      <c r="D60">
        <v>4.479994</v>
      </c>
      <c r="E60">
        <v>69.904326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4.481499</v>
      </c>
      <c r="M60">
        <v>91.403616</v>
      </c>
    </row>
    <row r="61" spans="1:26">
      <c r="A61" s="7">
        <v>1997</v>
      </c>
      <c r="B61">
        <v>58.806283</v>
      </c>
      <c r="C61">
        <v>6.596992</v>
      </c>
      <c r="D61">
        <v>4.466063</v>
      </c>
      <c r="E61">
        <v>69.869338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4.463375</v>
      </c>
      <c r="M61">
        <v>91.956252</v>
      </c>
    </row>
    <row r="62" spans="1:26">
      <c r="A62" s="7">
        <v>1998</v>
      </c>
      <c r="B62">
        <v>59.265918</v>
      </c>
      <c r="C62">
        <v>7.067809</v>
      </c>
      <c r="D62">
        <v>4.174139</v>
      </c>
      <c r="E62">
        <v>70.507865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4.172699</v>
      </c>
      <c r="M62">
        <v>92.601594</v>
      </c>
    </row>
    <row r="63" spans="1:26">
      <c r="A63" s="7">
        <v>1999</v>
      </c>
      <c r="B63">
        <v>57.559797</v>
      </c>
      <c r="C63">
        <v>7.610256</v>
      </c>
      <c r="D63">
        <v>4.202601</v>
      </c>
      <c r="E63">
        <v>69.372654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4.20076</v>
      </c>
      <c r="M63">
        <v>94.231538</v>
      </c>
    </row>
    <row r="64" spans="1:26">
      <c r="A64" s="7">
        <v>2000</v>
      </c>
      <c r="B64">
        <v>57.306574</v>
      </c>
      <c r="C64">
        <v>7.862349</v>
      </c>
      <c r="D64">
        <v>4.093033</v>
      </c>
      <c r="E64">
        <v>69.261956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4.095599</v>
      </c>
      <c r="M64">
        <v>96.69359</v>
      </c>
    </row>
    <row r="65" spans="1:26">
      <c r="A65" s="7">
        <v>2001</v>
      </c>
      <c r="B65">
        <v>58.484745</v>
      </c>
      <c r="C65">
        <v>8.028853</v>
      </c>
      <c r="D65">
        <v>3.513751</v>
      </c>
      <c r="E65">
        <v>70.02735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3.511945</v>
      </c>
      <c r="M65">
        <v>94.415713</v>
      </c>
    </row>
    <row r="66" spans="1:26">
      <c r="A66" s="7">
        <v>2002</v>
      </c>
      <c r="B66">
        <v>56.776711</v>
      </c>
      <c r="C66">
        <v>8.145429</v>
      </c>
      <c r="D66">
        <v>3.770941</v>
      </c>
      <c r="E66">
        <v>68.693081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3.766156</v>
      </c>
      <c r="M66">
        <v>95.575431</v>
      </c>
    </row>
    <row r="67" spans="1:26">
      <c r="A67" s="7">
        <v>2003</v>
      </c>
      <c r="B67">
        <v>55.982583</v>
      </c>
      <c r="C67">
        <v>7.959622</v>
      </c>
      <c r="D67">
        <v>3.914186</v>
      </c>
      <c r="E67">
        <v>67.856392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3.915879</v>
      </c>
      <c r="M67">
        <v>95.806493</v>
      </c>
    </row>
    <row r="68" spans="1:26">
      <c r="A68" s="7">
        <v>2004</v>
      </c>
      <c r="B68">
        <v>55.88402</v>
      </c>
      <c r="C68">
        <v>8.222774</v>
      </c>
      <c r="D68">
        <v>4.093471</v>
      </c>
      <c r="E68">
        <v>68.200265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4.105527</v>
      </c>
      <c r="M68">
        <v>98.033168</v>
      </c>
    </row>
    <row r="69" spans="1:26">
      <c r="A69" s="7">
        <v>2005</v>
      </c>
      <c r="B69">
        <v>54.995301</v>
      </c>
      <c r="C69">
        <v>8.16081</v>
      </c>
      <c r="D69">
        <v>4.22016</v>
      </c>
      <c r="E69">
        <v>67.37627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4.232904</v>
      </c>
      <c r="M69">
        <v>98.100924</v>
      </c>
    </row>
    <row r="70" spans="1:26">
      <c r="A70" s="7">
        <v>2006</v>
      </c>
      <c r="B70">
        <v>55.876707</v>
      </c>
      <c r="C70">
        <v>8.214626</v>
      </c>
      <c r="D70">
        <v>4.429647</v>
      </c>
      <c r="E70">
        <v>68.52098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4.480272</v>
      </c>
      <c r="M70">
        <v>97.234944</v>
      </c>
    </row>
    <row r="71" spans="1:26">
      <c r="A71" s="7">
        <v>2007</v>
      </c>
      <c r="B71">
        <v>56.369113</v>
      </c>
      <c r="C71">
        <v>8.458589</v>
      </c>
      <c r="D71">
        <v>4.582116</v>
      </c>
      <c r="E71">
        <v>69.409818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4.594859</v>
      </c>
      <c r="M71">
        <v>98.965112</v>
      </c>
    </row>
    <row r="72" spans="1:26">
      <c r="A72" s="7">
        <v>2008</v>
      </c>
      <c r="B72">
        <v>57.526852</v>
      </c>
      <c r="C72">
        <v>8.426491</v>
      </c>
      <c r="D72">
        <v>5.084563</v>
      </c>
      <c r="E72">
        <v>71.037906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5.067705</v>
      </c>
      <c r="M72">
        <v>96.646728</v>
      </c>
    </row>
    <row r="73" spans="1:26">
      <c r="A73" s="7">
        <v>2009</v>
      </c>
      <c r="B73">
        <v>56.611549</v>
      </c>
      <c r="C73">
        <v>8.35522</v>
      </c>
      <c r="D73">
        <v>5.309146</v>
      </c>
      <c r="E73">
        <v>70.275915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5.292537</v>
      </c>
      <c r="M73">
        <v>91.626429</v>
      </c>
    </row>
    <row r="74" spans="1:26">
      <c r="A74" s="7">
        <v>2010</v>
      </c>
      <c r="B74">
        <v>58.15929</v>
      </c>
      <c r="C74">
        <v>8.434433</v>
      </c>
      <c r="D74">
        <v>5.94258</v>
      </c>
      <c r="E74">
        <v>72.536302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5.895677</v>
      </c>
      <c r="M74">
        <v>95.141804</v>
      </c>
    </row>
    <row r="75" spans="1:26">
      <c r="A75" s="7">
        <v>2011</v>
      </c>
      <c r="B75">
        <v>60.529497</v>
      </c>
      <c r="C75">
        <v>8.268698</v>
      </c>
      <c r="D75">
        <v>6.404003</v>
      </c>
      <c r="E75">
        <v>75.202198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6.308059</v>
      </c>
      <c r="M75">
        <v>93.966459</v>
      </c>
    </row>
    <row r="76" spans="1:26">
      <c r="A76" s="7">
        <v>2012</v>
      </c>
      <c r="B76">
        <v>62.297744</v>
      </c>
      <c r="C76">
        <v>8.061822</v>
      </c>
      <c r="D76">
        <v>6.18697</v>
      </c>
      <c r="E76">
        <v>76.546535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6.150362</v>
      </c>
      <c r="M76">
        <v>91.677322</v>
      </c>
    </row>
    <row r="77" spans="1:26">
      <c r="A77" s="7">
        <v>2013</v>
      </c>
      <c r="B77">
        <v>64.179522</v>
      </c>
      <c r="C77">
        <v>8.244433</v>
      </c>
      <c r="D77">
        <v>6.560783</v>
      </c>
      <c r="E77">
        <v>78.984738</v>
      </c>
      <c r="F77">
        <v>24.622566</v>
      </c>
      <c r="G77">
        <v>11.787545</v>
      </c>
      <c r="H77">
        <v>12.83502</v>
      </c>
      <c r="I77">
        <v>2.433441</v>
      </c>
      <c r="J77">
        <v>79.22427</v>
      </c>
      <c r="K77">
        <v>8.244433</v>
      </c>
      <c r="L77">
        <v>6.587023</v>
      </c>
      <c r="M77">
        <v>94.253199</v>
      </c>
    </row>
    <row r="78" spans="1:26">
      <c r="A78" s="7">
        <v>2014</v>
      </c>
      <c r="B78">
        <v>69.599191</v>
      </c>
      <c r="C78">
        <v>8.337559</v>
      </c>
      <c r="D78">
        <v>6.832704</v>
      </c>
      <c r="E78">
        <v>84.769454</v>
      </c>
      <c r="F78">
        <v>23.240986</v>
      </c>
      <c r="G78">
        <v>12.269775</v>
      </c>
      <c r="H78">
        <v>10.971211</v>
      </c>
      <c r="I78">
        <v>-0.408689</v>
      </c>
      <c r="J78">
        <v>80.016732</v>
      </c>
      <c r="K78">
        <v>8.337559</v>
      </c>
      <c r="L78">
        <v>6.796126</v>
      </c>
      <c r="M78">
        <v>95.331976</v>
      </c>
    </row>
    <row r="79" spans="1:26">
      <c r="A79" s="7">
        <v>2015</v>
      </c>
      <c r="B79">
        <v>70.170693</v>
      </c>
      <c r="C79">
        <v>8.336886</v>
      </c>
      <c r="D79">
        <v>6.839536</v>
      </c>
      <c r="E79">
        <v>85.347115</v>
      </c>
      <c r="F79">
        <v>23.793673</v>
      </c>
      <c r="G79">
        <v>12.902152</v>
      </c>
      <c r="H79">
        <v>10.891521</v>
      </c>
      <c r="I79">
        <v>-1.760884</v>
      </c>
      <c r="J79">
        <v>79.090311</v>
      </c>
      <c r="K79">
        <v>8.336886</v>
      </c>
      <c r="L79">
        <v>6.823074</v>
      </c>
      <c r="M79">
        <v>94.477752</v>
      </c>
    </row>
    <row r="80" spans="1:26">
      <c r="A80" s="7">
        <v>2016</v>
      </c>
      <c r="B80">
        <v>65.442133</v>
      </c>
      <c r="C80">
        <v>8.426753</v>
      </c>
      <c r="D80">
        <v>7.178348</v>
      </c>
      <c r="E80">
        <v>81.047234</v>
      </c>
      <c r="F80">
        <v>25.378086</v>
      </c>
      <c r="G80">
        <v>14.119207</v>
      </c>
      <c r="H80">
        <v>11.258879</v>
      </c>
      <c r="I80">
        <v>1.77621</v>
      </c>
      <c r="J80">
        <v>78.31902</v>
      </c>
      <c r="K80">
        <v>8.426753</v>
      </c>
      <c r="L80">
        <v>7.109644</v>
      </c>
      <c r="M80">
        <v>94.082323</v>
      </c>
    </row>
    <row r="81" spans="1:26">
      <c r="A81" s="7">
        <v>2017</v>
      </c>
      <c r="B81">
        <v>68.448418</v>
      </c>
      <c r="C81">
        <v>8.418968</v>
      </c>
      <c r="D81">
        <v>7.494525</v>
      </c>
      <c r="E81">
        <v>84.361911</v>
      </c>
      <c r="F81">
        <v>25.45785</v>
      </c>
      <c r="G81">
        <v>17.945598</v>
      </c>
      <c r="H81">
        <v>7.512252</v>
      </c>
      <c r="I81">
        <v>2.017476</v>
      </c>
      <c r="J81">
        <v>77.907116</v>
      </c>
      <c r="K81">
        <v>8.418968</v>
      </c>
      <c r="L81">
        <v>7.373411</v>
      </c>
      <c r="M81">
        <v>93.891639</v>
      </c>
    </row>
    <row r="82" spans="1:26">
      <c r="A82" s="7">
        <v>2018</v>
      </c>
      <c r="B82">
        <v>75.797746</v>
      </c>
      <c r="C82">
        <v>8.438068</v>
      </c>
      <c r="D82">
        <v>7.734125</v>
      </c>
      <c r="E82">
        <v>91.96994</v>
      </c>
      <c r="F82">
        <v>24.833272</v>
      </c>
      <c r="G82">
        <v>21.223654</v>
      </c>
      <c r="H82">
        <v>3.609618</v>
      </c>
      <c r="I82">
        <v>1.815218</v>
      </c>
      <c r="J82">
        <v>81.280532</v>
      </c>
      <c r="K82">
        <v>8.438068</v>
      </c>
      <c r="L82">
        <v>7.524491</v>
      </c>
      <c r="M82">
        <v>97.394776</v>
      </c>
    </row>
    <row r="83" spans="1:26">
      <c r="A83" s="7">
        <v>2019</v>
      </c>
      <c r="B83">
        <v>81.404862</v>
      </c>
      <c r="C83">
        <v>8.451852</v>
      </c>
      <c r="D83">
        <v>7.742749</v>
      </c>
      <c r="E83">
        <v>97.599462</v>
      </c>
      <c r="F83">
        <v>22.865227</v>
      </c>
      <c r="G83">
        <v>23.475568</v>
      </c>
      <c r="H83">
        <v>-0.610341</v>
      </c>
      <c r="I83">
        <v>-0.395758</v>
      </c>
      <c r="J83">
        <v>80.424546</v>
      </c>
      <c r="K83">
        <v>8.451852</v>
      </c>
      <c r="L83">
        <v>7.583746</v>
      </c>
      <c r="M83">
        <v>96.593364</v>
      </c>
    </row>
    <row r="84" spans="1:26">
      <c r="A84" s="7">
        <v>2020</v>
      </c>
      <c r="B84">
        <v>76.154667</v>
      </c>
      <c r="C84">
        <v>8.251075</v>
      </c>
      <c r="D84">
        <v>7.455133</v>
      </c>
      <c r="E84">
        <v>91.860874</v>
      </c>
      <c r="F84">
        <v>19.988063</v>
      </c>
      <c r="G84">
        <v>23.463923</v>
      </c>
      <c r="H84">
        <v>-3.47586</v>
      </c>
      <c r="I84">
        <v>0.486677</v>
      </c>
      <c r="J84">
        <v>73.168689</v>
      </c>
      <c r="K84">
        <v>8.251075</v>
      </c>
      <c r="L84">
        <v>7.290491</v>
      </c>
      <c r="M84">
        <v>88.871691</v>
      </c>
    </row>
    <row r="85" spans="1:26">
      <c r="A85" s="7">
        <v>2021</v>
      </c>
      <c r="B85">
        <v>77.987096</v>
      </c>
      <c r="C85">
        <v>8.130913</v>
      </c>
      <c r="D85">
        <v>7.797231</v>
      </c>
      <c r="E85">
        <v>93.91524</v>
      </c>
      <c r="F85">
        <v>21.455387</v>
      </c>
      <c r="G85">
        <v>25.071447</v>
      </c>
      <c r="H85">
        <v>-3.616061</v>
      </c>
      <c r="I85">
        <v>3.05365</v>
      </c>
      <c r="J85">
        <v>77.45362</v>
      </c>
      <c r="K85">
        <v>8.130913</v>
      </c>
      <c r="L85">
        <v>7.634165</v>
      </c>
      <c r="M85">
        <v>93.352829</v>
      </c>
    </row>
    <row r="86" spans="1:26">
      <c r="A86" s="7">
        <v>2022</v>
      </c>
      <c r="B86">
        <v>82.225049</v>
      </c>
      <c r="C86">
        <v>8.06102</v>
      </c>
      <c r="D86">
        <v>8.297453</v>
      </c>
      <c r="E86">
        <v>98.583523</v>
      </c>
      <c r="F86">
        <v>21.506729</v>
      </c>
      <c r="G86">
        <v>27.335048</v>
      </c>
      <c r="H86">
        <v>-5.828319</v>
      </c>
      <c r="I86">
        <v>2.056703</v>
      </c>
      <c r="J86">
        <v>78.529364</v>
      </c>
      <c r="K86">
        <v>8.06102</v>
      </c>
      <c r="L86">
        <v>8.080907</v>
      </c>
      <c r="M86">
        <v>94.811907</v>
      </c>
    </row>
    <row r="87" spans="1:26">
      <c r="A87" s="7">
        <v>2023</v>
      </c>
      <c r="B87">
        <v>86.245088</v>
      </c>
      <c r="C87">
        <v>8.098974</v>
      </c>
      <c r="D87">
        <v>8.437463</v>
      </c>
      <c r="E87">
        <v>102.781526</v>
      </c>
      <c r="F87">
        <v>21.657385</v>
      </c>
      <c r="G87">
        <v>29.645319</v>
      </c>
      <c r="H87">
        <v>-7.987934</v>
      </c>
      <c r="I87">
        <v>-1.102371</v>
      </c>
      <c r="J87">
        <v>77.270994</v>
      </c>
      <c r="K87">
        <v>8.098974</v>
      </c>
      <c r="L87">
        <v>8.25641</v>
      </c>
      <c r="M87">
        <v>93.691221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2025-01-06T13:45:07-05:00</dcterms:created>
  <dcterms:modified xsi:type="dcterms:W3CDTF">2025-01-06T13:45:07-05:00</dcterms:modified>
  <dc:title>Untitled Spreadsheet</dc:title>
  <dc:description/>
  <dc:subject/>
  <cp:keywords/>
  <cp:category/>
</cp:coreProperties>
</file>