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Checkin" sheetId="1" state="visible" r:id="rId1"/>
    <sheet name="Checkout" sheetId="2" state="visible" r:id="rId2"/>
    <sheet name="Namelist" sheetId="3" state="visible" r:id="rId3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B4" sqref="B4"/>
    </sheetView>
  </sheetViews>
  <sheetFormatPr baseColWidth="8" defaultRowHeight="14.4"/>
  <cols>
    <col width="53.44140625" customWidth="1" style="5" min="2" max="2"/>
    <col width="17.5546875" customWidth="1" style="5" min="3" max="3"/>
    <col width="17.77734375" customWidth="1" style="5" min="4" max="4"/>
  </cols>
  <sheetData>
    <row r="1">
      <c r="A1" s="4" t="inlineStr">
        <is>
          <t>Check-In Record</t>
        </is>
      </c>
    </row>
    <row r="2">
      <c r="A2" s="1" t="inlineStr">
        <is>
          <t>ID</t>
        </is>
      </c>
      <c r="B2" s="1" t="inlineStr">
        <is>
          <t>Name</t>
        </is>
      </c>
      <c r="C2" s="1" t="inlineStr">
        <is>
          <t>Date</t>
        </is>
      </c>
      <c r="D2" s="1" t="inlineStr">
        <is>
          <t>Time</t>
        </is>
      </c>
    </row>
    <row r="3">
      <c r="A3" t="n">
        <v>1</v>
      </c>
      <c r="B3">
        <f>VLOOKUP(A3,'Namelist'!A:B,2,FALSE)</f>
        <v/>
      </c>
      <c r="C3" s="6" t="n">
        <v>44575</v>
      </c>
      <c r="D3" t="inlineStr">
        <is>
          <t>09:08:01</t>
        </is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tabSelected="1" workbookViewId="0">
      <selection activeCell="B9" sqref="B9"/>
    </sheetView>
  </sheetViews>
  <sheetFormatPr baseColWidth="8" defaultRowHeight="14.4"/>
  <cols>
    <col width="53.33203125" customWidth="1" style="5" min="2" max="2"/>
    <col width="17.6640625" customWidth="1" style="5" min="3" max="4"/>
  </cols>
  <sheetData>
    <row r="1">
      <c r="A1" s="4" t="inlineStr">
        <is>
          <t>Check-Out Record</t>
        </is>
      </c>
    </row>
    <row r="2">
      <c r="A2" s="1" t="inlineStr">
        <is>
          <t>ID</t>
        </is>
      </c>
      <c r="B2" s="1" t="inlineStr">
        <is>
          <t>Name</t>
        </is>
      </c>
      <c r="C2" s="1" t="inlineStr">
        <is>
          <t>Date</t>
        </is>
      </c>
      <c r="D2" s="1" t="inlineStr">
        <is>
          <t>Time</t>
        </is>
      </c>
    </row>
    <row r="3">
      <c r="A3" t="n">
        <v>1</v>
      </c>
      <c r="B3">
        <f>VLOOKUP(A3,'Namelist'!A:B,2,FALSE)</f>
        <v/>
      </c>
      <c r="C3" s="6" t="n">
        <v>44575</v>
      </c>
      <c r="D3" t="inlineStr">
        <is>
          <t>20:57:11</t>
        </is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B3" sqref="B3"/>
    </sheetView>
  </sheetViews>
  <sheetFormatPr baseColWidth="8" defaultRowHeight="14.4"/>
  <cols>
    <col width="53.33203125" customWidth="1" style="5" min="2" max="2"/>
  </cols>
  <sheetData>
    <row r="1">
      <c r="A1" s="4" t="inlineStr">
        <is>
          <t>Name List</t>
        </is>
      </c>
    </row>
    <row r="2">
      <c r="A2" s="2" t="inlineStr">
        <is>
          <t>ID</t>
        </is>
      </c>
      <c r="B2" s="2" t="inlineStr">
        <is>
          <t>Name</t>
        </is>
      </c>
    </row>
    <row r="3">
      <c r="A3" t="n">
        <v>1</v>
      </c>
      <c r="B3" t="inlineStr">
        <is>
          <t>Agustinus Ardian C</t>
        </is>
      </c>
    </row>
  </sheetData>
  <mergeCells count="1">
    <mergeCell ref="A1:B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Ardian</dc:creator>
  <dcterms:created xsi:type="dcterms:W3CDTF">2022-01-14T08:32:06Z</dcterms:created>
  <dcterms:modified xsi:type="dcterms:W3CDTF">2022-01-14T10:37:01Z</dcterms:modified>
  <cp:lastModifiedBy>Ardian</cp:lastModifiedBy>
</cp:coreProperties>
</file>