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Checkin" sheetId="1" state="visible" r:id="rId1"/>
    <sheet name="Checkout" sheetId="2" state="visible" r:id="rId2"/>
    <sheet name="Namelis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7" sqref="E7"/>
    </sheetView>
  </sheetViews>
  <sheetFormatPr baseColWidth="8" defaultRowHeight="15" customHeight="1"/>
  <cols>
    <col width="8.88671875" customWidth="1" style="5" min="1" max="1"/>
    <col width="35.44140625" customWidth="1" style="5" min="2" max="2"/>
    <col width="17.6640625" customWidth="1" style="5" min="3" max="3"/>
    <col width="17.77734375" customWidth="1" style="5" min="4" max="5"/>
    <col width="9.109375" customWidth="1" style="5" min="6" max="6"/>
    <col width="8.88671875" customWidth="1" style="5" min="7" max="7"/>
    <col width="8.88671875" customWidth="1" style="5" min="8" max="16384"/>
  </cols>
  <sheetData>
    <row r="1" ht="15" customHeight="1" s="7">
      <c r="A1" s="4" t="inlineStr">
        <is>
          <t>Check-In Record</t>
        </is>
      </c>
    </row>
    <row r="2" ht="15" customHeight="1" s="7">
      <c r="A2" s="3" t="inlineStr">
        <is>
          <t>ID</t>
        </is>
      </c>
      <c r="B2" s="3" t="inlineStr">
        <is>
          <t>Name</t>
        </is>
      </c>
      <c r="C2" s="3" t="inlineStr">
        <is>
          <t>Date</t>
        </is>
      </c>
      <c r="D2" s="3" t="inlineStr">
        <is>
          <t>Session</t>
        </is>
      </c>
      <c r="E2" s="3" t="inlineStr">
        <is>
          <t>Time</t>
        </is>
      </c>
      <c r="F2" s="3" t="n"/>
    </row>
    <row r="3">
      <c r="A3" t="n">
        <v>21</v>
      </c>
      <c r="B3">
        <f>VLOOKUP(A3,'Namelist'!A:B,2,FALSE)</f>
        <v/>
      </c>
      <c r="C3" s="8" t="n">
        <v>44589</v>
      </c>
      <c r="D3" t="inlineStr">
        <is>
          <t>Session 1</t>
        </is>
      </c>
      <c r="E3" t="inlineStr">
        <is>
          <t>06:55:15</t>
        </is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F2" sqref="F1:F1048576"/>
    </sheetView>
  </sheetViews>
  <sheetFormatPr baseColWidth="8" defaultRowHeight="15" customHeight="1"/>
  <cols>
    <col width="8.88671875" customWidth="1" style="5" min="1" max="1"/>
    <col width="35.88671875" customWidth="1" style="5" min="2" max="2"/>
    <col width="17.6640625" customWidth="1" style="5" min="3" max="3"/>
    <col width="17.77734375" customWidth="1" style="5" min="4" max="4"/>
    <col width="17.88671875" customWidth="1" style="5" min="5" max="5"/>
    <col width="9.109375" customWidth="1" style="5" min="6" max="6"/>
    <col width="8.88671875" customWidth="1" style="5" min="7" max="7"/>
    <col width="8.88671875" customWidth="1" style="5" min="8" max="16384"/>
  </cols>
  <sheetData>
    <row r="1" ht="15" customHeight="1" s="7">
      <c r="A1" s="4" t="inlineStr">
        <is>
          <t>Check-Out Record</t>
        </is>
      </c>
    </row>
    <row r="2" ht="15" customHeight="1" s="7">
      <c r="A2" s="3" t="inlineStr">
        <is>
          <t>ID</t>
        </is>
      </c>
      <c r="B2" s="3" t="inlineStr">
        <is>
          <t>Name</t>
        </is>
      </c>
      <c r="C2" s="3" t="inlineStr">
        <is>
          <t>Date</t>
        </is>
      </c>
      <c r="D2" s="3" t="inlineStr">
        <is>
          <t>Session</t>
        </is>
      </c>
      <c r="E2" s="3" t="inlineStr">
        <is>
          <t>Time</t>
        </is>
      </c>
      <c r="F2" s="3" t="n"/>
    </row>
    <row r="3">
      <c r="A3" t="n">
        <v>21</v>
      </c>
      <c r="B3">
        <f>VLOOKUP(A3,'Namelist'!A:B,2,FALSE)</f>
        <v/>
      </c>
      <c r="C3" s="8" t="n">
        <v>44589</v>
      </c>
      <c r="D3" t="inlineStr">
        <is>
          <t>Session 1</t>
        </is>
      </c>
      <c r="E3" t="inlineStr">
        <is>
          <t>08:51:42</t>
        </is>
      </c>
    </row>
  </sheetData>
  <mergeCells count="1">
    <mergeCell ref="A1:F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D9" sqref="D9"/>
    </sheetView>
  </sheetViews>
  <sheetFormatPr baseColWidth="8" defaultRowHeight="14.4"/>
  <cols>
    <col width="35.5546875" customWidth="1" style="7" min="2" max="2"/>
  </cols>
  <sheetData>
    <row r="1">
      <c r="A1" s="6" t="inlineStr">
        <is>
          <t>Namelist</t>
        </is>
      </c>
    </row>
    <row r="2">
      <c r="A2" s="1" t="inlineStr">
        <is>
          <t>ID</t>
        </is>
      </c>
      <c r="B2" s="1" t="inlineStr">
        <is>
          <t>Name</t>
        </is>
      </c>
    </row>
    <row r="3">
      <c r="A3" t="n">
        <v>21</v>
      </c>
      <c r="B3" t="inlineStr">
        <is>
          <t>Agustinus Ardian</t>
        </is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Ardian</dc:creator>
  <dcterms:created xsi:type="dcterms:W3CDTF">2022-01-14T08:32:06Z</dcterms:created>
  <dcterms:modified xsi:type="dcterms:W3CDTF">2022-01-28T07:33:34Z</dcterms:modified>
  <cp:lastModifiedBy>Ardian</cp:lastModifiedBy>
</cp:coreProperties>
</file>