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iansyah\Desktop\"/>
    </mc:Choice>
  </mc:AlternateContent>
  <bookViews>
    <workbookView xWindow="0" yWindow="0" windowWidth="28800" windowHeight="11910"/>
  </bookViews>
  <sheets>
    <sheet name="Sheet 1" sheetId="1" r:id="rId1"/>
  </sheets>
  <definedNames>
    <definedName name="_xlnm._FilterDatabase" localSheetId="0" hidden="1">'Sheet 1'!$A$1:$AJ$4353</definedName>
  </definedNames>
  <calcPr calcId="162913"/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I2" i="1"/>
  <c r="H2" i="1"/>
</calcChain>
</file>

<file path=xl/sharedStrings.xml><?xml version="1.0" encoding="utf-8"?>
<sst xmlns="http://schemas.openxmlformats.org/spreadsheetml/2006/main" count="120" uniqueCount="77">
  <si>
    <t>ASSIGNMENT_ID</t>
  </si>
  <si>
    <t>Cabang Belmera</t>
  </si>
  <si>
    <t>Seksi Community Development Program Belmera</t>
  </si>
  <si>
    <t>Assistant Treasurer Belmera</t>
  </si>
  <si>
    <t>ORG_GRAND_PARENT</t>
  </si>
  <si>
    <t>04481</t>
  </si>
  <si>
    <t>MASA_BAKTI</t>
  </si>
  <si>
    <t>ORG_NAME</t>
  </si>
  <si>
    <t>UMUR</t>
  </si>
  <si>
    <t>03910</t>
  </si>
  <si>
    <t>Seksi Budgeting Belmera</t>
  </si>
  <si>
    <t>JOB_ID</t>
  </si>
  <si>
    <t>Budgeting Manager Belmera</t>
  </si>
  <si>
    <t>Departemen Finance Belmera</t>
  </si>
  <si>
    <t>POSITION_NAME</t>
  </si>
  <si>
    <t>SUPANGAT</t>
  </si>
  <si>
    <t>BARIS</t>
  </si>
  <si>
    <t>UNIT_KERJA</t>
  </si>
  <si>
    <t>LOCATION_NAME</t>
  </si>
  <si>
    <t>C</t>
  </si>
  <si>
    <t>M</t>
  </si>
  <si>
    <t>ORGANIZATION_ID</t>
  </si>
  <si>
    <t>3</t>
  </si>
  <si>
    <t>Bah Jambi</t>
  </si>
  <si>
    <t>SUDARMADI</t>
  </si>
  <si>
    <t>Medan</t>
  </si>
  <si>
    <t>Seksi Tax And Accounting Belmera</t>
  </si>
  <si>
    <t>LOCATION_ID</t>
  </si>
  <si>
    <t>Community Development Program Manager Belmera</t>
  </si>
  <si>
    <t>04029</t>
  </si>
  <si>
    <t>SEX</t>
  </si>
  <si>
    <t>03891</t>
  </si>
  <si>
    <t>Non Operasional</t>
  </si>
  <si>
    <t>RECENT_POSITION_ID</t>
  </si>
  <si>
    <t>Departemen Human Resources And General Affair Belmera</t>
  </si>
  <si>
    <t>Pematang Siantar</t>
  </si>
  <si>
    <t>Assistant Manager</t>
  </si>
  <si>
    <t>ORIGINAL_DATE_OF_HIRE</t>
  </si>
  <si>
    <t>TOWN_OF_BIRTH</t>
  </si>
  <si>
    <t>NURMALIAH</t>
  </si>
  <si>
    <t>Assistant Manager Tax and Accounting Belmera</t>
  </si>
  <si>
    <t>ORG_ID_PARENT</t>
  </si>
  <si>
    <t>DATE_OF_BIRTH</t>
  </si>
  <si>
    <t>S1</t>
  </si>
  <si>
    <t>SUHADI</t>
  </si>
  <si>
    <t>PERSON_ID</t>
  </si>
  <si>
    <t>ASSIGNMENT_DATE</t>
  </si>
  <si>
    <t>4</t>
  </si>
  <si>
    <t>ORG_GRAND_PARENT_NAME</t>
  </si>
  <si>
    <t>Assistant Treasurer</t>
  </si>
  <si>
    <t>F</t>
  </si>
  <si>
    <t>Manager</t>
  </si>
  <si>
    <t>JOB_TYPE</t>
  </si>
  <si>
    <t>GOLONGAN</t>
  </si>
  <si>
    <t>JOB_NAME</t>
  </si>
  <si>
    <t>2</t>
  </si>
  <si>
    <t>ORG_PARENT_NAME</t>
  </si>
  <si>
    <t>KET</t>
  </si>
  <si>
    <t>NPP</t>
  </si>
  <si>
    <t>USIA</t>
  </si>
  <si>
    <t>PENSIUN</t>
  </si>
  <si>
    <t>KELOMPOK_JABATAN</t>
  </si>
  <si>
    <t>Struktural</t>
  </si>
  <si>
    <t>Fungsional Staff</t>
  </si>
  <si>
    <t>LOKASI</t>
  </si>
  <si>
    <t>GRADE</t>
  </si>
  <si>
    <t>3.C</t>
  </si>
  <si>
    <t>4.C</t>
  </si>
  <si>
    <t>2.C</t>
  </si>
  <si>
    <t>PENDIDIKAN DIAKUI</t>
  </si>
  <si>
    <t>PENDIDIKAN DIMILIKI</t>
  </si>
  <si>
    <t>PENDIDIKAN LENGKAP</t>
  </si>
  <si>
    <t>SMU</t>
  </si>
  <si>
    <t>S1 Manajemen</t>
  </si>
  <si>
    <t>S1 Ekonomi; S1 Akuntansi</t>
  </si>
  <si>
    <t>S1 Analis Kebijakan Kesehatan</t>
  </si>
  <si>
    <t>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</si>
</sst>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"/>
  </numFmts>
  <fonts count="2" x14ac:knownFonts="1">
    <font>
      <sz val="10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rgb="FFFFFF00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0" xfId="0" applyFont="1" applyFill="1"/>
    <xf numFmtId="0" fontId="1" fillId="2" borderId="0" xfId="0" applyFont="1" applyFill="1"/>
    <xf numFmtId="0" fontId="1" fillId="2" borderId="0" xfId="0" applyFont="1" applyFill="1" applyAlignmen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353"/>
  <sheetViews>
    <sheetView tabSelected="1" workbookViewId="0">
      <selection activeCell="D7" sqref="D7"/>
    </sheetView>
  </sheetViews>
  <sheetFormatPr defaultRowHeight="12.75" x14ac:dyDescent="0.2"/>
  <cols>
    <col min="1" max="1" width="9.140625" style="4"/>
    <col min="2" max="2" width="11.5703125" style="4" bestFit="1" customWidth="1"/>
    <col min="3" max="3" width="7.140625" style="4" bestFit="1" customWidth="1"/>
    <col min="4" max="4" width="16" style="4" customWidth="1"/>
    <col min="5" max="5" width="39.7109375" style="4" bestFit="1" customWidth="1"/>
    <col min="6" max="6" width="26.42578125" style="4" customWidth="1"/>
    <col min="7" max="9" width="15.85546875" style="4" customWidth="1"/>
    <col min="10" max="10" width="24.7109375" style="4" customWidth="1"/>
    <col min="11" max="11" width="19.28515625" style="4" customWidth="1"/>
    <col min="12" max="12" width="7.28515625" style="4" customWidth="1"/>
    <col min="13" max="13" width="21.28515625" style="4" customWidth="1"/>
    <col min="14" max="14" width="19.7109375" style="4" bestFit="1" customWidth="1"/>
    <col min="15" max="15" width="21" style="4" customWidth="1"/>
    <col min="16" max="16" width="54.42578125" style="7" customWidth="1"/>
    <col min="17" max="17" width="32.28515625" style="4" customWidth="1"/>
    <col min="18" max="18" width="17.5703125" style="4" customWidth="1"/>
    <col min="19" max="19" width="34.42578125" style="4" customWidth="1"/>
    <col min="20" max="20" width="16.42578125" style="4" customWidth="1"/>
    <col min="21" max="21" width="32.140625" style="4" customWidth="1"/>
    <col min="22" max="22" width="21.5703125" style="4" customWidth="1"/>
    <col min="23" max="24" width="47.140625" style="4" customWidth="1"/>
    <col min="25" max="25" width="12.85546875" style="4" customWidth="1"/>
    <col min="26" max="26" width="45" style="4" bestFit="1" customWidth="1"/>
    <col min="27" max="27" width="36.5703125" style="4" customWidth="1"/>
    <col min="28" max="28" width="11.5703125" style="4" customWidth="1"/>
    <col min="29" max="29" width="6.5703125" style="4" customWidth="1"/>
    <col min="30" max="30" width="7.5703125" style="4" customWidth="1"/>
    <col min="31" max="31" width="6.42578125" style="4" customWidth="1"/>
    <col min="32" max="32" width="12.7109375" style="4" customWidth="1"/>
    <col min="33" max="33" width="4.5703125" style="4" customWidth="1"/>
    <col min="34" max="34" width="19" style="4" customWidth="1"/>
    <col min="35" max="35" width="19.85546875" style="4" customWidth="1"/>
    <col min="36" max="36" width="73" style="4" bestFit="1" customWidth="1"/>
    <col min="37" max="16384" width="9.140625" style="4"/>
  </cols>
  <sheetData>
    <row r="1" spans="1:36" x14ac:dyDescent="0.2">
      <c r="A1" s="1" t="s">
        <v>57</v>
      </c>
      <c r="B1" s="2" t="s">
        <v>45</v>
      </c>
      <c r="C1" s="2" t="s">
        <v>58</v>
      </c>
      <c r="D1" s="2" t="s">
        <v>0</v>
      </c>
      <c r="E1" s="2" t="s">
        <v>76</v>
      </c>
      <c r="F1" s="2" t="s">
        <v>38</v>
      </c>
      <c r="G1" s="2" t="s">
        <v>42</v>
      </c>
      <c r="H1" s="1" t="s">
        <v>59</v>
      </c>
      <c r="I1" s="1" t="s">
        <v>60</v>
      </c>
      <c r="J1" s="2" t="s">
        <v>37</v>
      </c>
      <c r="K1" s="2" t="s">
        <v>46</v>
      </c>
      <c r="L1" s="2" t="s">
        <v>11</v>
      </c>
      <c r="M1" s="2" t="s">
        <v>54</v>
      </c>
      <c r="N1" s="2" t="s">
        <v>52</v>
      </c>
      <c r="O1" s="2" t="s">
        <v>33</v>
      </c>
      <c r="P1" s="3" t="s">
        <v>14</v>
      </c>
      <c r="Q1" s="1" t="s">
        <v>61</v>
      </c>
      <c r="R1" s="2" t="s">
        <v>21</v>
      </c>
      <c r="S1" s="2" t="s">
        <v>7</v>
      </c>
      <c r="T1" s="2" t="s">
        <v>41</v>
      </c>
      <c r="U1" s="2" t="s">
        <v>56</v>
      </c>
      <c r="V1" s="2" t="s">
        <v>4</v>
      </c>
      <c r="W1" s="2" t="s">
        <v>48</v>
      </c>
      <c r="X1" s="2" t="s">
        <v>17</v>
      </c>
      <c r="Y1" s="2" t="s">
        <v>27</v>
      </c>
      <c r="Z1" s="2" t="s">
        <v>18</v>
      </c>
      <c r="AA1" s="1" t="s">
        <v>64</v>
      </c>
      <c r="AB1" s="2" t="s">
        <v>53</v>
      </c>
      <c r="AC1" s="2" t="s">
        <v>16</v>
      </c>
      <c r="AD1" s="2" t="s">
        <v>65</v>
      </c>
      <c r="AE1" s="2" t="s">
        <v>8</v>
      </c>
      <c r="AF1" s="2" t="s">
        <v>6</v>
      </c>
      <c r="AG1" s="2" t="s">
        <v>30</v>
      </c>
      <c r="AH1" s="1" t="s">
        <v>69</v>
      </c>
      <c r="AI1" s="1" t="s">
        <v>70</v>
      </c>
      <c r="AJ1" s="1" t="s">
        <v>71</v>
      </c>
    </row>
    <row r="2" spans="1:36" x14ac:dyDescent="0.2">
      <c r="A2" s="4" t="s">
        <v>58</v>
      </c>
      <c r="B2" s="5">
        <v>5913</v>
      </c>
      <c r="C2" s="4" t="s">
        <v>5</v>
      </c>
      <c r="D2" s="5">
        <v>5912</v>
      </c>
      <c r="E2" s="4" t="s">
        <v>39</v>
      </c>
      <c r="F2" s="4" t="s">
        <v>35</v>
      </c>
      <c r="G2" s="6">
        <v>24395</v>
      </c>
      <c r="H2" s="6" t="str">
        <f ca="1">DATEDIF(G2,TODAY(),"Y")&amp;", "&amp;DATEDIF(G2,TODAY(),"YM")&amp;""</f>
        <v>50, 9</v>
      </c>
      <c r="I2" s="6">
        <f>DATE(YEAR(G2)+56,MONTH(G2),DAY(G2))</f>
        <v>44849</v>
      </c>
      <c r="J2" s="6">
        <v>31898</v>
      </c>
      <c r="K2" s="6">
        <v>42491</v>
      </c>
      <c r="L2" s="5">
        <v>10113</v>
      </c>
      <c r="M2" s="4" t="s">
        <v>36</v>
      </c>
      <c r="N2" s="4" t="s">
        <v>32</v>
      </c>
      <c r="O2" s="5">
        <v>171689</v>
      </c>
      <c r="P2" s="7" t="s">
        <v>40</v>
      </c>
      <c r="Q2" s="7" t="s">
        <v>63</v>
      </c>
      <c r="R2" s="5">
        <v>2578</v>
      </c>
      <c r="S2" s="4" t="s">
        <v>26</v>
      </c>
      <c r="T2" s="5">
        <v>2810</v>
      </c>
      <c r="U2" s="4" t="s">
        <v>13</v>
      </c>
      <c r="V2" s="5">
        <v>82</v>
      </c>
      <c r="W2" s="4" t="s">
        <v>1</v>
      </c>
      <c r="X2" s="4" t="s">
        <v>1</v>
      </c>
      <c r="Y2" s="5">
        <v>163</v>
      </c>
      <c r="Z2" s="4" t="s">
        <v>1</v>
      </c>
      <c r="AA2" s="4" t="s">
        <v>1</v>
      </c>
      <c r="AB2" s="4" t="s">
        <v>22</v>
      </c>
      <c r="AC2" s="4" t="s">
        <v>19</v>
      </c>
      <c r="AD2" s="4" t="s">
        <v>66</v>
      </c>
      <c r="AE2" s="5">
        <v>51</v>
      </c>
      <c r="AF2" s="5">
        <v>30</v>
      </c>
      <c r="AG2" s="4" t="s">
        <v>50</v>
      </c>
      <c r="AH2" s="4" t="s">
        <v>43</v>
      </c>
      <c r="AI2" s="4" t="s">
        <v>43</v>
      </c>
      <c r="AJ2" s="4" t="s">
        <v>73</v>
      </c>
    </row>
    <row r="3" spans="1:36" x14ac:dyDescent="0.2">
      <c r="A3" s="4" t="s">
        <v>58</v>
      </c>
      <c r="B3" s="5">
        <v>4301</v>
      </c>
      <c r="C3" s="4" t="s">
        <v>9</v>
      </c>
      <c r="D3" s="5">
        <v>4300</v>
      </c>
      <c r="E3" s="4" t="s">
        <v>24</v>
      </c>
      <c r="F3" s="4" t="s">
        <v>25</v>
      </c>
      <c r="G3" s="6">
        <v>24613</v>
      </c>
      <c r="H3" s="6" t="str">
        <f t="shared" ref="H3:H66" ca="1" si="0">DATEDIF(G3,TODAY(),"Y")&amp;", "&amp;DATEDIF(G3,TODAY(),"YM")&amp;""</f>
        <v>50, 2</v>
      </c>
      <c r="I3" s="6">
        <f t="shared" ref="I3:I66" si="1">DATE(YEAR(G3)+56,MONTH(G3),DAY(G3))</f>
        <v>45067</v>
      </c>
      <c r="J3" s="6">
        <v>31759</v>
      </c>
      <c r="K3" s="6">
        <v>42674</v>
      </c>
      <c r="L3" s="5">
        <v>10114</v>
      </c>
      <c r="M3" s="4" t="s">
        <v>49</v>
      </c>
      <c r="N3" s="4" t="s">
        <v>32</v>
      </c>
      <c r="O3" s="5">
        <v>171724</v>
      </c>
      <c r="P3" s="7" t="s">
        <v>3</v>
      </c>
      <c r="Q3" s="7" t="s">
        <v>63</v>
      </c>
      <c r="R3" s="5">
        <v>2572</v>
      </c>
      <c r="S3" s="4" t="s">
        <v>10</v>
      </c>
      <c r="T3" s="5">
        <v>2810</v>
      </c>
      <c r="U3" s="4" t="s">
        <v>13</v>
      </c>
      <c r="V3" s="5">
        <v>82</v>
      </c>
      <c r="W3" s="4" t="s">
        <v>1</v>
      </c>
      <c r="X3" s="4" t="s">
        <v>1</v>
      </c>
      <c r="Y3" s="5">
        <v>163</v>
      </c>
      <c r="Z3" s="4" t="s">
        <v>1</v>
      </c>
      <c r="AA3" s="4" t="s">
        <v>1</v>
      </c>
      <c r="AB3" s="4" t="s">
        <v>47</v>
      </c>
      <c r="AC3" s="4" t="s">
        <v>19</v>
      </c>
      <c r="AD3" s="4" t="s">
        <v>67</v>
      </c>
      <c r="AE3" s="5">
        <v>50</v>
      </c>
      <c r="AF3" s="5">
        <v>31</v>
      </c>
      <c r="AG3" s="4" t="s">
        <v>20</v>
      </c>
      <c r="AH3" s="4" t="s">
        <v>72</v>
      </c>
      <c r="AI3" s="4" t="s">
        <v>43</v>
      </c>
      <c r="AJ3" s="4" t="s">
        <v>73</v>
      </c>
    </row>
    <row r="4" spans="1:36" x14ac:dyDescent="0.2">
      <c r="A4" s="4" t="s">
        <v>58</v>
      </c>
      <c r="B4" s="5">
        <v>5849</v>
      </c>
      <c r="C4" s="4" t="s">
        <v>31</v>
      </c>
      <c r="D4" s="5">
        <v>5848</v>
      </c>
      <c r="E4" s="4" t="s">
        <v>15</v>
      </c>
      <c r="F4" s="4" t="s">
        <v>25</v>
      </c>
      <c r="G4" s="6">
        <v>23709</v>
      </c>
      <c r="H4" s="6" t="str">
        <f t="shared" ca="1" si="0"/>
        <v>52, 8</v>
      </c>
      <c r="I4" s="6">
        <f t="shared" si="1"/>
        <v>44163</v>
      </c>
      <c r="J4" s="6">
        <v>31759</v>
      </c>
      <c r="K4" s="6">
        <v>42186</v>
      </c>
      <c r="L4" s="5">
        <v>10127</v>
      </c>
      <c r="M4" s="4" t="s">
        <v>51</v>
      </c>
      <c r="N4" s="4" t="s">
        <v>32</v>
      </c>
      <c r="O4" s="5">
        <v>171765</v>
      </c>
      <c r="P4" s="7" t="s">
        <v>12</v>
      </c>
      <c r="Q4" s="7" t="s">
        <v>62</v>
      </c>
      <c r="R4" s="5">
        <v>2572</v>
      </c>
      <c r="S4" s="4" t="s">
        <v>10</v>
      </c>
      <c r="T4" s="5">
        <v>2810</v>
      </c>
      <c r="U4" s="4" t="s">
        <v>13</v>
      </c>
      <c r="V4" s="5">
        <v>82</v>
      </c>
      <c r="W4" s="4" t="s">
        <v>1</v>
      </c>
      <c r="X4" s="4" t="s">
        <v>1</v>
      </c>
      <c r="Y4" s="5">
        <v>163</v>
      </c>
      <c r="Z4" s="4" t="s">
        <v>1</v>
      </c>
      <c r="AA4" s="4" t="s">
        <v>1</v>
      </c>
      <c r="AB4" s="4" t="s">
        <v>55</v>
      </c>
      <c r="AC4" s="4" t="s">
        <v>19</v>
      </c>
      <c r="AD4" s="4" t="s">
        <v>68</v>
      </c>
      <c r="AE4" s="5">
        <v>53</v>
      </c>
      <c r="AF4" s="5">
        <v>31</v>
      </c>
      <c r="AG4" s="4" t="s">
        <v>20</v>
      </c>
      <c r="AH4" s="4" t="s">
        <v>43</v>
      </c>
      <c r="AI4" s="4" t="s">
        <v>43</v>
      </c>
      <c r="AJ4" s="4" t="s">
        <v>74</v>
      </c>
    </row>
    <row r="5" spans="1:36" x14ac:dyDescent="0.2">
      <c r="A5" s="4" t="s">
        <v>58</v>
      </c>
      <c r="B5" s="5">
        <v>5886</v>
      </c>
      <c r="C5" s="4" t="s">
        <v>29</v>
      </c>
      <c r="D5" s="5">
        <v>5885</v>
      </c>
      <c r="E5" s="4" t="s">
        <v>44</v>
      </c>
      <c r="F5" s="4" t="s">
        <v>23</v>
      </c>
      <c r="G5" s="6">
        <v>23235</v>
      </c>
      <c r="H5" s="6" t="str">
        <f t="shared" ca="1" si="0"/>
        <v>54, 0</v>
      </c>
      <c r="I5" s="6">
        <f t="shared" si="1"/>
        <v>43689</v>
      </c>
      <c r="J5" s="6">
        <v>31759</v>
      </c>
      <c r="K5" s="6">
        <v>42370</v>
      </c>
      <c r="L5" s="5">
        <v>10127</v>
      </c>
      <c r="M5" s="4" t="s">
        <v>51</v>
      </c>
      <c r="N5" s="4" t="s">
        <v>32</v>
      </c>
      <c r="O5" s="5">
        <v>171780</v>
      </c>
      <c r="P5" s="7" t="s">
        <v>28</v>
      </c>
      <c r="Q5" s="7" t="s">
        <v>62</v>
      </c>
      <c r="R5" s="5">
        <v>2573</v>
      </c>
      <c r="S5" s="4" t="s">
        <v>2</v>
      </c>
      <c r="T5" s="5">
        <v>2811</v>
      </c>
      <c r="U5" s="4" t="s">
        <v>34</v>
      </c>
      <c r="V5" s="5">
        <v>82</v>
      </c>
      <c r="W5" s="4" t="s">
        <v>1</v>
      </c>
      <c r="X5" s="4" t="s">
        <v>1</v>
      </c>
      <c r="Y5" s="5">
        <v>163</v>
      </c>
      <c r="Z5" s="4" t="s">
        <v>1</v>
      </c>
      <c r="AA5" s="4" t="s">
        <v>1</v>
      </c>
      <c r="AB5" s="4" t="s">
        <v>55</v>
      </c>
      <c r="AC5" s="4" t="s">
        <v>19</v>
      </c>
      <c r="AD5" s="4" t="s">
        <v>68</v>
      </c>
      <c r="AE5" s="5">
        <v>54</v>
      </c>
      <c r="AF5" s="5">
        <v>31</v>
      </c>
      <c r="AG5" s="4" t="s">
        <v>20</v>
      </c>
      <c r="AH5" s="4" t="s">
        <v>43</v>
      </c>
      <c r="AI5" s="4" t="s">
        <v>43</v>
      </c>
      <c r="AJ5" s="4" t="s">
        <v>75</v>
      </c>
    </row>
    <row r="6" spans="1:36" x14ac:dyDescent="0.2">
      <c r="B6" s="5"/>
      <c r="D6" s="5"/>
      <c r="G6" s="6"/>
      <c r="H6" s="6"/>
      <c r="I6" s="6"/>
      <c r="J6" s="6"/>
      <c r="K6" s="6"/>
      <c r="L6" s="5"/>
      <c r="O6" s="5"/>
      <c r="Q6" s="7"/>
      <c r="R6" s="5"/>
      <c r="T6" s="5"/>
      <c r="V6" s="5"/>
      <c r="Y6" s="5"/>
      <c r="AE6" s="5"/>
      <c r="AF6" s="5"/>
    </row>
    <row r="7" spans="1:36" x14ac:dyDescent="0.2">
      <c r="B7" s="5"/>
      <c r="D7" s="5"/>
      <c r="G7" s="6"/>
      <c r="H7" s="6"/>
      <c r="I7" s="6"/>
      <c r="J7" s="6"/>
      <c r="K7" s="6"/>
      <c r="L7" s="5"/>
      <c r="O7" s="5"/>
      <c r="Q7" s="7"/>
      <c r="R7" s="5"/>
      <c r="T7" s="5"/>
      <c r="V7" s="5"/>
      <c r="Y7" s="5"/>
      <c r="AE7" s="5"/>
      <c r="AF7" s="5"/>
    </row>
    <row r="8" spans="1:36" x14ac:dyDescent="0.2">
      <c r="B8" s="5"/>
      <c r="D8" s="5"/>
      <c r="G8" s="6"/>
      <c r="H8" s="6"/>
      <c r="I8" s="6"/>
      <c r="J8" s="6"/>
      <c r="K8" s="6"/>
      <c r="L8" s="5"/>
      <c r="O8" s="5"/>
      <c r="Q8" s="7"/>
      <c r="R8" s="5"/>
      <c r="T8" s="5"/>
      <c r="V8" s="5"/>
      <c r="Y8" s="5"/>
      <c r="AE8" s="5"/>
      <c r="AF8" s="5"/>
    </row>
    <row r="9" spans="1:36" x14ac:dyDescent="0.2">
      <c r="B9" s="5"/>
      <c r="D9" s="5"/>
      <c r="G9" s="6"/>
      <c r="H9" s="6"/>
      <c r="I9" s="6"/>
      <c r="J9" s="6"/>
      <c r="K9" s="6"/>
      <c r="L9" s="5"/>
      <c r="O9" s="5"/>
      <c r="Q9" s="7"/>
      <c r="R9" s="5"/>
      <c r="T9" s="5"/>
      <c r="V9" s="5"/>
      <c r="Y9" s="5"/>
      <c r="AE9" s="5"/>
      <c r="AF9" s="5"/>
    </row>
    <row r="10" spans="1:36" x14ac:dyDescent="0.2">
      <c r="B10" s="5"/>
      <c r="D10" s="5"/>
      <c r="G10" s="6"/>
      <c r="H10" s="6"/>
      <c r="I10" s="6"/>
      <c r="J10" s="6"/>
      <c r="K10" s="6"/>
      <c r="L10" s="5"/>
      <c r="O10" s="5"/>
      <c r="Q10" s="7"/>
      <c r="R10" s="5"/>
      <c r="T10" s="5"/>
      <c r="V10" s="5"/>
      <c r="Y10" s="5"/>
      <c r="AE10" s="5"/>
      <c r="AF10" s="5"/>
    </row>
    <row r="11" spans="1:36" x14ac:dyDescent="0.2">
      <c r="B11" s="5"/>
      <c r="D11" s="5"/>
      <c r="G11" s="6"/>
      <c r="H11" s="6"/>
      <c r="I11" s="6"/>
      <c r="J11" s="6"/>
      <c r="K11" s="6"/>
      <c r="L11" s="5"/>
      <c r="O11" s="5"/>
      <c r="Q11" s="7"/>
      <c r="R11" s="5"/>
      <c r="T11" s="5"/>
      <c r="V11" s="5"/>
      <c r="Y11" s="5"/>
      <c r="AE11" s="5"/>
      <c r="AF11" s="5"/>
    </row>
    <row r="12" spans="1:36" x14ac:dyDescent="0.2">
      <c r="B12" s="5"/>
      <c r="D12" s="5"/>
      <c r="G12" s="6"/>
      <c r="H12" s="6"/>
      <c r="I12" s="6"/>
      <c r="J12" s="6"/>
      <c r="K12" s="6"/>
      <c r="L12" s="5"/>
      <c r="O12" s="5"/>
      <c r="Q12" s="7"/>
      <c r="R12" s="5"/>
      <c r="T12" s="5"/>
      <c r="V12" s="5"/>
      <c r="Y12" s="5"/>
      <c r="AE12" s="5"/>
      <c r="AF12" s="5"/>
    </row>
    <row r="13" spans="1:36" x14ac:dyDescent="0.2">
      <c r="B13" s="5"/>
      <c r="D13" s="5"/>
      <c r="G13" s="6"/>
      <c r="H13" s="6"/>
      <c r="I13" s="6"/>
      <c r="J13" s="6"/>
      <c r="K13" s="6"/>
      <c r="L13" s="5"/>
      <c r="O13" s="5"/>
      <c r="Q13" s="7"/>
      <c r="R13" s="5"/>
      <c r="T13" s="5"/>
      <c r="V13" s="5"/>
      <c r="Y13" s="5"/>
      <c r="AE13" s="5"/>
      <c r="AF13" s="5"/>
    </row>
    <row r="14" spans="1:36" x14ac:dyDescent="0.2">
      <c r="B14" s="5"/>
      <c r="D14" s="5"/>
      <c r="G14" s="6"/>
      <c r="H14" s="6"/>
      <c r="I14" s="6"/>
      <c r="J14" s="6"/>
      <c r="K14" s="6"/>
      <c r="L14" s="5"/>
      <c r="O14" s="5"/>
      <c r="Q14" s="7"/>
      <c r="R14" s="5"/>
      <c r="T14" s="5"/>
      <c r="V14" s="5"/>
      <c r="Y14" s="5"/>
      <c r="AE14" s="5"/>
      <c r="AF14" s="5"/>
    </row>
    <row r="15" spans="1:36" x14ac:dyDescent="0.2">
      <c r="B15" s="5"/>
      <c r="D15" s="5"/>
      <c r="G15" s="6"/>
      <c r="H15" s="6"/>
      <c r="I15" s="6"/>
      <c r="J15" s="6"/>
      <c r="K15" s="6"/>
      <c r="L15" s="5"/>
      <c r="O15" s="5"/>
      <c r="Q15" s="7"/>
      <c r="R15" s="5"/>
      <c r="T15" s="5"/>
      <c r="V15" s="5"/>
      <c r="Y15" s="5"/>
      <c r="AE15" s="5"/>
      <c r="AF15" s="5"/>
    </row>
    <row r="16" spans="1:36" x14ac:dyDescent="0.2">
      <c r="B16" s="5"/>
      <c r="D16" s="5"/>
      <c r="G16" s="6"/>
      <c r="H16" s="6"/>
      <c r="I16" s="6"/>
      <c r="J16" s="6"/>
      <c r="K16" s="6"/>
      <c r="L16" s="5"/>
      <c r="O16" s="5"/>
      <c r="Q16" s="7"/>
      <c r="R16" s="5"/>
      <c r="T16" s="5"/>
      <c r="V16" s="5"/>
      <c r="Y16" s="5"/>
      <c r="AE16" s="5"/>
      <c r="AF16" s="5"/>
    </row>
    <row r="17" spans="2:32" x14ac:dyDescent="0.2">
      <c r="B17" s="5"/>
      <c r="D17" s="5"/>
      <c r="G17" s="6"/>
      <c r="H17" s="6"/>
      <c r="I17" s="6"/>
      <c r="J17" s="6"/>
      <c r="K17" s="6"/>
      <c r="L17" s="5"/>
      <c r="O17" s="5"/>
      <c r="Q17" s="7"/>
      <c r="R17" s="5"/>
      <c r="T17" s="5"/>
      <c r="V17" s="5"/>
      <c r="Y17" s="5"/>
      <c r="AE17" s="5"/>
      <c r="AF17" s="5"/>
    </row>
    <row r="18" spans="2:32" x14ac:dyDescent="0.2">
      <c r="B18" s="5"/>
      <c r="D18" s="5"/>
      <c r="G18" s="6"/>
      <c r="H18" s="6"/>
      <c r="I18" s="6"/>
      <c r="J18" s="6"/>
      <c r="K18" s="6"/>
      <c r="L18" s="5"/>
      <c r="O18" s="5"/>
      <c r="Q18" s="7"/>
      <c r="R18" s="5"/>
      <c r="T18" s="5"/>
      <c r="V18" s="5"/>
      <c r="Y18" s="5"/>
      <c r="AE18" s="5"/>
      <c r="AF18" s="5"/>
    </row>
    <row r="19" spans="2:32" x14ac:dyDescent="0.2">
      <c r="B19" s="5"/>
      <c r="D19" s="5"/>
      <c r="G19" s="6"/>
      <c r="H19" s="6"/>
      <c r="I19" s="6"/>
      <c r="J19" s="6"/>
      <c r="K19" s="6"/>
      <c r="L19" s="5"/>
      <c r="O19" s="5"/>
      <c r="Q19" s="7"/>
      <c r="R19" s="5"/>
      <c r="T19" s="5"/>
      <c r="V19" s="5"/>
      <c r="Y19" s="5"/>
      <c r="AE19" s="5"/>
      <c r="AF19" s="5"/>
    </row>
    <row r="20" spans="2:32" x14ac:dyDescent="0.2">
      <c r="B20" s="5"/>
      <c r="D20" s="5"/>
      <c r="G20" s="6"/>
      <c r="H20" s="6"/>
      <c r="I20" s="6"/>
      <c r="J20" s="6"/>
      <c r="K20" s="6"/>
      <c r="L20" s="5"/>
      <c r="O20" s="5"/>
      <c r="Q20" s="7"/>
      <c r="R20" s="5"/>
      <c r="T20" s="5"/>
      <c r="V20" s="5"/>
      <c r="Y20" s="5"/>
      <c r="AE20" s="5"/>
      <c r="AF20" s="5"/>
    </row>
    <row r="21" spans="2:32" x14ac:dyDescent="0.2">
      <c r="B21" s="5"/>
      <c r="D21" s="5"/>
      <c r="G21" s="6"/>
      <c r="H21" s="6"/>
      <c r="I21" s="6"/>
      <c r="J21" s="6"/>
      <c r="K21" s="6"/>
      <c r="L21" s="5"/>
      <c r="O21" s="5"/>
      <c r="Q21" s="7"/>
      <c r="R21" s="5"/>
      <c r="T21" s="5"/>
      <c r="V21" s="5"/>
      <c r="Y21" s="5"/>
      <c r="AE21" s="5"/>
      <c r="AF21" s="5"/>
    </row>
    <row r="22" spans="2:32" x14ac:dyDescent="0.2">
      <c r="B22" s="5"/>
      <c r="D22" s="5"/>
      <c r="G22" s="6"/>
      <c r="H22" s="6"/>
      <c r="I22" s="6"/>
      <c r="J22" s="6"/>
      <c r="K22" s="6"/>
      <c r="L22" s="5"/>
      <c r="O22" s="5"/>
      <c r="Q22" s="7"/>
      <c r="R22" s="5"/>
      <c r="T22" s="5"/>
      <c r="V22" s="5"/>
      <c r="Y22" s="5"/>
      <c r="AE22" s="5"/>
      <c r="AF22" s="5"/>
    </row>
    <row r="23" spans="2:32" x14ac:dyDescent="0.2">
      <c r="B23" s="5"/>
      <c r="D23" s="5"/>
      <c r="G23" s="6"/>
      <c r="H23" s="6"/>
      <c r="I23" s="6"/>
      <c r="J23" s="6"/>
      <c r="K23" s="6"/>
      <c r="L23" s="5"/>
      <c r="O23" s="5"/>
      <c r="Q23" s="7"/>
      <c r="R23" s="5"/>
      <c r="T23" s="5"/>
      <c r="V23" s="5"/>
      <c r="Y23" s="5"/>
      <c r="AE23" s="5"/>
      <c r="AF23" s="5"/>
    </row>
    <row r="24" spans="2:32" x14ac:dyDescent="0.2">
      <c r="B24" s="5"/>
      <c r="D24" s="5"/>
      <c r="G24" s="6"/>
      <c r="H24" s="6"/>
      <c r="I24" s="6"/>
      <c r="J24" s="6"/>
      <c r="K24" s="6"/>
      <c r="L24" s="5"/>
      <c r="O24" s="5"/>
      <c r="Q24" s="7"/>
      <c r="R24" s="5"/>
      <c r="T24" s="5"/>
      <c r="V24" s="5"/>
      <c r="Y24" s="5"/>
      <c r="AE24" s="5"/>
      <c r="AF24" s="5"/>
    </row>
    <row r="25" spans="2:32" x14ac:dyDescent="0.2">
      <c r="B25" s="5"/>
      <c r="D25" s="5"/>
      <c r="G25" s="6"/>
      <c r="H25" s="6"/>
      <c r="I25" s="6"/>
      <c r="J25" s="6"/>
      <c r="K25" s="6"/>
      <c r="L25" s="5"/>
      <c r="O25" s="5"/>
      <c r="Q25" s="7"/>
      <c r="R25" s="5"/>
      <c r="T25" s="5"/>
      <c r="V25" s="5"/>
      <c r="Y25" s="5"/>
      <c r="AE25" s="5"/>
      <c r="AF25" s="5"/>
    </row>
    <row r="26" spans="2:32" x14ac:dyDescent="0.2">
      <c r="B26" s="5"/>
      <c r="D26" s="5"/>
      <c r="G26" s="6"/>
      <c r="H26" s="6"/>
      <c r="I26" s="6"/>
      <c r="J26" s="6"/>
      <c r="K26" s="6"/>
      <c r="L26" s="5"/>
      <c r="O26" s="5"/>
      <c r="Q26" s="7"/>
      <c r="R26" s="5"/>
      <c r="T26" s="5"/>
      <c r="V26" s="5"/>
      <c r="Y26" s="5"/>
      <c r="AE26" s="5"/>
      <c r="AF26" s="5"/>
    </row>
    <row r="27" spans="2:32" x14ac:dyDescent="0.2">
      <c r="B27" s="5"/>
      <c r="D27" s="5"/>
      <c r="G27" s="6"/>
      <c r="H27" s="6"/>
      <c r="I27" s="6"/>
      <c r="J27" s="6"/>
      <c r="K27" s="6"/>
      <c r="L27" s="5"/>
      <c r="O27" s="5"/>
      <c r="Q27" s="7"/>
      <c r="R27" s="5"/>
      <c r="T27" s="5"/>
      <c r="V27" s="5"/>
      <c r="Y27" s="5"/>
      <c r="AE27" s="5"/>
      <c r="AF27" s="5"/>
    </row>
    <row r="28" spans="2:32" x14ac:dyDescent="0.2">
      <c r="B28" s="5"/>
      <c r="D28" s="5"/>
      <c r="G28" s="6"/>
      <c r="H28" s="6"/>
      <c r="I28" s="6"/>
      <c r="J28" s="6"/>
      <c r="K28" s="6"/>
      <c r="L28" s="5"/>
      <c r="O28" s="5"/>
      <c r="Q28" s="7"/>
      <c r="R28" s="5"/>
      <c r="T28" s="5"/>
      <c r="V28" s="5"/>
      <c r="Y28" s="5"/>
      <c r="AE28" s="5"/>
      <c r="AF28" s="5"/>
    </row>
    <row r="29" spans="2:32" x14ac:dyDescent="0.2">
      <c r="B29" s="5"/>
      <c r="D29" s="5"/>
      <c r="G29" s="6"/>
      <c r="H29" s="6"/>
      <c r="I29" s="6"/>
      <c r="J29" s="6"/>
      <c r="K29" s="6"/>
      <c r="L29" s="5"/>
      <c r="O29" s="5"/>
      <c r="Q29" s="7"/>
      <c r="R29" s="5"/>
      <c r="T29" s="5"/>
      <c r="V29" s="5"/>
      <c r="Y29" s="5"/>
      <c r="AE29" s="5"/>
      <c r="AF29" s="5"/>
    </row>
    <row r="30" spans="2:32" x14ac:dyDescent="0.2">
      <c r="B30" s="5"/>
      <c r="D30" s="5"/>
      <c r="G30" s="6"/>
      <c r="H30" s="6"/>
      <c r="I30" s="6"/>
      <c r="J30" s="6"/>
      <c r="K30" s="6"/>
      <c r="L30" s="5"/>
      <c r="O30" s="5"/>
      <c r="Q30" s="7"/>
      <c r="R30" s="5"/>
      <c r="T30" s="5"/>
      <c r="V30" s="5"/>
      <c r="Y30" s="5"/>
      <c r="AE30" s="5"/>
      <c r="AF30" s="5"/>
    </row>
    <row r="31" spans="2:32" x14ac:dyDescent="0.2">
      <c r="B31" s="5"/>
      <c r="D31" s="5"/>
      <c r="G31" s="6"/>
      <c r="H31" s="6"/>
      <c r="I31" s="6"/>
      <c r="J31" s="6"/>
      <c r="K31" s="6"/>
      <c r="L31" s="5"/>
      <c r="O31" s="5"/>
      <c r="Q31" s="7"/>
      <c r="R31" s="5"/>
      <c r="T31" s="5"/>
      <c r="V31" s="5"/>
      <c r="Y31" s="5"/>
      <c r="AE31" s="5"/>
      <c r="AF31" s="5"/>
    </row>
    <row r="32" spans="2:32" x14ac:dyDescent="0.2">
      <c r="B32" s="5"/>
      <c r="D32" s="5"/>
      <c r="G32" s="6"/>
      <c r="H32" s="6"/>
      <c r="I32" s="6"/>
      <c r="J32" s="6"/>
      <c r="K32" s="6"/>
      <c r="L32" s="5"/>
      <c r="O32" s="5"/>
      <c r="Q32" s="7"/>
      <c r="R32" s="5"/>
      <c r="T32" s="5"/>
      <c r="V32" s="5"/>
      <c r="Y32" s="5"/>
      <c r="AE32" s="5"/>
      <c r="AF32" s="5"/>
    </row>
    <row r="33" spans="2:32" x14ac:dyDescent="0.2">
      <c r="B33" s="5"/>
      <c r="D33" s="5"/>
      <c r="G33" s="6"/>
      <c r="H33" s="6"/>
      <c r="I33" s="6"/>
      <c r="J33" s="6"/>
      <c r="K33" s="6"/>
      <c r="L33" s="5"/>
      <c r="O33" s="5"/>
      <c r="Q33" s="7"/>
      <c r="R33" s="5"/>
      <c r="T33" s="5"/>
      <c r="V33" s="5"/>
      <c r="Y33" s="5"/>
      <c r="AE33" s="5"/>
      <c r="AF33" s="5"/>
    </row>
    <row r="34" spans="2:32" x14ac:dyDescent="0.2">
      <c r="B34" s="5"/>
      <c r="D34" s="5"/>
      <c r="G34" s="6"/>
      <c r="H34" s="6"/>
      <c r="I34" s="6"/>
      <c r="J34" s="6"/>
      <c r="K34" s="6"/>
      <c r="L34" s="5"/>
      <c r="O34" s="5"/>
      <c r="Q34" s="7"/>
      <c r="R34" s="5"/>
      <c r="T34" s="5"/>
      <c r="V34" s="5"/>
      <c r="Y34" s="5"/>
      <c r="AE34" s="5"/>
      <c r="AF34" s="5"/>
    </row>
    <row r="35" spans="2:32" x14ac:dyDescent="0.2">
      <c r="B35" s="5"/>
      <c r="D35" s="5"/>
      <c r="G35" s="6"/>
      <c r="H35" s="6"/>
      <c r="I35" s="6"/>
      <c r="J35" s="6"/>
      <c r="K35" s="6"/>
      <c r="L35" s="5"/>
      <c r="O35" s="5"/>
      <c r="Q35" s="7"/>
      <c r="R35" s="5"/>
      <c r="T35" s="5"/>
      <c r="V35" s="5"/>
      <c r="Y35" s="5"/>
      <c r="AE35" s="5"/>
      <c r="AF35" s="5"/>
    </row>
    <row r="36" spans="2:32" x14ac:dyDescent="0.2">
      <c r="B36" s="5"/>
      <c r="D36" s="5"/>
      <c r="G36" s="6"/>
      <c r="H36" s="6"/>
      <c r="I36" s="6"/>
      <c r="J36" s="6"/>
      <c r="K36" s="6"/>
      <c r="L36" s="5"/>
      <c r="O36" s="5"/>
      <c r="Q36" s="7"/>
      <c r="R36" s="5"/>
      <c r="T36" s="5"/>
      <c r="V36" s="5"/>
      <c r="Y36" s="5"/>
      <c r="AE36" s="5"/>
      <c r="AF36" s="5"/>
    </row>
    <row r="37" spans="2:32" x14ac:dyDescent="0.2">
      <c r="B37" s="5"/>
      <c r="D37" s="5"/>
      <c r="G37" s="6"/>
      <c r="H37" s="6"/>
      <c r="I37" s="6"/>
      <c r="J37" s="6"/>
      <c r="K37" s="6"/>
      <c r="L37" s="5"/>
      <c r="O37" s="5"/>
      <c r="Q37" s="7"/>
      <c r="R37" s="5"/>
      <c r="T37" s="5"/>
      <c r="V37" s="5"/>
      <c r="Y37" s="5"/>
      <c r="AE37" s="5"/>
      <c r="AF37" s="5"/>
    </row>
    <row r="38" spans="2:32" x14ac:dyDescent="0.2">
      <c r="B38" s="5"/>
      <c r="D38" s="5"/>
      <c r="G38" s="6"/>
      <c r="H38" s="6"/>
      <c r="I38" s="6"/>
      <c r="J38" s="6"/>
      <c r="K38" s="6"/>
      <c r="L38" s="5"/>
      <c r="O38" s="5"/>
      <c r="Q38" s="7"/>
      <c r="R38" s="5"/>
      <c r="T38" s="5"/>
      <c r="V38" s="5"/>
      <c r="Y38" s="5"/>
      <c r="AE38" s="5"/>
      <c r="AF38" s="5"/>
    </row>
    <row r="39" spans="2:32" x14ac:dyDescent="0.2">
      <c r="B39" s="5"/>
      <c r="D39" s="5"/>
      <c r="G39" s="6"/>
      <c r="H39" s="6"/>
      <c r="I39" s="6"/>
      <c r="J39" s="6"/>
      <c r="K39" s="6"/>
      <c r="L39" s="5"/>
      <c r="O39" s="5"/>
      <c r="Q39" s="7"/>
      <c r="R39" s="5"/>
      <c r="T39" s="5"/>
      <c r="V39" s="5"/>
      <c r="Y39" s="5"/>
      <c r="AE39" s="5"/>
      <c r="AF39" s="5"/>
    </row>
    <row r="40" spans="2:32" x14ac:dyDescent="0.2">
      <c r="B40" s="5"/>
      <c r="D40" s="5"/>
      <c r="G40" s="6"/>
      <c r="H40" s="6"/>
      <c r="I40" s="6"/>
      <c r="J40" s="6"/>
      <c r="K40" s="6"/>
      <c r="L40" s="5"/>
      <c r="O40" s="5"/>
      <c r="Q40" s="7"/>
      <c r="R40" s="5"/>
      <c r="T40" s="5"/>
      <c r="V40" s="5"/>
      <c r="Y40" s="5"/>
      <c r="AE40" s="5"/>
      <c r="AF40" s="5"/>
    </row>
    <row r="41" spans="2:32" x14ac:dyDescent="0.2">
      <c r="B41" s="5"/>
      <c r="D41" s="5"/>
      <c r="G41" s="6"/>
      <c r="H41" s="6"/>
      <c r="I41" s="6"/>
      <c r="J41" s="6"/>
      <c r="K41" s="6"/>
      <c r="L41" s="5"/>
      <c r="O41" s="5"/>
      <c r="Q41" s="7"/>
      <c r="R41" s="5"/>
      <c r="T41" s="5"/>
      <c r="V41" s="5"/>
      <c r="Y41" s="5"/>
      <c r="AE41" s="5"/>
      <c r="AF41" s="5"/>
    </row>
    <row r="42" spans="2:32" x14ac:dyDescent="0.2">
      <c r="B42" s="5"/>
      <c r="D42" s="5"/>
      <c r="G42" s="6"/>
      <c r="H42" s="6"/>
      <c r="I42" s="6"/>
      <c r="J42" s="6"/>
      <c r="K42" s="6"/>
      <c r="L42" s="5"/>
      <c r="O42" s="5"/>
      <c r="Q42" s="7"/>
      <c r="R42" s="5"/>
      <c r="T42" s="5"/>
      <c r="V42" s="5"/>
      <c r="Y42" s="5"/>
      <c r="AE42" s="5"/>
      <c r="AF42" s="5"/>
    </row>
    <row r="43" spans="2:32" x14ac:dyDescent="0.2">
      <c r="B43" s="5"/>
      <c r="D43" s="5"/>
      <c r="G43" s="6"/>
      <c r="H43" s="6"/>
      <c r="I43" s="6"/>
      <c r="J43" s="6"/>
      <c r="K43" s="6"/>
      <c r="L43" s="5"/>
      <c r="O43" s="5"/>
      <c r="Q43" s="7"/>
      <c r="R43" s="5"/>
      <c r="T43" s="5"/>
      <c r="V43" s="5"/>
      <c r="Y43" s="5"/>
      <c r="AE43" s="5"/>
      <c r="AF43" s="5"/>
    </row>
    <row r="44" spans="2:32" x14ac:dyDescent="0.2">
      <c r="B44" s="5"/>
      <c r="D44" s="5"/>
      <c r="G44" s="6"/>
      <c r="H44" s="6"/>
      <c r="I44" s="6"/>
      <c r="J44" s="6"/>
      <c r="K44" s="6"/>
      <c r="L44" s="5"/>
      <c r="O44" s="5"/>
      <c r="Q44" s="7"/>
      <c r="R44" s="5"/>
      <c r="T44" s="5"/>
      <c r="V44" s="5"/>
      <c r="Y44" s="5"/>
      <c r="AE44" s="5"/>
      <c r="AF44" s="5"/>
    </row>
    <row r="45" spans="2:32" x14ac:dyDescent="0.2">
      <c r="B45" s="5"/>
      <c r="D45" s="5"/>
      <c r="G45" s="6"/>
      <c r="H45" s="6"/>
      <c r="I45" s="6"/>
      <c r="J45" s="6"/>
      <c r="K45" s="6"/>
      <c r="L45" s="5"/>
      <c r="O45" s="5"/>
      <c r="Q45" s="7"/>
      <c r="R45" s="5"/>
      <c r="T45" s="5"/>
      <c r="V45" s="5"/>
      <c r="Y45" s="5"/>
      <c r="AE45" s="5"/>
      <c r="AF45" s="5"/>
    </row>
    <row r="46" spans="2:32" x14ac:dyDescent="0.2">
      <c r="B46" s="5"/>
      <c r="D46" s="5"/>
      <c r="G46" s="6"/>
      <c r="H46" s="6"/>
      <c r="I46" s="6"/>
      <c r="J46" s="6"/>
      <c r="K46" s="6"/>
      <c r="L46" s="5"/>
      <c r="O46" s="5"/>
      <c r="Q46" s="7"/>
      <c r="R46" s="5"/>
      <c r="T46" s="5"/>
      <c r="V46" s="5"/>
      <c r="Y46" s="5"/>
      <c r="AE46" s="5"/>
      <c r="AF46" s="5"/>
    </row>
    <row r="47" spans="2:32" x14ac:dyDescent="0.2">
      <c r="B47" s="5"/>
      <c r="D47" s="5"/>
      <c r="G47" s="6"/>
      <c r="H47" s="6"/>
      <c r="I47" s="6"/>
      <c r="J47" s="6"/>
      <c r="K47" s="6"/>
      <c r="L47" s="5"/>
      <c r="O47" s="5"/>
      <c r="Q47" s="7"/>
      <c r="R47" s="5"/>
      <c r="T47" s="5"/>
      <c r="V47" s="5"/>
      <c r="Y47" s="5"/>
      <c r="AE47" s="5"/>
      <c r="AF47" s="5"/>
    </row>
    <row r="48" spans="2:32" x14ac:dyDescent="0.2">
      <c r="B48" s="5"/>
      <c r="D48" s="5"/>
      <c r="G48" s="6"/>
      <c r="H48" s="6"/>
      <c r="I48" s="6"/>
      <c r="J48" s="6"/>
      <c r="K48" s="6"/>
      <c r="L48" s="5"/>
      <c r="O48" s="5"/>
      <c r="Q48" s="7"/>
      <c r="R48" s="5"/>
      <c r="T48" s="5"/>
      <c r="V48" s="5"/>
      <c r="Y48" s="5"/>
      <c r="AE48" s="5"/>
      <c r="AF48" s="5"/>
    </row>
    <row r="49" spans="2:32" x14ac:dyDescent="0.2">
      <c r="B49" s="5"/>
      <c r="D49" s="5"/>
      <c r="G49" s="6"/>
      <c r="H49" s="6"/>
      <c r="I49" s="6"/>
      <c r="J49" s="6"/>
      <c r="K49" s="6"/>
      <c r="L49" s="5"/>
      <c r="O49" s="5"/>
      <c r="Q49" s="7"/>
      <c r="R49" s="5"/>
      <c r="T49" s="5"/>
      <c r="V49" s="5"/>
      <c r="Y49" s="5"/>
      <c r="AE49" s="5"/>
      <c r="AF49" s="5"/>
    </row>
    <row r="50" spans="2:32" x14ac:dyDescent="0.2">
      <c r="B50" s="5"/>
      <c r="D50" s="5"/>
      <c r="G50" s="6"/>
      <c r="H50" s="6"/>
      <c r="I50" s="6"/>
      <c r="J50" s="6"/>
      <c r="K50" s="6"/>
      <c r="L50" s="5"/>
      <c r="O50" s="5"/>
      <c r="Q50" s="7"/>
      <c r="R50" s="5"/>
      <c r="T50" s="5"/>
      <c r="V50" s="5"/>
      <c r="Y50" s="5"/>
      <c r="AE50" s="5"/>
      <c r="AF50" s="5"/>
    </row>
    <row r="51" spans="2:32" x14ac:dyDescent="0.2">
      <c r="B51" s="5"/>
      <c r="D51" s="5"/>
      <c r="G51" s="6"/>
      <c r="H51" s="6"/>
      <c r="I51" s="6"/>
      <c r="J51" s="6"/>
      <c r="K51" s="6"/>
      <c r="L51" s="5"/>
      <c r="O51" s="5"/>
      <c r="Q51" s="7"/>
      <c r="R51" s="5"/>
      <c r="T51" s="5"/>
      <c r="V51" s="5"/>
      <c r="Y51" s="5"/>
      <c r="AE51" s="5"/>
      <c r="AF51" s="5"/>
    </row>
    <row r="52" spans="2:32" x14ac:dyDescent="0.2">
      <c r="B52" s="5"/>
      <c r="D52" s="5"/>
      <c r="G52" s="6"/>
      <c r="H52" s="6"/>
      <c r="I52" s="6"/>
      <c r="J52" s="6"/>
      <c r="K52" s="6"/>
      <c r="L52" s="5"/>
      <c r="O52" s="5"/>
      <c r="Q52" s="7"/>
      <c r="R52" s="5"/>
      <c r="T52" s="5"/>
      <c r="V52" s="5"/>
      <c r="Y52" s="5"/>
      <c r="AE52" s="5"/>
      <c r="AF52" s="5"/>
    </row>
    <row r="53" spans="2:32" x14ac:dyDescent="0.2">
      <c r="B53" s="5"/>
      <c r="D53" s="5"/>
      <c r="G53" s="6"/>
      <c r="H53" s="6"/>
      <c r="I53" s="6"/>
      <c r="J53" s="6"/>
      <c r="K53" s="6"/>
      <c r="L53" s="5"/>
      <c r="O53" s="5"/>
      <c r="Q53" s="7"/>
      <c r="R53" s="5"/>
      <c r="T53" s="5"/>
      <c r="V53" s="5"/>
      <c r="Y53" s="5"/>
      <c r="AE53" s="5"/>
      <c r="AF53" s="5"/>
    </row>
    <row r="54" spans="2:32" x14ac:dyDescent="0.2">
      <c r="B54" s="5"/>
      <c r="D54" s="5"/>
      <c r="G54" s="6"/>
      <c r="H54" s="6"/>
      <c r="I54" s="6"/>
      <c r="J54" s="6"/>
      <c r="K54" s="6"/>
      <c r="L54" s="5"/>
      <c r="O54" s="5"/>
      <c r="Q54" s="7"/>
      <c r="R54" s="5"/>
      <c r="T54" s="5"/>
      <c r="V54" s="5"/>
      <c r="Y54" s="5"/>
      <c r="AE54" s="5"/>
      <c r="AF54" s="5"/>
    </row>
    <row r="55" spans="2:32" x14ac:dyDescent="0.2">
      <c r="B55" s="5"/>
      <c r="D55" s="5"/>
      <c r="G55" s="6"/>
      <c r="H55" s="6"/>
      <c r="I55" s="6"/>
      <c r="J55" s="6"/>
      <c r="K55" s="6"/>
      <c r="L55" s="5"/>
      <c r="O55" s="5"/>
      <c r="Q55" s="7"/>
      <c r="R55" s="5"/>
      <c r="T55" s="5"/>
      <c r="V55" s="5"/>
      <c r="Y55" s="5"/>
      <c r="AE55" s="5"/>
      <c r="AF55" s="5"/>
    </row>
    <row r="56" spans="2:32" x14ac:dyDescent="0.2">
      <c r="B56" s="5"/>
      <c r="D56" s="5"/>
      <c r="G56" s="6"/>
      <c r="H56" s="6"/>
      <c r="I56" s="6"/>
      <c r="J56" s="6"/>
      <c r="K56" s="6"/>
      <c r="L56" s="5"/>
      <c r="O56" s="5"/>
      <c r="Q56" s="7"/>
      <c r="R56" s="5"/>
      <c r="T56" s="5"/>
      <c r="V56" s="5"/>
      <c r="Y56" s="5"/>
      <c r="AE56" s="5"/>
      <c r="AF56" s="5"/>
    </row>
    <row r="57" spans="2:32" x14ac:dyDescent="0.2">
      <c r="B57" s="5"/>
      <c r="D57" s="5"/>
      <c r="G57" s="6"/>
      <c r="H57" s="6"/>
      <c r="I57" s="6"/>
      <c r="J57" s="6"/>
      <c r="K57" s="6"/>
      <c r="L57" s="5"/>
      <c r="O57" s="5"/>
      <c r="Q57" s="7"/>
      <c r="R57" s="5"/>
      <c r="T57" s="5"/>
      <c r="V57" s="5"/>
      <c r="Y57" s="5"/>
      <c r="AE57" s="5"/>
      <c r="AF57" s="5"/>
    </row>
    <row r="58" spans="2:32" x14ac:dyDescent="0.2">
      <c r="B58" s="5"/>
      <c r="D58" s="5"/>
      <c r="G58" s="6"/>
      <c r="H58" s="6"/>
      <c r="I58" s="6"/>
      <c r="J58" s="6"/>
      <c r="K58" s="6"/>
      <c r="L58" s="5"/>
      <c r="O58" s="5"/>
      <c r="Q58" s="7"/>
      <c r="R58" s="5"/>
      <c r="T58" s="5"/>
      <c r="V58" s="5"/>
      <c r="Y58" s="5"/>
      <c r="AE58" s="5"/>
      <c r="AF58" s="5"/>
    </row>
    <row r="59" spans="2:32" x14ac:dyDescent="0.2">
      <c r="B59" s="5"/>
      <c r="D59" s="5"/>
      <c r="G59" s="6"/>
      <c r="H59" s="6"/>
      <c r="I59" s="6"/>
      <c r="J59" s="6"/>
      <c r="K59" s="6"/>
      <c r="L59" s="5"/>
      <c r="O59" s="5"/>
      <c r="Q59" s="7"/>
      <c r="R59" s="5"/>
      <c r="T59" s="5"/>
      <c r="V59" s="5"/>
      <c r="Y59" s="5"/>
      <c r="AE59" s="5"/>
      <c r="AF59" s="5"/>
    </row>
    <row r="60" spans="2:32" x14ac:dyDescent="0.2">
      <c r="B60" s="5"/>
      <c r="D60" s="5"/>
      <c r="G60" s="6"/>
      <c r="H60" s="6"/>
      <c r="I60" s="6"/>
      <c r="J60" s="6"/>
      <c r="K60" s="6"/>
      <c r="L60" s="5"/>
      <c r="O60" s="5"/>
      <c r="Q60" s="7"/>
      <c r="R60" s="5"/>
      <c r="T60" s="5"/>
      <c r="V60" s="5"/>
      <c r="Y60" s="5"/>
      <c r="AE60" s="5"/>
      <c r="AF60" s="5"/>
    </row>
    <row r="61" spans="2:32" x14ac:dyDescent="0.2">
      <c r="B61" s="5"/>
      <c r="D61" s="5"/>
      <c r="G61" s="6"/>
      <c r="H61" s="6"/>
      <c r="I61" s="6"/>
      <c r="J61" s="6"/>
      <c r="K61" s="6"/>
      <c r="L61" s="5"/>
      <c r="O61" s="5"/>
      <c r="Q61" s="7"/>
      <c r="R61" s="5"/>
      <c r="T61" s="5"/>
      <c r="V61" s="5"/>
      <c r="Y61" s="5"/>
      <c r="AE61" s="5"/>
      <c r="AF61" s="5"/>
    </row>
    <row r="62" spans="2:32" x14ac:dyDescent="0.2">
      <c r="B62" s="5"/>
      <c r="D62" s="5"/>
      <c r="G62" s="6"/>
      <c r="H62" s="6"/>
      <c r="I62" s="6"/>
      <c r="J62" s="6"/>
      <c r="K62" s="6"/>
      <c r="L62" s="5"/>
      <c r="O62" s="5"/>
      <c r="Q62" s="7"/>
      <c r="R62" s="5"/>
      <c r="T62" s="5"/>
      <c r="V62" s="5"/>
      <c r="Y62" s="5"/>
      <c r="AE62" s="5"/>
      <c r="AF62" s="5"/>
    </row>
    <row r="63" spans="2:32" x14ac:dyDescent="0.2">
      <c r="B63" s="5"/>
      <c r="D63" s="5"/>
      <c r="G63" s="6"/>
      <c r="H63" s="6"/>
      <c r="I63" s="6"/>
      <c r="J63" s="6"/>
      <c r="K63" s="6"/>
      <c r="L63" s="5"/>
      <c r="O63" s="5"/>
      <c r="Q63" s="7"/>
      <c r="R63" s="5"/>
      <c r="T63" s="5"/>
      <c r="V63" s="5"/>
      <c r="Y63" s="5"/>
      <c r="AE63" s="5"/>
      <c r="AF63" s="5"/>
    </row>
    <row r="64" spans="2:32" x14ac:dyDescent="0.2">
      <c r="B64" s="5"/>
      <c r="D64" s="5"/>
      <c r="G64" s="6"/>
      <c r="H64" s="6"/>
      <c r="I64" s="6"/>
      <c r="J64" s="6"/>
      <c r="K64" s="6"/>
      <c r="L64" s="5"/>
      <c r="O64" s="5"/>
      <c r="Q64" s="7"/>
      <c r="R64" s="5"/>
      <c r="T64" s="5"/>
      <c r="V64" s="5"/>
      <c r="Y64" s="5"/>
      <c r="AE64" s="5"/>
      <c r="AF64" s="5"/>
    </row>
    <row r="65" spans="2:32" x14ac:dyDescent="0.2">
      <c r="B65" s="5"/>
      <c r="D65" s="5"/>
      <c r="G65" s="6"/>
      <c r="H65" s="6"/>
      <c r="I65" s="6"/>
      <c r="J65" s="6"/>
      <c r="K65" s="6"/>
      <c r="L65" s="5"/>
      <c r="O65" s="5"/>
      <c r="Q65" s="7"/>
      <c r="R65" s="5"/>
      <c r="T65" s="5"/>
      <c r="V65" s="5"/>
      <c r="Y65" s="5"/>
      <c r="AE65" s="5"/>
      <c r="AF65" s="5"/>
    </row>
    <row r="66" spans="2:32" x14ac:dyDescent="0.2">
      <c r="B66" s="5"/>
      <c r="D66" s="5"/>
      <c r="G66" s="6"/>
      <c r="H66" s="6"/>
      <c r="I66" s="6"/>
      <c r="J66" s="6"/>
      <c r="K66" s="6"/>
      <c r="L66" s="5"/>
      <c r="O66" s="5"/>
      <c r="Q66" s="7"/>
      <c r="R66" s="5"/>
      <c r="T66" s="5"/>
      <c r="V66" s="5"/>
      <c r="Y66" s="5"/>
      <c r="AE66" s="5"/>
      <c r="AF66" s="5"/>
    </row>
    <row r="67" spans="2:32" x14ac:dyDescent="0.2">
      <c r="B67" s="5"/>
      <c r="D67" s="5"/>
      <c r="G67" s="6"/>
      <c r="H67" s="6"/>
      <c r="I67" s="6"/>
      <c r="J67" s="6"/>
      <c r="K67" s="6"/>
      <c r="L67" s="5"/>
      <c r="O67" s="5"/>
      <c r="Q67" s="7"/>
      <c r="R67" s="5"/>
      <c r="T67" s="5"/>
      <c r="V67" s="5"/>
      <c r="Y67" s="5"/>
      <c r="AE67" s="5"/>
      <c r="AF67" s="5"/>
    </row>
    <row r="68" spans="2:32" x14ac:dyDescent="0.2">
      <c r="B68" s="5"/>
      <c r="D68" s="5"/>
      <c r="G68" s="6"/>
      <c r="H68" s="6"/>
      <c r="I68" s="6"/>
      <c r="J68" s="6"/>
      <c r="K68" s="6"/>
      <c r="L68" s="5"/>
      <c r="O68" s="5"/>
      <c r="Q68" s="7"/>
      <c r="R68" s="5"/>
      <c r="T68" s="5"/>
      <c r="V68" s="5"/>
      <c r="Y68" s="5"/>
      <c r="AE68" s="5"/>
      <c r="AF68" s="5"/>
    </row>
    <row r="69" spans="2:32" x14ac:dyDescent="0.2">
      <c r="B69" s="5"/>
      <c r="D69" s="5"/>
      <c r="G69" s="6"/>
      <c r="H69" s="6"/>
      <c r="I69" s="6"/>
      <c r="J69" s="6"/>
      <c r="K69" s="6"/>
      <c r="L69" s="5"/>
      <c r="O69" s="5"/>
      <c r="Q69" s="7"/>
      <c r="R69" s="5"/>
      <c r="T69" s="5"/>
      <c r="V69" s="5"/>
      <c r="Y69" s="5"/>
      <c r="AE69" s="5"/>
      <c r="AF69" s="5"/>
    </row>
    <row r="70" spans="2:32" x14ac:dyDescent="0.2">
      <c r="B70" s="5"/>
      <c r="D70" s="5"/>
      <c r="G70" s="6"/>
      <c r="H70" s="6"/>
      <c r="I70" s="6"/>
      <c r="J70" s="6"/>
      <c r="K70" s="6"/>
      <c r="L70" s="5"/>
      <c r="O70" s="5"/>
      <c r="Q70" s="7"/>
      <c r="R70" s="5"/>
      <c r="T70" s="5"/>
      <c r="V70" s="5"/>
      <c r="Y70" s="5"/>
      <c r="AE70" s="5"/>
      <c r="AF70" s="5"/>
    </row>
    <row r="71" spans="2:32" x14ac:dyDescent="0.2">
      <c r="B71" s="5"/>
      <c r="D71" s="5"/>
      <c r="G71" s="6"/>
      <c r="H71" s="6"/>
      <c r="I71" s="6"/>
      <c r="J71" s="6"/>
      <c r="K71" s="6"/>
      <c r="L71" s="5"/>
      <c r="O71" s="5"/>
      <c r="Q71" s="7"/>
      <c r="R71" s="5"/>
      <c r="T71" s="5"/>
      <c r="V71" s="5"/>
      <c r="Y71" s="5"/>
      <c r="AE71" s="5"/>
      <c r="AF71" s="5"/>
    </row>
    <row r="72" spans="2:32" x14ac:dyDescent="0.2">
      <c r="B72" s="5"/>
      <c r="D72" s="5"/>
      <c r="G72" s="6"/>
      <c r="H72" s="6"/>
      <c r="I72" s="6"/>
      <c r="J72" s="6"/>
      <c r="K72" s="6"/>
      <c r="L72" s="5"/>
      <c r="O72" s="5"/>
      <c r="Q72" s="7"/>
      <c r="R72" s="5"/>
      <c r="T72" s="5"/>
      <c r="V72" s="5"/>
      <c r="Y72" s="5"/>
      <c r="AE72" s="5"/>
      <c r="AF72" s="5"/>
    </row>
    <row r="73" spans="2:32" x14ac:dyDescent="0.2">
      <c r="B73" s="5"/>
      <c r="D73" s="5"/>
      <c r="G73" s="6"/>
      <c r="H73" s="6"/>
      <c r="I73" s="6"/>
      <c r="J73" s="6"/>
      <c r="K73" s="6"/>
      <c r="L73" s="5"/>
      <c r="O73" s="5"/>
      <c r="Q73" s="7"/>
      <c r="R73" s="5"/>
      <c r="T73" s="5"/>
      <c r="V73" s="5"/>
      <c r="Y73" s="5"/>
      <c r="AE73" s="5"/>
      <c r="AF73" s="5"/>
    </row>
    <row r="74" spans="2:32" x14ac:dyDescent="0.2">
      <c r="B74" s="5"/>
      <c r="D74" s="5"/>
      <c r="G74" s="6"/>
      <c r="H74" s="6"/>
      <c r="I74" s="6"/>
      <c r="J74" s="6"/>
      <c r="K74" s="6"/>
      <c r="L74" s="5"/>
      <c r="O74" s="5"/>
      <c r="Q74" s="7"/>
      <c r="R74" s="5"/>
      <c r="T74" s="5"/>
      <c r="V74" s="5"/>
      <c r="Y74" s="5"/>
      <c r="AE74" s="5"/>
      <c r="AF74" s="5"/>
    </row>
    <row r="75" spans="2:32" x14ac:dyDescent="0.2">
      <c r="B75" s="5"/>
      <c r="D75" s="5"/>
      <c r="G75" s="6"/>
      <c r="H75" s="6"/>
      <c r="I75" s="6"/>
      <c r="J75" s="6"/>
      <c r="K75" s="6"/>
      <c r="L75" s="5"/>
      <c r="O75" s="5"/>
      <c r="Q75" s="7"/>
      <c r="R75" s="5"/>
      <c r="T75" s="5"/>
      <c r="V75" s="5"/>
      <c r="Y75" s="5"/>
      <c r="AE75" s="5"/>
      <c r="AF75" s="5"/>
    </row>
    <row r="76" spans="2:32" x14ac:dyDescent="0.2">
      <c r="B76" s="5"/>
      <c r="D76" s="5"/>
      <c r="G76" s="6"/>
      <c r="H76" s="6"/>
      <c r="I76" s="6"/>
      <c r="J76" s="6"/>
      <c r="K76" s="6"/>
      <c r="L76" s="5"/>
      <c r="O76" s="5"/>
      <c r="Q76" s="7"/>
      <c r="R76" s="5"/>
      <c r="T76" s="5"/>
      <c r="V76" s="5"/>
      <c r="Y76" s="5"/>
      <c r="AE76" s="5"/>
      <c r="AF76" s="5"/>
    </row>
    <row r="77" spans="2:32" x14ac:dyDescent="0.2">
      <c r="B77" s="5"/>
      <c r="D77" s="5"/>
      <c r="G77" s="6"/>
      <c r="H77" s="6"/>
      <c r="I77" s="6"/>
      <c r="J77" s="6"/>
      <c r="K77" s="6"/>
      <c r="L77" s="5"/>
      <c r="O77" s="5"/>
      <c r="Q77" s="7"/>
      <c r="R77" s="5"/>
      <c r="T77" s="5"/>
      <c r="V77" s="5"/>
      <c r="Y77" s="5"/>
      <c r="AE77" s="5"/>
      <c r="AF77" s="5"/>
    </row>
    <row r="78" spans="2:32" x14ac:dyDescent="0.2">
      <c r="B78" s="5"/>
      <c r="D78" s="5"/>
      <c r="G78" s="6"/>
      <c r="H78" s="6"/>
      <c r="I78" s="6"/>
      <c r="J78" s="6"/>
      <c r="K78" s="6"/>
      <c r="L78" s="5"/>
      <c r="O78" s="5"/>
      <c r="Q78" s="7"/>
      <c r="R78" s="5"/>
      <c r="T78" s="5"/>
      <c r="V78" s="5"/>
      <c r="Y78" s="5"/>
      <c r="AE78" s="5"/>
      <c r="AF78" s="5"/>
    </row>
    <row r="79" spans="2:32" x14ac:dyDescent="0.2">
      <c r="B79" s="5"/>
      <c r="D79" s="5"/>
      <c r="G79" s="6"/>
      <c r="H79" s="6"/>
      <c r="I79" s="6"/>
      <c r="J79" s="6"/>
      <c r="K79" s="6"/>
      <c r="L79" s="5"/>
      <c r="O79" s="5"/>
      <c r="Q79" s="7"/>
      <c r="R79" s="5"/>
      <c r="T79" s="5"/>
      <c r="V79" s="5"/>
      <c r="Y79" s="5"/>
      <c r="AE79" s="5"/>
      <c r="AF79" s="5"/>
    </row>
    <row r="80" spans="2:32" x14ac:dyDescent="0.2">
      <c r="B80" s="5"/>
      <c r="D80" s="5"/>
      <c r="G80" s="6"/>
      <c r="H80" s="6"/>
      <c r="I80" s="6"/>
      <c r="J80" s="6"/>
      <c r="K80" s="6"/>
      <c r="L80" s="5"/>
      <c r="O80" s="5"/>
      <c r="Q80" s="7"/>
      <c r="R80" s="5"/>
      <c r="T80" s="5"/>
      <c r="V80" s="5"/>
      <c r="Y80" s="5"/>
      <c r="AE80" s="5"/>
      <c r="AF80" s="5"/>
    </row>
    <row r="81" spans="2:32" x14ac:dyDescent="0.2">
      <c r="B81" s="5"/>
      <c r="D81" s="5"/>
      <c r="G81" s="6"/>
      <c r="H81" s="6"/>
      <c r="I81" s="6"/>
      <c r="J81" s="6"/>
      <c r="K81" s="6"/>
      <c r="L81" s="5"/>
      <c r="O81" s="5"/>
      <c r="Q81" s="7"/>
      <c r="R81" s="5"/>
      <c r="T81" s="5"/>
      <c r="V81" s="5"/>
      <c r="Y81" s="5"/>
      <c r="AE81" s="5"/>
      <c r="AF81" s="5"/>
    </row>
    <row r="82" spans="2:32" x14ac:dyDescent="0.2">
      <c r="B82" s="5"/>
      <c r="D82" s="5"/>
      <c r="G82" s="6"/>
      <c r="H82" s="6"/>
      <c r="I82" s="6"/>
      <c r="J82" s="6"/>
      <c r="K82" s="6"/>
      <c r="L82" s="5"/>
      <c r="O82" s="5"/>
      <c r="Q82" s="7"/>
      <c r="R82" s="5"/>
      <c r="T82" s="5"/>
      <c r="V82" s="5"/>
      <c r="Y82" s="5"/>
      <c r="AE82" s="5"/>
      <c r="AF82" s="5"/>
    </row>
    <row r="83" spans="2:32" x14ac:dyDescent="0.2">
      <c r="B83" s="5"/>
      <c r="D83" s="5"/>
      <c r="G83" s="6"/>
      <c r="H83" s="6"/>
      <c r="I83" s="6"/>
      <c r="J83" s="6"/>
      <c r="K83" s="6"/>
      <c r="L83" s="5"/>
      <c r="O83" s="5"/>
      <c r="Q83" s="7"/>
      <c r="R83" s="5"/>
      <c r="T83" s="5"/>
      <c r="V83" s="5"/>
      <c r="Y83" s="5"/>
      <c r="AE83" s="5"/>
      <c r="AF83" s="5"/>
    </row>
    <row r="84" spans="2:32" x14ac:dyDescent="0.2">
      <c r="B84" s="5"/>
      <c r="D84" s="5"/>
      <c r="G84" s="6"/>
      <c r="H84" s="6"/>
      <c r="I84" s="6"/>
      <c r="J84" s="6"/>
      <c r="K84" s="6"/>
      <c r="L84" s="5"/>
      <c r="O84" s="5"/>
      <c r="Q84" s="7"/>
      <c r="R84" s="5"/>
      <c r="T84" s="5"/>
      <c r="V84" s="5"/>
      <c r="Y84" s="5"/>
      <c r="AE84" s="5"/>
      <c r="AF84" s="5"/>
    </row>
    <row r="85" spans="2:32" x14ac:dyDescent="0.2">
      <c r="B85" s="5"/>
      <c r="D85" s="5"/>
      <c r="G85" s="6"/>
      <c r="H85" s="6"/>
      <c r="I85" s="6"/>
      <c r="J85" s="6"/>
      <c r="K85" s="6"/>
      <c r="L85" s="5"/>
      <c r="O85" s="5"/>
      <c r="Q85" s="7"/>
      <c r="R85" s="5"/>
      <c r="T85" s="5"/>
      <c r="V85" s="5"/>
      <c r="Y85" s="5"/>
      <c r="AE85" s="5"/>
      <c r="AF85" s="5"/>
    </row>
    <row r="86" spans="2:32" x14ac:dyDescent="0.2">
      <c r="B86" s="5"/>
      <c r="D86" s="5"/>
      <c r="G86" s="6"/>
      <c r="H86" s="6"/>
      <c r="I86" s="6"/>
      <c r="J86" s="6"/>
      <c r="K86" s="6"/>
      <c r="L86" s="5"/>
      <c r="O86" s="5"/>
      <c r="Q86" s="7"/>
      <c r="R86" s="5"/>
      <c r="T86" s="5"/>
      <c r="V86" s="5"/>
      <c r="Y86" s="5"/>
      <c r="AE86" s="5"/>
      <c r="AF86" s="5"/>
    </row>
    <row r="87" spans="2:32" x14ac:dyDescent="0.2">
      <c r="B87" s="5"/>
      <c r="D87" s="5"/>
      <c r="G87" s="6"/>
      <c r="H87" s="6"/>
      <c r="I87" s="6"/>
      <c r="J87" s="6"/>
      <c r="K87" s="6"/>
      <c r="L87" s="5"/>
      <c r="O87" s="5"/>
      <c r="Q87" s="7"/>
      <c r="R87" s="5"/>
      <c r="T87" s="5"/>
      <c r="V87" s="5"/>
      <c r="Y87" s="5"/>
      <c r="AE87" s="5"/>
      <c r="AF87" s="5"/>
    </row>
    <row r="88" spans="2:32" x14ac:dyDescent="0.2">
      <c r="B88" s="5"/>
      <c r="D88" s="5"/>
      <c r="G88" s="6"/>
      <c r="H88" s="6"/>
      <c r="I88" s="6"/>
      <c r="J88" s="6"/>
      <c r="K88" s="6"/>
      <c r="L88" s="5"/>
      <c r="O88" s="5"/>
      <c r="Q88" s="7"/>
      <c r="R88" s="5"/>
      <c r="T88" s="5"/>
      <c r="V88" s="5"/>
      <c r="Y88" s="5"/>
      <c r="AE88" s="5"/>
      <c r="AF88" s="5"/>
    </row>
    <row r="89" spans="2:32" x14ac:dyDescent="0.2">
      <c r="B89" s="5"/>
      <c r="D89" s="5"/>
      <c r="G89" s="6"/>
      <c r="H89" s="6"/>
      <c r="I89" s="6"/>
      <c r="J89" s="6"/>
      <c r="K89" s="6"/>
      <c r="L89" s="5"/>
      <c r="O89" s="5"/>
      <c r="Q89" s="7"/>
      <c r="R89" s="5"/>
      <c r="T89" s="5"/>
      <c r="V89" s="5"/>
      <c r="Y89" s="5"/>
      <c r="AE89" s="5"/>
      <c r="AF89" s="5"/>
    </row>
    <row r="90" spans="2:32" x14ac:dyDescent="0.2">
      <c r="B90" s="5"/>
      <c r="D90" s="5"/>
      <c r="G90" s="6"/>
      <c r="H90" s="6"/>
      <c r="I90" s="6"/>
      <c r="J90" s="6"/>
      <c r="K90" s="6"/>
      <c r="L90" s="5"/>
      <c r="O90" s="5"/>
      <c r="Q90" s="7"/>
      <c r="R90" s="5"/>
      <c r="T90" s="5"/>
      <c r="V90" s="5"/>
      <c r="Y90" s="5"/>
      <c r="AE90" s="5"/>
      <c r="AF90" s="5"/>
    </row>
    <row r="91" spans="2:32" x14ac:dyDescent="0.2">
      <c r="B91" s="5"/>
      <c r="D91" s="5"/>
      <c r="G91" s="6"/>
      <c r="H91" s="6"/>
      <c r="I91" s="6"/>
      <c r="J91" s="6"/>
      <c r="K91" s="6"/>
      <c r="L91" s="5"/>
      <c r="O91" s="5"/>
      <c r="Q91" s="7"/>
      <c r="R91" s="5"/>
      <c r="T91" s="5"/>
      <c r="V91" s="5"/>
      <c r="Y91" s="5"/>
      <c r="AE91" s="5"/>
      <c r="AF91" s="5"/>
    </row>
    <row r="92" spans="2:32" x14ac:dyDescent="0.2">
      <c r="B92" s="5"/>
      <c r="D92" s="5"/>
      <c r="G92" s="6"/>
      <c r="H92" s="6"/>
      <c r="I92" s="6"/>
      <c r="J92" s="6"/>
      <c r="K92" s="6"/>
      <c r="L92" s="5"/>
      <c r="O92" s="5"/>
      <c r="Q92" s="7"/>
      <c r="R92" s="5"/>
      <c r="T92" s="5"/>
      <c r="V92" s="5"/>
      <c r="Y92" s="5"/>
      <c r="AE92" s="5"/>
      <c r="AF92" s="5"/>
    </row>
    <row r="93" spans="2:32" x14ac:dyDescent="0.2">
      <c r="B93" s="5"/>
      <c r="D93" s="5"/>
      <c r="G93" s="6"/>
      <c r="H93" s="6"/>
      <c r="I93" s="6"/>
      <c r="J93" s="6"/>
      <c r="K93" s="6"/>
      <c r="L93" s="5"/>
      <c r="O93" s="5"/>
      <c r="Q93" s="7"/>
      <c r="R93" s="5"/>
      <c r="T93" s="5"/>
      <c r="V93" s="5"/>
      <c r="Y93" s="5"/>
      <c r="AE93" s="5"/>
      <c r="AF93" s="5"/>
    </row>
    <row r="94" spans="2:32" x14ac:dyDescent="0.2">
      <c r="B94" s="5"/>
      <c r="D94" s="5"/>
      <c r="G94" s="6"/>
      <c r="H94" s="6"/>
      <c r="I94" s="6"/>
      <c r="J94" s="6"/>
      <c r="K94" s="6"/>
      <c r="L94" s="5"/>
      <c r="O94" s="5"/>
      <c r="Q94" s="7"/>
      <c r="R94" s="5"/>
      <c r="T94" s="5"/>
      <c r="V94" s="5"/>
      <c r="Y94" s="5"/>
      <c r="AE94" s="5"/>
      <c r="AF94" s="5"/>
    </row>
    <row r="95" spans="2:32" x14ac:dyDescent="0.2">
      <c r="B95" s="5"/>
      <c r="D95" s="5"/>
      <c r="G95" s="6"/>
      <c r="H95" s="6"/>
      <c r="I95" s="6"/>
      <c r="J95" s="6"/>
      <c r="K95" s="6"/>
      <c r="L95" s="5"/>
      <c r="O95" s="5"/>
      <c r="Q95" s="7"/>
      <c r="R95" s="5"/>
      <c r="T95" s="5"/>
      <c r="V95" s="5"/>
      <c r="Y95" s="5"/>
      <c r="AE95" s="5"/>
      <c r="AF95" s="5"/>
    </row>
    <row r="96" spans="2:32" x14ac:dyDescent="0.2">
      <c r="B96" s="5"/>
      <c r="D96" s="5"/>
      <c r="G96" s="6"/>
      <c r="H96" s="6"/>
      <c r="I96" s="6"/>
      <c r="J96" s="6"/>
      <c r="K96" s="6"/>
      <c r="L96" s="5"/>
      <c r="O96" s="5"/>
      <c r="Q96" s="7"/>
      <c r="R96" s="5"/>
      <c r="T96" s="5"/>
      <c r="V96" s="5"/>
      <c r="Y96" s="5"/>
      <c r="AE96" s="5"/>
      <c r="AF96" s="5"/>
    </row>
    <row r="97" spans="2:32" x14ac:dyDescent="0.2">
      <c r="B97" s="5"/>
      <c r="D97" s="5"/>
      <c r="G97" s="6"/>
      <c r="H97" s="6"/>
      <c r="I97" s="6"/>
      <c r="J97" s="6"/>
      <c r="K97" s="6"/>
      <c r="L97" s="5"/>
      <c r="O97" s="5"/>
      <c r="Q97" s="7"/>
      <c r="R97" s="5"/>
      <c r="T97" s="5"/>
      <c r="V97" s="5"/>
      <c r="Y97" s="5"/>
      <c r="AE97" s="5"/>
      <c r="AF97" s="5"/>
    </row>
    <row r="98" spans="2:32" x14ac:dyDescent="0.2">
      <c r="B98" s="5"/>
      <c r="D98" s="5"/>
      <c r="G98" s="6"/>
      <c r="H98" s="6"/>
      <c r="I98" s="6"/>
      <c r="J98" s="6"/>
      <c r="K98" s="6"/>
      <c r="L98" s="5"/>
      <c r="O98" s="5"/>
      <c r="Q98" s="7"/>
      <c r="R98" s="5"/>
      <c r="T98" s="5"/>
      <c r="V98" s="5"/>
      <c r="Y98" s="5"/>
      <c r="AE98" s="5"/>
      <c r="AF98" s="5"/>
    </row>
    <row r="99" spans="2:32" x14ac:dyDescent="0.2">
      <c r="B99" s="5"/>
      <c r="D99" s="5"/>
      <c r="G99" s="6"/>
      <c r="H99" s="6"/>
      <c r="I99" s="6"/>
      <c r="J99" s="6"/>
      <c r="K99" s="6"/>
      <c r="L99" s="5"/>
      <c r="O99" s="5"/>
      <c r="Q99" s="7"/>
      <c r="R99" s="5"/>
      <c r="T99" s="5"/>
      <c r="V99" s="5"/>
      <c r="Y99" s="5"/>
      <c r="AE99" s="5"/>
      <c r="AF99" s="5"/>
    </row>
    <row r="100" spans="2:32" x14ac:dyDescent="0.2">
      <c r="B100" s="5"/>
      <c r="D100" s="5"/>
      <c r="G100" s="6"/>
      <c r="H100" s="6"/>
      <c r="I100" s="6"/>
      <c r="J100" s="6"/>
      <c r="K100" s="6"/>
      <c r="L100" s="5"/>
      <c r="O100" s="5"/>
      <c r="Q100" s="7"/>
      <c r="R100" s="5"/>
      <c r="T100" s="5"/>
      <c r="V100" s="5"/>
      <c r="Y100" s="5"/>
      <c r="AE100" s="5"/>
      <c r="AF100" s="5"/>
    </row>
    <row r="101" spans="2:32" x14ac:dyDescent="0.2">
      <c r="B101" s="5"/>
      <c r="D101" s="5"/>
      <c r="G101" s="6"/>
      <c r="H101" s="6"/>
      <c r="I101" s="6"/>
      <c r="J101" s="6"/>
      <c r="K101" s="6"/>
      <c r="L101" s="5"/>
      <c r="O101" s="5"/>
      <c r="Q101" s="7"/>
      <c r="R101" s="5"/>
      <c r="T101" s="5"/>
      <c r="V101" s="5"/>
      <c r="Y101" s="5"/>
      <c r="AE101" s="5"/>
      <c r="AF101" s="5"/>
    </row>
    <row r="102" spans="2:32" x14ac:dyDescent="0.2">
      <c r="B102" s="5"/>
      <c r="D102" s="5"/>
      <c r="G102" s="6"/>
      <c r="H102" s="6"/>
      <c r="I102" s="6"/>
      <c r="J102" s="6"/>
      <c r="K102" s="6"/>
      <c r="L102" s="5"/>
      <c r="O102" s="5"/>
      <c r="Q102" s="7"/>
      <c r="R102" s="5"/>
      <c r="T102" s="5"/>
      <c r="V102" s="5"/>
      <c r="Y102" s="5"/>
      <c r="AE102" s="5"/>
      <c r="AF102" s="5"/>
    </row>
    <row r="103" spans="2:32" x14ac:dyDescent="0.2">
      <c r="B103" s="5"/>
      <c r="D103" s="5"/>
      <c r="G103" s="6"/>
      <c r="H103" s="6"/>
      <c r="I103" s="6"/>
      <c r="J103" s="6"/>
      <c r="K103" s="6"/>
      <c r="L103" s="5"/>
      <c r="O103" s="5"/>
      <c r="Q103" s="7"/>
      <c r="R103" s="5"/>
      <c r="T103" s="5"/>
      <c r="V103" s="5"/>
      <c r="Y103" s="5"/>
      <c r="AE103" s="5"/>
      <c r="AF103" s="5"/>
    </row>
    <row r="104" spans="2:32" x14ac:dyDescent="0.2">
      <c r="B104" s="5"/>
      <c r="D104" s="5"/>
      <c r="G104" s="6"/>
      <c r="H104" s="6"/>
      <c r="I104" s="6"/>
      <c r="J104" s="6"/>
      <c r="K104" s="6"/>
      <c r="L104" s="5"/>
      <c r="O104" s="5"/>
      <c r="Q104" s="7"/>
      <c r="R104" s="5"/>
      <c r="T104" s="5"/>
      <c r="V104" s="5"/>
      <c r="Y104" s="5"/>
      <c r="AE104" s="5"/>
      <c r="AF104" s="5"/>
    </row>
    <row r="105" spans="2:32" x14ac:dyDescent="0.2">
      <c r="B105" s="5"/>
      <c r="D105" s="5"/>
      <c r="G105" s="6"/>
      <c r="H105" s="6"/>
      <c r="I105" s="6"/>
      <c r="J105" s="6"/>
      <c r="K105" s="6"/>
      <c r="L105" s="5"/>
      <c r="O105" s="5"/>
      <c r="Q105" s="7"/>
      <c r="R105" s="5"/>
      <c r="T105" s="5"/>
      <c r="V105" s="5"/>
      <c r="Y105" s="5"/>
      <c r="AE105" s="5"/>
      <c r="AF105" s="5"/>
    </row>
    <row r="106" spans="2:32" x14ac:dyDescent="0.2">
      <c r="B106" s="5"/>
      <c r="D106" s="5"/>
      <c r="G106" s="6"/>
      <c r="H106" s="6"/>
      <c r="I106" s="6"/>
      <c r="J106" s="6"/>
      <c r="K106" s="6"/>
      <c r="L106" s="5"/>
      <c r="O106" s="5"/>
      <c r="Q106" s="7"/>
      <c r="R106" s="5"/>
      <c r="T106" s="5"/>
      <c r="V106" s="5"/>
      <c r="Y106" s="5"/>
      <c r="AE106" s="5"/>
      <c r="AF106" s="5"/>
    </row>
    <row r="107" spans="2:32" x14ac:dyDescent="0.2">
      <c r="B107" s="5"/>
      <c r="D107" s="5"/>
      <c r="G107" s="6"/>
      <c r="H107" s="6"/>
      <c r="I107" s="6"/>
      <c r="J107" s="6"/>
      <c r="K107" s="6"/>
      <c r="L107" s="5"/>
      <c r="O107" s="5"/>
      <c r="Q107" s="7"/>
      <c r="R107" s="5"/>
      <c r="T107" s="5"/>
      <c r="V107" s="5"/>
      <c r="Y107" s="5"/>
      <c r="AE107" s="5"/>
      <c r="AF107" s="5"/>
    </row>
    <row r="108" spans="2:32" x14ac:dyDescent="0.2">
      <c r="B108" s="5"/>
      <c r="D108" s="5"/>
      <c r="G108" s="6"/>
      <c r="H108" s="6"/>
      <c r="I108" s="6"/>
      <c r="J108" s="6"/>
      <c r="K108" s="6"/>
      <c r="L108" s="5"/>
      <c r="O108" s="5"/>
      <c r="Q108" s="7"/>
      <c r="R108" s="5"/>
      <c r="T108" s="5"/>
      <c r="V108" s="5"/>
      <c r="Y108" s="5"/>
      <c r="AE108" s="5"/>
      <c r="AF108" s="5"/>
    </row>
    <row r="109" spans="2:32" x14ac:dyDescent="0.2">
      <c r="B109" s="5"/>
      <c r="D109" s="5"/>
      <c r="G109" s="6"/>
      <c r="H109" s="6"/>
      <c r="I109" s="6"/>
      <c r="J109" s="6"/>
      <c r="K109" s="6"/>
      <c r="L109" s="5"/>
      <c r="O109" s="5"/>
      <c r="Q109" s="7"/>
      <c r="R109" s="5"/>
      <c r="T109" s="5"/>
      <c r="V109" s="5"/>
      <c r="Y109" s="5"/>
      <c r="AE109" s="5"/>
      <c r="AF109" s="5"/>
    </row>
    <row r="110" spans="2:32" x14ac:dyDescent="0.2">
      <c r="B110" s="5"/>
      <c r="D110" s="5"/>
      <c r="G110" s="6"/>
      <c r="H110" s="6"/>
      <c r="I110" s="6"/>
      <c r="J110" s="6"/>
      <c r="K110" s="6"/>
      <c r="L110" s="5"/>
      <c r="O110" s="5"/>
      <c r="Q110" s="7"/>
      <c r="R110" s="5"/>
      <c r="T110" s="5"/>
      <c r="V110" s="5"/>
      <c r="Y110" s="5"/>
      <c r="AE110" s="5"/>
      <c r="AF110" s="5"/>
    </row>
    <row r="111" spans="2:32" x14ac:dyDescent="0.2">
      <c r="B111" s="5"/>
      <c r="D111" s="5"/>
      <c r="G111" s="6"/>
      <c r="H111" s="6"/>
      <c r="I111" s="6"/>
      <c r="J111" s="6"/>
      <c r="K111" s="6"/>
      <c r="L111" s="5"/>
      <c r="O111" s="5"/>
      <c r="Q111" s="7"/>
      <c r="R111" s="5"/>
      <c r="T111" s="5"/>
      <c r="V111" s="5"/>
      <c r="Y111" s="5"/>
      <c r="AE111" s="5"/>
      <c r="AF111" s="5"/>
    </row>
    <row r="112" spans="2:32" x14ac:dyDescent="0.2">
      <c r="B112" s="5"/>
      <c r="D112" s="5"/>
      <c r="G112" s="6"/>
      <c r="H112" s="6"/>
      <c r="I112" s="6"/>
      <c r="J112" s="6"/>
      <c r="K112" s="6"/>
      <c r="L112" s="5"/>
      <c r="O112" s="5"/>
      <c r="Q112" s="7"/>
      <c r="R112" s="5"/>
      <c r="T112" s="5"/>
      <c r="V112" s="5"/>
      <c r="Y112" s="5"/>
      <c r="AE112" s="5"/>
      <c r="AF112" s="5"/>
    </row>
    <row r="113" spans="2:32" x14ac:dyDescent="0.2">
      <c r="B113" s="5"/>
      <c r="D113" s="5"/>
      <c r="G113" s="6"/>
      <c r="H113" s="6"/>
      <c r="I113" s="6"/>
      <c r="J113" s="6"/>
      <c r="K113" s="6"/>
      <c r="L113" s="5"/>
      <c r="O113" s="5"/>
      <c r="Q113" s="7"/>
      <c r="R113" s="5"/>
      <c r="T113" s="5"/>
      <c r="V113" s="5"/>
      <c r="Y113" s="5"/>
      <c r="AE113" s="5"/>
      <c r="AF113" s="5"/>
    </row>
    <row r="114" spans="2:32" x14ac:dyDescent="0.2">
      <c r="B114" s="5"/>
      <c r="D114" s="5"/>
      <c r="G114" s="6"/>
      <c r="H114" s="6"/>
      <c r="I114" s="6"/>
      <c r="J114" s="6"/>
      <c r="K114" s="6"/>
      <c r="L114" s="5"/>
      <c r="O114" s="5"/>
      <c r="Q114" s="7"/>
      <c r="R114" s="5"/>
      <c r="T114" s="5"/>
      <c r="V114" s="5"/>
      <c r="Y114" s="5"/>
      <c r="AE114" s="5"/>
      <c r="AF114" s="5"/>
    </row>
    <row r="115" spans="2:32" x14ac:dyDescent="0.2">
      <c r="B115" s="5"/>
      <c r="D115" s="5"/>
      <c r="G115" s="6"/>
      <c r="H115" s="6"/>
      <c r="I115" s="6"/>
      <c r="J115" s="6"/>
      <c r="K115" s="6"/>
      <c r="L115" s="5"/>
      <c r="O115" s="5"/>
      <c r="Q115" s="7"/>
      <c r="R115" s="5"/>
      <c r="T115" s="5"/>
      <c r="V115" s="5"/>
      <c r="Y115" s="5"/>
      <c r="AE115" s="5"/>
      <c r="AF115" s="5"/>
    </row>
    <row r="116" spans="2:32" x14ac:dyDescent="0.2">
      <c r="B116" s="5"/>
      <c r="D116" s="5"/>
      <c r="G116" s="6"/>
      <c r="H116" s="6"/>
      <c r="I116" s="6"/>
      <c r="J116" s="6"/>
      <c r="K116" s="6"/>
      <c r="L116" s="5"/>
      <c r="O116" s="5"/>
      <c r="Q116" s="7"/>
      <c r="R116" s="5"/>
      <c r="T116" s="5"/>
      <c r="V116" s="5"/>
      <c r="Y116" s="5"/>
      <c r="AE116" s="5"/>
      <c r="AF116" s="5"/>
    </row>
    <row r="117" spans="2:32" x14ac:dyDescent="0.2">
      <c r="B117" s="5"/>
      <c r="D117" s="5"/>
      <c r="G117" s="6"/>
      <c r="H117" s="6"/>
      <c r="I117" s="6"/>
      <c r="J117" s="6"/>
      <c r="K117" s="6"/>
      <c r="L117" s="5"/>
      <c r="O117" s="5"/>
      <c r="Q117" s="7"/>
      <c r="R117" s="5"/>
      <c r="T117" s="5"/>
      <c r="V117" s="5"/>
      <c r="Y117" s="5"/>
      <c r="AE117" s="5"/>
      <c r="AF117" s="5"/>
    </row>
    <row r="118" spans="2:32" x14ac:dyDescent="0.2">
      <c r="B118" s="5"/>
      <c r="D118" s="5"/>
      <c r="G118" s="6"/>
      <c r="H118" s="6"/>
      <c r="I118" s="6"/>
      <c r="J118" s="6"/>
      <c r="K118" s="6"/>
      <c r="L118" s="5"/>
      <c r="O118" s="5"/>
      <c r="Q118" s="7"/>
      <c r="R118" s="5"/>
      <c r="T118" s="5"/>
      <c r="V118" s="5"/>
      <c r="Y118" s="5"/>
      <c r="AE118" s="5"/>
      <c r="AF118" s="5"/>
    </row>
    <row r="119" spans="2:32" x14ac:dyDescent="0.2">
      <c r="B119" s="5"/>
      <c r="D119" s="5"/>
      <c r="G119" s="6"/>
      <c r="H119" s="6"/>
      <c r="I119" s="6"/>
      <c r="J119" s="6"/>
      <c r="K119" s="6"/>
      <c r="L119" s="5"/>
      <c r="O119" s="5"/>
      <c r="Q119" s="7"/>
      <c r="R119" s="5"/>
      <c r="T119" s="5"/>
      <c r="V119" s="5"/>
      <c r="Y119" s="5"/>
      <c r="AE119" s="5"/>
      <c r="AF119" s="5"/>
    </row>
    <row r="120" spans="2:32" x14ac:dyDescent="0.2">
      <c r="B120" s="5"/>
      <c r="D120" s="5"/>
      <c r="G120" s="6"/>
      <c r="H120" s="6"/>
      <c r="I120" s="6"/>
      <c r="J120" s="6"/>
      <c r="K120" s="6"/>
      <c r="L120" s="5"/>
      <c r="O120" s="5"/>
      <c r="Q120" s="7"/>
      <c r="R120" s="5"/>
      <c r="T120" s="5"/>
      <c r="V120" s="5"/>
      <c r="Y120" s="5"/>
      <c r="AE120" s="5"/>
      <c r="AF120" s="5"/>
    </row>
    <row r="121" spans="2:32" x14ac:dyDescent="0.2">
      <c r="B121" s="5"/>
      <c r="D121" s="5"/>
      <c r="G121" s="6"/>
      <c r="H121" s="6"/>
      <c r="I121" s="6"/>
      <c r="J121" s="6"/>
      <c r="K121" s="6"/>
      <c r="L121" s="5"/>
      <c r="O121" s="5"/>
      <c r="Q121" s="7"/>
      <c r="R121" s="5"/>
      <c r="T121" s="5"/>
      <c r="V121" s="5"/>
      <c r="Y121" s="5"/>
      <c r="AE121" s="5"/>
      <c r="AF121" s="5"/>
    </row>
    <row r="122" spans="2:32" x14ac:dyDescent="0.2">
      <c r="B122" s="5"/>
      <c r="D122" s="5"/>
      <c r="G122" s="6"/>
      <c r="H122" s="6"/>
      <c r="I122" s="6"/>
      <c r="J122" s="6"/>
      <c r="K122" s="6"/>
      <c r="L122" s="5"/>
      <c r="O122" s="5"/>
      <c r="Q122" s="7"/>
      <c r="R122" s="5"/>
      <c r="T122" s="5"/>
      <c r="V122" s="5"/>
      <c r="Y122" s="5"/>
      <c r="AE122" s="5"/>
      <c r="AF122" s="5"/>
    </row>
    <row r="123" spans="2:32" x14ac:dyDescent="0.2">
      <c r="B123" s="5"/>
      <c r="D123" s="5"/>
      <c r="G123" s="6"/>
      <c r="H123" s="6"/>
      <c r="I123" s="6"/>
      <c r="J123" s="6"/>
      <c r="K123" s="6"/>
      <c r="L123" s="5"/>
      <c r="O123" s="5"/>
      <c r="Q123" s="7"/>
      <c r="R123" s="5"/>
      <c r="T123" s="5"/>
      <c r="V123" s="5"/>
      <c r="Y123" s="5"/>
      <c r="AE123" s="5"/>
      <c r="AF123" s="5"/>
    </row>
    <row r="124" spans="2:32" x14ac:dyDescent="0.2">
      <c r="B124" s="5"/>
      <c r="D124" s="5"/>
      <c r="G124" s="6"/>
      <c r="H124" s="6"/>
      <c r="I124" s="6"/>
      <c r="J124" s="6"/>
      <c r="K124" s="6"/>
      <c r="L124" s="5"/>
      <c r="O124" s="5"/>
      <c r="Q124" s="7"/>
      <c r="R124" s="5"/>
      <c r="T124" s="5"/>
      <c r="V124" s="5"/>
      <c r="Y124" s="5"/>
      <c r="AE124" s="5"/>
      <c r="AF124" s="5"/>
    </row>
    <row r="125" spans="2:32" x14ac:dyDescent="0.2">
      <c r="B125" s="5"/>
      <c r="D125" s="5"/>
      <c r="G125" s="6"/>
      <c r="H125" s="6"/>
      <c r="I125" s="6"/>
      <c r="J125" s="6"/>
      <c r="K125" s="6"/>
      <c r="L125" s="5"/>
      <c r="O125" s="5"/>
      <c r="Q125" s="7"/>
      <c r="R125" s="5"/>
      <c r="T125" s="5"/>
      <c r="V125" s="5"/>
      <c r="Y125" s="5"/>
      <c r="AE125" s="5"/>
      <c r="AF125" s="5"/>
    </row>
    <row r="126" spans="2:32" x14ac:dyDescent="0.2">
      <c r="B126" s="5"/>
      <c r="D126" s="5"/>
      <c r="G126" s="6"/>
      <c r="H126" s="6"/>
      <c r="I126" s="6"/>
      <c r="J126" s="6"/>
      <c r="K126" s="6"/>
      <c r="L126" s="5"/>
      <c r="O126" s="5"/>
      <c r="Q126" s="7"/>
      <c r="R126" s="5"/>
      <c r="T126" s="5"/>
      <c r="V126" s="5"/>
      <c r="Y126" s="5"/>
      <c r="AE126" s="5"/>
      <c r="AF126" s="5"/>
    </row>
    <row r="127" spans="2:32" x14ac:dyDescent="0.2">
      <c r="B127" s="5"/>
      <c r="D127" s="5"/>
      <c r="G127" s="6"/>
      <c r="H127" s="6"/>
      <c r="I127" s="6"/>
      <c r="J127" s="6"/>
      <c r="K127" s="6"/>
      <c r="L127" s="5"/>
      <c r="O127" s="5"/>
      <c r="Q127" s="7"/>
      <c r="R127" s="5"/>
      <c r="T127" s="5"/>
      <c r="V127" s="5"/>
      <c r="Y127" s="5"/>
      <c r="AE127" s="5"/>
      <c r="AF127" s="5"/>
    </row>
    <row r="128" spans="2:32" x14ac:dyDescent="0.2">
      <c r="B128" s="5"/>
      <c r="D128" s="5"/>
      <c r="G128" s="6"/>
      <c r="H128" s="6"/>
      <c r="I128" s="6"/>
      <c r="J128" s="6"/>
      <c r="K128" s="6"/>
      <c r="L128" s="5"/>
      <c r="O128" s="5"/>
      <c r="Q128" s="7"/>
      <c r="R128" s="5"/>
      <c r="T128" s="5"/>
      <c r="V128" s="5"/>
      <c r="Y128" s="5"/>
      <c r="AE128" s="5"/>
      <c r="AF128" s="5"/>
    </row>
    <row r="129" spans="2:32" x14ac:dyDescent="0.2">
      <c r="B129" s="5"/>
      <c r="D129" s="5"/>
      <c r="G129" s="6"/>
      <c r="H129" s="6"/>
      <c r="I129" s="6"/>
      <c r="J129" s="6"/>
      <c r="K129" s="6"/>
      <c r="L129" s="5"/>
      <c r="O129" s="5"/>
      <c r="Q129" s="7"/>
      <c r="R129" s="5"/>
      <c r="T129" s="5"/>
      <c r="V129" s="5"/>
      <c r="Y129" s="5"/>
      <c r="AE129" s="5"/>
      <c r="AF129" s="5"/>
    </row>
    <row r="130" spans="2:32" x14ac:dyDescent="0.2">
      <c r="B130" s="5"/>
      <c r="D130" s="5"/>
      <c r="G130" s="6"/>
      <c r="H130" s="6"/>
      <c r="I130" s="6"/>
      <c r="J130" s="6"/>
      <c r="K130" s="6"/>
      <c r="L130" s="5"/>
      <c r="O130" s="5"/>
      <c r="Q130" s="7"/>
      <c r="R130" s="5"/>
      <c r="T130" s="5"/>
      <c r="V130" s="5"/>
      <c r="Y130" s="5"/>
      <c r="AE130" s="5"/>
      <c r="AF130" s="5"/>
    </row>
    <row r="131" spans="2:32" x14ac:dyDescent="0.2">
      <c r="B131" s="5"/>
      <c r="D131" s="5"/>
      <c r="G131" s="6"/>
      <c r="H131" s="6"/>
      <c r="I131" s="6"/>
      <c r="J131" s="6"/>
      <c r="K131" s="6"/>
      <c r="L131" s="5"/>
      <c r="O131" s="5"/>
      <c r="Q131" s="7"/>
      <c r="R131" s="5"/>
      <c r="T131" s="5"/>
      <c r="V131" s="5"/>
      <c r="Y131" s="5"/>
      <c r="AE131" s="5"/>
      <c r="AF131" s="5"/>
    </row>
    <row r="132" spans="2:32" x14ac:dyDescent="0.2">
      <c r="B132" s="5"/>
      <c r="D132" s="5"/>
      <c r="G132" s="6"/>
      <c r="H132" s="6"/>
      <c r="I132" s="6"/>
      <c r="J132" s="6"/>
      <c r="K132" s="6"/>
      <c r="L132" s="5"/>
      <c r="O132" s="5"/>
      <c r="Q132" s="7"/>
      <c r="R132" s="5"/>
      <c r="T132" s="5"/>
      <c r="V132" s="5"/>
      <c r="Y132" s="5"/>
      <c r="AE132" s="5"/>
      <c r="AF132" s="5"/>
    </row>
    <row r="133" spans="2:32" x14ac:dyDescent="0.2">
      <c r="B133" s="5"/>
      <c r="D133" s="5"/>
      <c r="G133" s="6"/>
      <c r="H133" s="6"/>
      <c r="I133" s="6"/>
      <c r="J133" s="6"/>
      <c r="K133" s="6"/>
      <c r="L133" s="5"/>
      <c r="O133" s="5"/>
      <c r="Q133" s="7"/>
      <c r="R133" s="5"/>
      <c r="T133" s="5"/>
      <c r="V133" s="5"/>
      <c r="Y133" s="5"/>
      <c r="AE133" s="5"/>
      <c r="AF133" s="5"/>
    </row>
    <row r="134" spans="2:32" x14ac:dyDescent="0.2">
      <c r="B134" s="5"/>
      <c r="D134" s="5"/>
      <c r="G134" s="6"/>
      <c r="H134" s="6"/>
      <c r="I134" s="6"/>
      <c r="J134" s="6"/>
      <c r="K134" s="6"/>
      <c r="L134" s="5"/>
      <c r="O134" s="5"/>
      <c r="Q134" s="7"/>
      <c r="R134" s="5"/>
      <c r="T134" s="5"/>
      <c r="V134" s="5"/>
      <c r="Y134" s="5"/>
      <c r="AE134" s="5"/>
      <c r="AF134" s="5"/>
    </row>
    <row r="135" spans="2:32" x14ac:dyDescent="0.2">
      <c r="B135" s="5"/>
      <c r="D135" s="5"/>
      <c r="G135" s="6"/>
      <c r="H135" s="6"/>
      <c r="I135" s="6"/>
      <c r="J135" s="6"/>
      <c r="K135" s="6"/>
      <c r="L135" s="5"/>
      <c r="O135" s="5"/>
      <c r="Q135" s="7"/>
      <c r="R135" s="5"/>
      <c r="T135" s="5"/>
      <c r="V135" s="5"/>
      <c r="Y135" s="5"/>
      <c r="AE135" s="5"/>
      <c r="AF135" s="5"/>
    </row>
    <row r="136" spans="2:32" x14ac:dyDescent="0.2">
      <c r="B136" s="5"/>
      <c r="D136" s="5"/>
      <c r="G136" s="6"/>
      <c r="H136" s="6"/>
      <c r="I136" s="6"/>
      <c r="J136" s="6"/>
      <c r="K136" s="6"/>
      <c r="L136" s="5"/>
      <c r="O136" s="5"/>
      <c r="Q136" s="7"/>
      <c r="R136" s="5"/>
      <c r="T136" s="5"/>
      <c r="V136" s="5"/>
      <c r="Y136" s="5"/>
      <c r="AE136" s="5"/>
      <c r="AF136" s="5"/>
    </row>
    <row r="137" spans="2:32" x14ac:dyDescent="0.2">
      <c r="B137" s="5"/>
      <c r="D137" s="5"/>
      <c r="G137" s="6"/>
      <c r="H137" s="6"/>
      <c r="I137" s="6"/>
      <c r="J137" s="6"/>
      <c r="K137" s="6"/>
      <c r="L137" s="5"/>
      <c r="O137" s="5"/>
      <c r="Q137" s="7"/>
      <c r="R137" s="5"/>
      <c r="T137" s="5"/>
      <c r="V137" s="5"/>
      <c r="Y137" s="5"/>
      <c r="AE137" s="5"/>
      <c r="AF137" s="5"/>
    </row>
    <row r="138" spans="2:32" x14ac:dyDescent="0.2">
      <c r="B138" s="5"/>
      <c r="D138" s="5"/>
      <c r="G138" s="6"/>
      <c r="H138" s="6"/>
      <c r="I138" s="6"/>
      <c r="J138" s="6"/>
      <c r="K138" s="6"/>
      <c r="L138" s="5"/>
      <c r="O138" s="5"/>
      <c r="Q138" s="7"/>
      <c r="R138" s="5"/>
      <c r="T138" s="5"/>
      <c r="V138" s="5"/>
      <c r="Y138" s="5"/>
      <c r="AE138" s="5"/>
      <c r="AF138" s="5"/>
    </row>
    <row r="139" spans="2:32" x14ac:dyDescent="0.2">
      <c r="B139" s="5"/>
      <c r="D139" s="5"/>
      <c r="G139" s="6"/>
      <c r="H139" s="6"/>
      <c r="I139" s="6"/>
      <c r="J139" s="6"/>
      <c r="K139" s="6"/>
      <c r="L139" s="5"/>
      <c r="O139" s="5"/>
      <c r="Q139" s="7"/>
      <c r="R139" s="5"/>
      <c r="T139" s="5"/>
      <c r="V139" s="5"/>
      <c r="Y139" s="5"/>
      <c r="AE139" s="5"/>
      <c r="AF139" s="5"/>
    </row>
    <row r="140" spans="2:32" x14ac:dyDescent="0.2">
      <c r="B140" s="5"/>
      <c r="D140" s="5"/>
      <c r="G140" s="6"/>
      <c r="H140" s="6"/>
      <c r="I140" s="6"/>
      <c r="J140" s="6"/>
      <c r="K140" s="6"/>
      <c r="L140" s="5"/>
      <c r="O140" s="5"/>
      <c r="Q140" s="7"/>
      <c r="R140" s="5"/>
      <c r="T140" s="5"/>
      <c r="V140" s="5"/>
      <c r="Y140" s="5"/>
      <c r="AE140" s="5"/>
      <c r="AF140" s="5"/>
    </row>
    <row r="141" spans="2:32" x14ac:dyDescent="0.2">
      <c r="B141" s="5"/>
      <c r="D141" s="5"/>
      <c r="G141" s="6"/>
      <c r="H141" s="6"/>
      <c r="I141" s="6"/>
      <c r="J141" s="6"/>
      <c r="K141" s="6"/>
      <c r="L141" s="5"/>
      <c r="O141" s="5"/>
      <c r="Q141" s="7"/>
      <c r="R141" s="5"/>
      <c r="T141" s="5"/>
      <c r="V141" s="5"/>
      <c r="Y141" s="5"/>
      <c r="AE141" s="5"/>
      <c r="AF141" s="5"/>
    </row>
    <row r="142" spans="2:32" x14ac:dyDescent="0.2">
      <c r="B142" s="5"/>
      <c r="D142" s="5"/>
      <c r="G142" s="6"/>
      <c r="H142" s="6"/>
      <c r="I142" s="6"/>
      <c r="J142" s="6"/>
      <c r="K142" s="6"/>
      <c r="L142" s="5"/>
      <c r="O142" s="5"/>
      <c r="Q142" s="7"/>
      <c r="R142" s="5"/>
      <c r="T142" s="5"/>
      <c r="V142" s="5"/>
      <c r="Y142" s="5"/>
      <c r="AE142" s="5"/>
      <c r="AF142" s="5"/>
    </row>
    <row r="143" spans="2:32" x14ac:dyDescent="0.2">
      <c r="B143" s="5"/>
      <c r="D143" s="5"/>
      <c r="G143" s="6"/>
      <c r="H143" s="6"/>
      <c r="I143" s="6"/>
      <c r="J143" s="6"/>
      <c r="K143" s="6"/>
      <c r="L143" s="5"/>
      <c r="O143" s="5"/>
      <c r="Q143" s="7"/>
      <c r="R143" s="5"/>
      <c r="T143" s="5"/>
      <c r="V143" s="5"/>
      <c r="Y143" s="5"/>
      <c r="AE143" s="5"/>
      <c r="AF143" s="5"/>
    </row>
    <row r="144" spans="2:32" x14ac:dyDescent="0.2">
      <c r="B144" s="5"/>
      <c r="D144" s="5"/>
      <c r="G144" s="6"/>
      <c r="H144" s="6"/>
      <c r="I144" s="6"/>
      <c r="J144" s="6"/>
      <c r="K144" s="6"/>
      <c r="L144" s="5"/>
      <c r="O144" s="5"/>
      <c r="Q144" s="7"/>
      <c r="R144" s="5"/>
      <c r="T144" s="5"/>
      <c r="V144" s="5"/>
      <c r="Y144" s="5"/>
      <c r="AE144" s="5"/>
      <c r="AF144" s="5"/>
    </row>
    <row r="145" spans="2:32" x14ac:dyDescent="0.2">
      <c r="B145" s="5"/>
      <c r="D145" s="5"/>
      <c r="G145" s="6"/>
      <c r="H145" s="6"/>
      <c r="I145" s="6"/>
      <c r="J145" s="6"/>
      <c r="K145" s="6"/>
      <c r="L145" s="5"/>
      <c r="O145" s="5"/>
      <c r="Q145" s="7"/>
      <c r="R145" s="5"/>
      <c r="T145" s="5"/>
      <c r="V145" s="5"/>
      <c r="Y145" s="5"/>
      <c r="AE145" s="5"/>
      <c r="AF145" s="5"/>
    </row>
    <row r="146" spans="2:32" x14ac:dyDescent="0.2">
      <c r="B146" s="5"/>
      <c r="D146" s="5"/>
      <c r="G146" s="6"/>
      <c r="H146" s="6"/>
      <c r="I146" s="6"/>
      <c r="J146" s="6"/>
      <c r="K146" s="6"/>
      <c r="L146" s="5"/>
      <c r="O146" s="5"/>
      <c r="Q146" s="7"/>
      <c r="R146" s="5"/>
      <c r="T146" s="5"/>
      <c r="V146" s="5"/>
      <c r="Y146" s="5"/>
      <c r="AE146" s="5"/>
      <c r="AF146" s="5"/>
    </row>
    <row r="147" spans="2:32" x14ac:dyDescent="0.2">
      <c r="B147" s="5"/>
      <c r="D147" s="5"/>
      <c r="G147" s="6"/>
      <c r="H147" s="6"/>
      <c r="I147" s="6"/>
      <c r="J147" s="6"/>
      <c r="K147" s="6"/>
      <c r="L147" s="5"/>
      <c r="O147" s="5"/>
      <c r="Q147" s="7"/>
      <c r="R147" s="5"/>
      <c r="T147" s="5"/>
      <c r="V147" s="5"/>
      <c r="Y147" s="5"/>
      <c r="AE147" s="5"/>
      <c r="AF147" s="5"/>
    </row>
    <row r="148" spans="2:32" x14ac:dyDescent="0.2">
      <c r="B148" s="5"/>
      <c r="D148" s="5"/>
      <c r="G148" s="6"/>
      <c r="H148" s="6"/>
      <c r="I148" s="6"/>
      <c r="J148" s="6"/>
      <c r="K148" s="6"/>
      <c r="L148" s="5"/>
      <c r="O148" s="5"/>
      <c r="Q148" s="7"/>
      <c r="R148" s="5"/>
      <c r="T148" s="5"/>
      <c r="V148" s="5"/>
      <c r="Y148" s="5"/>
      <c r="AE148" s="5"/>
      <c r="AF148" s="5"/>
    </row>
    <row r="149" spans="2:32" x14ac:dyDescent="0.2">
      <c r="B149" s="5"/>
      <c r="D149" s="5"/>
      <c r="G149" s="6"/>
      <c r="H149" s="6"/>
      <c r="I149" s="6"/>
      <c r="J149" s="6"/>
      <c r="K149" s="6"/>
      <c r="L149" s="5"/>
      <c r="O149" s="5"/>
      <c r="Q149" s="7"/>
      <c r="R149" s="5"/>
      <c r="T149" s="5"/>
      <c r="V149" s="5"/>
      <c r="Y149" s="5"/>
      <c r="AE149" s="5"/>
      <c r="AF149" s="5"/>
    </row>
    <row r="150" spans="2:32" x14ac:dyDescent="0.2">
      <c r="B150" s="5"/>
      <c r="D150" s="5"/>
      <c r="G150" s="6"/>
      <c r="H150" s="6"/>
      <c r="I150" s="6"/>
      <c r="J150" s="6"/>
      <c r="K150" s="6"/>
      <c r="L150" s="5"/>
      <c r="O150" s="5"/>
      <c r="Q150" s="7"/>
      <c r="R150" s="5"/>
      <c r="T150" s="5"/>
      <c r="V150" s="5"/>
      <c r="Y150" s="5"/>
      <c r="AE150" s="5"/>
      <c r="AF150" s="5"/>
    </row>
    <row r="151" spans="2:32" x14ac:dyDescent="0.2">
      <c r="B151" s="5"/>
      <c r="D151" s="5"/>
      <c r="G151" s="6"/>
      <c r="H151" s="6"/>
      <c r="I151" s="6"/>
      <c r="J151" s="6"/>
      <c r="K151" s="6"/>
      <c r="L151" s="5"/>
      <c r="O151" s="5"/>
      <c r="Q151" s="7"/>
      <c r="R151" s="5"/>
      <c r="T151" s="5"/>
      <c r="V151" s="5"/>
      <c r="Y151" s="5"/>
      <c r="AE151" s="5"/>
      <c r="AF151" s="5"/>
    </row>
    <row r="152" spans="2:32" x14ac:dyDescent="0.2">
      <c r="B152" s="5"/>
      <c r="D152" s="5"/>
      <c r="G152" s="6"/>
      <c r="H152" s="6"/>
      <c r="I152" s="6"/>
      <c r="J152" s="6"/>
      <c r="K152" s="6"/>
      <c r="L152" s="5"/>
      <c r="O152" s="5"/>
      <c r="Q152" s="7"/>
      <c r="R152" s="5"/>
      <c r="T152" s="5"/>
      <c r="V152" s="5"/>
      <c r="Y152" s="5"/>
      <c r="AE152" s="5"/>
      <c r="AF152" s="5"/>
    </row>
    <row r="153" spans="2:32" x14ac:dyDescent="0.2">
      <c r="B153" s="5"/>
      <c r="D153" s="5"/>
      <c r="G153" s="6"/>
      <c r="H153" s="6"/>
      <c r="I153" s="6"/>
      <c r="J153" s="6"/>
      <c r="K153" s="6"/>
      <c r="L153" s="5"/>
      <c r="O153" s="5"/>
      <c r="Q153" s="7"/>
      <c r="R153" s="5"/>
      <c r="T153" s="5"/>
      <c r="V153" s="5"/>
      <c r="Y153" s="5"/>
      <c r="AE153" s="5"/>
      <c r="AF153" s="5"/>
    </row>
    <row r="154" spans="2:32" x14ac:dyDescent="0.2">
      <c r="B154" s="5"/>
      <c r="D154" s="5"/>
      <c r="G154" s="6"/>
      <c r="H154" s="6"/>
      <c r="I154" s="6"/>
      <c r="J154" s="6"/>
      <c r="K154" s="6"/>
      <c r="L154" s="5"/>
      <c r="O154" s="5"/>
      <c r="Q154" s="7"/>
      <c r="R154" s="5"/>
      <c r="T154" s="5"/>
      <c r="V154" s="5"/>
      <c r="Y154" s="5"/>
      <c r="AE154" s="5"/>
      <c r="AF154" s="5"/>
    </row>
    <row r="155" spans="2:32" x14ac:dyDescent="0.2">
      <c r="B155" s="5"/>
      <c r="D155" s="5"/>
      <c r="G155" s="6"/>
      <c r="H155" s="6"/>
      <c r="I155" s="6"/>
      <c r="J155" s="6"/>
      <c r="K155" s="6"/>
      <c r="L155" s="5"/>
      <c r="O155" s="5"/>
      <c r="Q155" s="7"/>
      <c r="R155" s="5"/>
      <c r="T155" s="5"/>
      <c r="V155" s="5"/>
      <c r="Y155" s="5"/>
      <c r="AE155" s="5"/>
      <c r="AF155" s="5"/>
    </row>
    <row r="156" spans="2:32" x14ac:dyDescent="0.2">
      <c r="B156" s="5"/>
      <c r="D156" s="5"/>
      <c r="G156" s="6"/>
      <c r="H156" s="6"/>
      <c r="I156" s="6"/>
      <c r="J156" s="6"/>
      <c r="K156" s="6"/>
      <c r="L156" s="5"/>
      <c r="O156" s="5"/>
      <c r="Q156" s="7"/>
      <c r="R156" s="5"/>
      <c r="T156" s="5"/>
      <c r="V156" s="5"/>
      <c r="Y156" s="5"/>
      <c r="AE156" s="5"/>
      <c r="AF156" s="5"/>
    </row>
    <row r="157" spans="2:32" x14ac:dyDescent="0.2">
      <c r="B157" s="5"/>
      <c r="D157" s="5"/>
      <c r="G157" s="6"/>
      <c r="H157" s="6"/>
      <c r="I157" s="6"/>
      <c r="J157" s="6"/>
      <c r="K157" s="6"/>
      <c r="L157" s="5"/>
      <c r="O157" s="5"/>
      <c r="Q157" s="7"/>
      <c r="R157" s="5"/>
      <c r="T157" s="5"/>
      <c r="V157" s="5"/>
      <c r="Y157" s="5"/>
      <c r="AE157" s="5"/>
      <c r="AF157" s="5"/>
    </row>
    <row r="158" spans="2:32" x14ac:dyDescent="0.2">
      <c r="B158" s="5"/>
      <c r="D158" s="5"/>
      <c r="G158" s="6"/>
      <c r="H158" s="6"/>
      <c r="I158" s="6"/>
      <c r="J158" s="6"/>
      <c r="K158" s="6"/>
      <c r="L158" s="5"/>
      <c r="O158" s="5"/>
      <c r="Q158" s="7"/>
      <c r="R158" s="5"/>
      <c r="T158" s="5"/>
      <c r="V158" s="5"/>
      <c r="Y158" s="5"/>
      <c r="AE158" s="5"/>
      <c r="AF158" s="5"/>
    </row>
    <row r="159" spans="2:32" x14ac:dyDescent="0.2">
      <c r="B159" s="5"/>
      <c r="D159" s="5"/>
      <c r="G159" s="6"/>
      <c r="H159" s="6"/>
      <c r="I159" s="6"/>
      <c r="J159" s="6"/>
      <c r="K159" s="6"/>
      <c r="L159" s="5"/>
      <c r="O159" s="5"/>
      <c r="Q159" s="7"/>
      <c r="R159" s="5"/>
      <c r="T159" s="5"/>
      <c r="V159" s="5"/>
      <c r="Y159" s="5"/>
      <c r="AE159" s="5"/>
      <c r="AF159" s="5"/>
    </row>
    <row r="160" spans="2:32" x14ac:dyDescent="0.2">
      <c r="B160" s="5"/>
      <c r="D160" s="5"/>
      <c r="G160" s="6"/>
      <c r="H160" s="6"/>
      <c r="I160" s="6"/>
      <c r="J160" s="6"/>
      <c r="K160" s="6"/>
      <c r="L160" s="5"/>
      <c r="O160" s="5"/>
      <c r="Q160" s="7"/>
      <c r="R160" s="5"/>
      <c r="T160" s="5"/>
      <c r="V160" s="5"/>
      <c r="Y160" s="5"/>
      <c r="AE160" s="5"/>
      <c r="AF160" s="5"/>
    </row>
    <row r="161" spans="2:32" x14ac:dyDescent="0.2">
      <c r="B161" s="5"/>
      <c r="D161" s="5"/>
      <c r="G161" s="6"/>
      <c r="H161" s="6"/>
      <c r="I161" s="6"/>
      <c r="J161" s="6"/>
      <c r="K161" s="6"/>
      <c r="L161" s="5"/>
      <c r="O161" s="5"/>
      <c r="Q161" s="7"/>
      <c r="R161" s="5"/>
      <c r="T161" s="5"/>
      <c r="V161" s="5"/>
      <c r="Y161" s="5"/>
      <c r="AE161" s="5"/>
      <c r="AF161" s="5"/>
    </row>
    <row r="162" spans="2:32" x14ac:dyDescent="0.2">
      <c r="B162" s="5"/>
      <c r="D162" s="5"/>
      <c r="G162" s="6"/>
      <c r="H162" s="6"/>
      <c r="I162" s="6"/>
      <c r="J162" s="6"/>
      <c r="K162" s="6"/>
      <c r="L162" s="5"/>
      <c r="O162" s="5"/>
      <c r="Q162" s="7"/>
      <c r="R162" s="5"/>
      <c r="T162" s="5"/>
      <c r="V162" s="5"/>
      <c r="Y162" s="5"/>
      <c r="AE162" s="5"/>
      <c r="AF162" s="5"/>
    </row>
    <row r="163" spans="2:32" x14ac:dyDescent="0.2">
      <c r="B163" s="5"/>
      <c r="D163" s="5"/>
      <c r="G163" s="6"/>
      <c r="H163" s="6"/>
      <c r="I163" s="6"/>
      <c r="J163" s="6"/>
      <c r="K163" s="6"/>
      <c r="L163" s="5"/>
      <c r="O163" s="5"/>
      <c r="Q163" s="7"/>
      <c r="R163" s="5"/>
      <c r="T163" s="5"/>
      <c r="V163" s="5"/>
      <c r="Y163" s="5"/>
      <c r="AE163" s="5"/>
      <c r="AF163" s="5"/>
    </row>
    <row r="164" spans="2:32" x14ac:dyDescent="0.2">
      <c r="B164" s="5"/>
      <c r="D164" s="5"/>
      <c r="G164" s="6"/>
      <c r="H164" s="6"/>
      <c r="I164" s="6"/>
      <c r="J164" s="6"/>
      <c r="K164" s="6"/>
      <c r="L164" s="5"/>
      <c r="O164" s="5"/>
      <c r="Q164" s="7"/>
      <c r="R164" s="5"/>
      <c r="T164" s="5"/>
      <c r="V164" s="5"/>
      <c r="Y164" s="5"/>
      <c r="AE164" s="5"/>
      <c r="AF164" s="5"/>
    </row>
    <row r="165" spans="2:32" x14ac:dyDescent="0.2">
      <c r="B165" s="5"/>
      <c r="D165" s="5"/>
      <c r="G165" s="6"/>
      <c r="H165" s="6"/>
      <c r="I165" s="6"/>
      <c r="J165" s="6"/>
      <c r="K165" s="6"/>
      <c r="L165" s="5"/>
      <c r="O165" s="5"/>
      <c r="Q165" s="7"/>
      <c r="R165" s="5"/>
      <c r="T165" s="5"/>
      <c r="V165" s="5"/>
      <c r="Y165" s="5"/>
      <c r="AE165" s="5"/>
      <c r="AF165" s="5"/>
    </row>
    <row r="166" spans="2:32" x14ac:dyDescent="0.2">
      <c r="B166" s="5"/>
      <c r="D166" s="5"/>
      <c r="G166" s="6"/>
      <c r="H166" s="6"/>
      <c r="I166" s="6"/>
      <c r="J166" s="6"/>
      <c r="K166" s="6"/>
      <c r="L166" s="5"/>
      <c r="O166" s="5"/>
      <c r="Q166" s="7"/>
      <c r="R166" s="5"/>
      <c r="T166" s="5"/>
      <c r="V166" s="5"/>
      <c r="Y166" s="5"/>
      <c r="AE166" s="5"/>
      <c r="AF166" s="5"/>
    </row>
    <row r="167" spans="2:32" x14ac:dyDescent="0.2">
      <c r="B167" s="5"/>
      <c r="D167" s="5"/>
      <c r="G167" s="6"/>
      <c r="H167" s="6"/>
      <c r="I167" s="6"/>
      <c r="J167" s="6"/>
      <c r="K167" s="6"/>
      <c r="L167" s="5"/>
      <c r="O167" s="5"/>
      <c r="Q167" s="7"/>
      <c r="R167" s="5"/>
      <c r="T167" s="5"/>
      <c r="V167" s="5"/>
      <c r="Y167" s="5"/>
      <c r="AE167" s="5"/>
      <c r="AF167" s="5"/>
    </row>
    <row r="168" spans="2:32" x14ac:dyDescent="0.2">
      <c r="B168" s="5"/>
      <c r="D168" s="5"/>
      <c r="G168" s="6"/>
      <c r="H168" s="6"/>
      <c r="I168" s="6"/>
      <c r="J168" s="6"/>
      <c r="K168" s="6"/>
      <c r="L168" s="5"/>
      <c r="O168" s="5"/>
      <c r="Q168" s="7"/>
      <c r="R168" s="5"/>
      <c r="T168" s="5"/>
      <c r="V168" s="5"/>
      <c r="Y168" s="5"/>
      <c r="AE168" s="5"/>
      <c r="AF168" s="5"/>
    </row>
    <row r="169" spans="2:32" x14ac:dyDescent="0.2">
      <c r="B169" s="5"/>
      <c r="D169" s="5"/>
      <c r="G169" s="6"/>
      <c r="H169" s="6"/>
      <c r="I169" s="6"/>
      <c r="J169" s="6"/>
      <c r="K169" s="6"/>
      <c r="L169" s="5"/>
      <c r="O169" s="5"/>
      <c r="Q169" s="7"/>
      <c r="R169" s="5"/>
      <c r="T169" s="5"/>
      <c r="V169" s="5"/>
      <c r="Y169" s="5"/>
      <c r="AE169" s="5"/>
      <c r="AF169" s="5"/>
    </row>
    <row r="170" spans="2:32" x14ac:dyDescent="0.2">
      <c r="B170" s="5"/>
      <c r="D170" s="5"/>
      <c r="G170" s="6"/>
      <c r="H170" s="6"/>
      <c r="I170" s="6"/>
      <c r="J170" s="6"/>
      <c r="K170" s="6"/>
      <c r="L170" s="5"/>
      <c r="O170" s="5"/>
      <c r="Q170" s="7"/>
      <c r="R170" s="5"/>
      <c r="T170" s="5"/>
      <c r="V170" s="5"/>
      <c r="Y170" s="5"/>
      <c r="AE170" s="5"/>
      <c r="AF170" s="5"/>
    </row>
    <row r="171" spans="2:32" x14ac:dyDescent="0.2">
      <c r="B171" s="5"/>
      <c r="D171" s="5"/>
      <c r="G171" s="6"/>
      <c r="H171" s="6"/>
      <c r="I171" s="6"/>
      <c r="J171" s="6"/>
      <c r="K171" s="6"/>
      <c r="L171" s="5"/>
      <c r="O171" s="5"/>
      <c r="Q171" s="7"/>
      <c r="R171" s="5"/>
      <c r="T171" s="5"/>
      <c r="V171" s="5"/>
      <c r="Y171" s="5"/>
      <c r="AE171" s="5"/>
      <c r="AF171" s="5"/>
    </row>
    <row r="172" spans="2:32" x14ac:dyDescent="0.2">
      <c r="B172" s="5"/>
      <c r="D172" s="5"/>
      <c r="G172" s="6"/>
      <c r="H172" s="6"/>
      <c r="I172" s="6"/>
      <c r="J172" s="6"/>
      <c r="K172" s="6"/>
      <c r="L172" s="5"/>
      <c r="O172" s="5"/>
      <c r="Q172" s="7"/>
      <c r="R172" s="5"/>
      <c r="T172" s="5"/>
      <c r="V172" s="5"/>
      <c r="Y172" s="5"/>
      <c r="AE172" s="5"/>
      <c r="AF172" s="5"/>
    </row>
    <row r="173" spans="2:32" x14ac:dyDescent="0.2">
      <c r="B173" s="5"/>
      <c r="D173" s="5"/>
      <c r="G173" s="6"/>
      <c r="H173" s="6"/>
      <c r="I173" s="6"/>
      <c r="J173" s="6"/>
      <c r="K173" s="6"/>
      <c r="L173" s="5"/>
      <c r="O173" s="5"/>
      <c r="Q173" s="7"/>
      <c r="R173" s="5"/>
      <c r="T173" s="5"/>
      <c r="V173" s="5"/>
      <c r="Y173" s="5"/>
      <c r="AE173" s="5"/>
      <c r="AF173" s="5"/>
    </row>
    <row r="174" spans="2:32" x14ac:dyDescent="0.2">
      <c r="B174" s="5"/>
      <c r="D174" s="5"/>
      <c r="G174" s="6"/>
      <c r="H174" s="6"/>
      <c r="I174" s="6"/>
      <c r="J174" s="6"/>
      <c r="K174" s="6"/>
      <c r="L174" s="5"/>
      <c r="O174" s="5"/>
      <c r="Q174" s="7"/>
      <c r="R174" s="5"/>
      <c r="T174" s="5"/>
      <c r="V174" s="5"/>
      <c r="Y174" s="5"/>
      <c r="AE174" s="5"/>
      <c r="AF174" s="5"/>
    </row>
    <row r="175" spans="2:32" x14ac:dyDescent="0.2">
      <c r="B175" s="5"/>
      <c r="D175" s="5"/>
      <c r="G175" s="6"/>
      <c r="H175" s="6"/>
      <c r="I175" s="6"/>
      <c r="J175" s="6"/>
      <c r="K175" s="6"/>
      <c r="L175" s="5"/>
      <c r="O175" s="5"/>
      <c r="Q175" s="7"/>
      <c r="R175" s="5"/>
      <c r="T175" s="5"/>
      <c r="V175" s="5"/>
      <c r="Y175" s="5"/>
      <c r="AE175" s="5"/>
      <c r="AF175" s="5"/>
    </row>
    <row r="176" spans="2:32" x14ac:dyDescent="0.2">
      <c r="B176" s="5"/>
      <c r="D176" s="5"/>
      <c r="G176" s="6"/>
      <c r="H176" s="6"/>
      <c r="I176" s="6"/>
      <c r="J176" s="6"/>
      <c r="K176" s="6"/>
      <c r="L176" s="5"/>
      <c r="O176" s="5"/>
      <c r="Q176" s="7"/>
      <c r="R176" s="5"/>
      <c r="T176" s="5"/>
      <c r="V176" s="5"/>
      <c r="Y176" s="5"/>
      <c r="AE176" s="5"/>
      <c r="AF176" s="5"/>
    </row>
    <row r="177" spans="2:32" x14ac:dyDescent="0.2">
      <c r="B177" s="5"/>
      <c r="D177" s="5"/>
      <c r="G177" s="6"/>
      <c r="H177" s="6"/>
      <c r="I177" s="6"/>
      <c r="J177" s="6"/>
      <c r="K177" s="6"/>
      <c r="L177" s="5"/>
      <c r="O177" s="5"/>
      <c r="Q177" s="7"/>
      <c r="R177" s="5"/>
      <c r="T177" s="5"/>
      <c r="V177" s="5"/>
      <c r="Y177" s="5"/>
      <c r="AE177" s="5"/>
      <c r="AF177" s="5"/>
    </row>
    <row r="178" spans="2:32" x14ac:dyDescent="0.2">
      <c r="B178" s="5"/>
      <c r="D178" s="5"/>
      <c r="G178" s="6"/>
      <c r="H178" s="6"/>
      <c r="I178" s="6"/>
      <c r="J178" s="6"/>
      <c r="K178" s="6"/>
      <c r="L178" s="5"/>
      <c r="O178" s="5"/>
      <c r="Q178" s="7"/>
      <c r="R178" s="5"/>
      <c r="T178" s="5"/>
      <c r="V178" s="5"/>
      <c r="Y178" s="5"/>
      <c r="AE178" s="5"/>
      <c r="AF178" s="5"/>
    </row>
    <row r="179" spans="2:32" x14ac:dyDescent="0.2">
      <c r="B179" s="5"/>
      <c r="D179" s="5"/>
      <c r="G179" s="6"/>
      <c r="H179" s="6"/>
      <c r="I179" s="6"/>
      <c r="J179" s="6"/>
      <c r="K179" s="6"/>
      <c r="L179" s="5"/>
      <c r="O179" s="5"/>
      <c r="Q179" s="7"/>
      <c r="R179" s="5"/>
      <c r="T179" s="5"/>
      <c r="V179" s="5"/>
      <c r="Y179" s="5"/>
      <c r="AE179" s="5"/>
      <c r="AF179" s="5"/>
    </row>
    <row r="180" spans="2:32" x14ac:dyDescent="0.2">
      <c r="B180" s="5"/>
      <c r="D180" s="5"/>
      <c r="G180" s="6"/>
      <c r="H180" s="6"/>
      <c r="I180" s="6"/>
      <c r="J180" s="6"/>
      <c r="K180" s="6"/>
      <c r="L180" s="5"/>
      <c r="O180" s="5"/>
      <c r="Q180" s="7"/>
      <c r="R180" s="5"/>
      <c r="T180" s="5"/>
      <c r="V180" s="5"/>
      <c r="Y180" s="5"/>
      <c r="AE180" s="5"/>
      <c r="AF180" s="5"/>
    </row>
    <row r="181" spans="2:32" x14ac:dyDescent="0.2">
      <c r="B181" s="5"/>
      <c r="D181" s="5"/>
      <c r="G181" s="6"/>
      <c r="H181" s="6"/>
      <c r="I181" s="6"/>
      <c r="J181" s="6"/>
      <c r="K181" s="6"/>
      <c r="L181" s="5"/>
      <c r="O181" s="5"/>
      <c r="Q181" s="7"/>
      <c r="R181" s="5"/>
      <c r="T181" s="5"/>
      <c r="V181" s="5"/>
      <c r="Y181" s="5"/>
      <c r="AE181" s="5"/>
      <c r="AF181" s="5"/>
    </row>
    <row r="182" spans="2:32" x14ac:dyDescent="0.2">
      <c r="B182" s="5"/>
      <c r="D182" s="5"/>
      <c r="G182" s="6"/>
      <c r="H182" s="6"/>
      <c r="I182" s="6"/>
      <c r="J182" s="6"/>
      <c r="K182" s="6"/>
      <c r="L182" s="5"/>
      <c r="O182" s="5"/>
      <c r="Q182" s="7"/>
      <c r="R182" s="5"/>
      <c r="T182" s="5"/>
      <c r="V182" s="5"/>
      <c r="Y182" s="5"/>
      <c r="AE182" s="5"/>
      <c r="AF182" s="5"/>
    </row>
    <row r="183" spans="2:32" x14ac:dyDescent="0.2">
      <c r="B183" s="5"/>
      <c r="D183" s="5"/>
      <c r="G183" s="6"/>
      <c r="H183" s="6"/>
      <c r="I183" s="6"/>
      <c r="J183" s="6"/>
      <c r="K183" s="6"/>
      <c r="L183" s="5"/>
      <c r="O183" s="5"/>
      <c r="Q183" s="7"/>
      <c r="R183" s="5"/>
      <c r="T183" s="5"/>
      <c r="V183" s="5"/>
      <c r="Y183" s="5"/>
      <c r="AE183" s="5"/>
      <c r="AF183" s="5"/>
    </row>
    <row r="184" spans="2:32" x14ac:dyDescent="0.2">
      <c r="B184" s="5"/>
      <c r="D184" s="5"/>
      <c r="G184" s="6"/>
      <c r="H184" s="6"/>
      <c r="I184" s="6"/>
      <c r="J184" s="6"/>
      <c r="K184" s="6"/>
      <c r="L184" s="5"/>
      <c r="O184" s="5"/>
      <c r="Q184" s="7"/>
      <c r="R184" s="5"/>
      <c r="T184" s="5"/>
      <c r="V184" s="5"/>
      <c r="Y184" s="5"/>
      <c r="AE184" s="5"/>
      <c r="AF184" s="5"/>
    </row>
    <row r="185" spans="2:32" x14ac:dyDescent="0.2">
      <c r="B185" s="5"/>
      <c r="D185" s="5"/>
      <c r="G185" s="6"/>
      <c r="H185" s="6"/>
      <c r="I185" s="6"/>
      <c r="J185" s="6"/>
      <c r="K185" s="6"/>
      <c r="L185" s="5"/>
      <c r="O185" s="5"/>
      <c r="Q185" s="7"/>
      <c r="R185" s="5"/>
      <c r="T185" s="5"/>
      <c r="V185" s="5"/>
      <c r="Y185" s="5"/>
      <c r="AE185" s="5"/>
      <c r="AF185" s="5"/>
    </row>
    <row r="186" spans="2:32" x14ac:dyDescent="0.2">
      <c r="B186" s="5"/>
      <c r="D186" s="5"/>
      <c r="G186" s="6"/>
      <c r="H186" s="6"/>
      <c r="I186" s="6"/>
      <c r="J186" s="6"/>
      <c r="K186" s="6"/>
      <c r="L186" s="5"/>
      <c r="O186" s="5"/>
      <c r="Q186" s="7"/>
      <c r="R186" s="5"/>
      <c r="T186" s="5"/>
      <c r="V186" s="5"/>
      <c r="Y186" s="5"/>
      <c r="AE186" s="5"/>
      <c r="AF186" s="5"/>
    </row>
    <row r="187" spans="2:32" x14ac:dyDescent="0.2">
      <c r="B187" s="5"/>
      <c r="D187" s="5"/>
      <c r="G187" s="6"/>
      <c r="H187" s="6"/>
      <c r="I187" s="6"/>
      <c r="J187" s="6"/>
      <c r="K187" s="6"/>
      <c r="L187" s="5"/>
      <c r="O187" s="5"/>
      <c r="Q187" s="7"/>
      <c r="R187" s="5"/>
      <c r="T187" s="5"/>
      <c r="V187" s="5"/>
      <c r="Y187" s="5"/>
      <c r="AE187" s="5"/>
      <c r="AF187" s="5"/>
    </row>
    <row r="188" spans="2:32" x14ac:dyDescent="0.2">
      <c r="B188" s="5"/>
      <c r="D188" s="5"/>
      <c r="G188" s="6"/>
      <c r="H188" s="6"/>
      <c r="I188" s="6"/>
      <c r="J188" s="6"/>
      <c r="K188" s="6"/>
      <c r="L188" s="5"/>
      <c r="O188" s="5"/>
      <c r="Q188" s="7"/>
      <c r="R188" s="5"/>
      <c r="T188" s="5"/>
      <c r="V188" s="5"/>
      <c r="Y188" s="5"/>
      <c r="AE188" s="5"/>
      <c r="AF188" s="5"/>
    </row>
    <row r="189" spans="2:32" x14ac:dyDescent="0.2">
      <c r="B189" s="5"/>
      <c r="D189" s="5"/>
      <c r="G189" s="6"/>
      <c r="H189" s="6"/>
      <c r="I189" s="6"/>
      <c r="J189" s="6"/>
      <c r="K189" s="6"/>
      <c r="L189" s="5"/>
      <c r="O189" s="5"/>
      <c r="Q189" s="7"/>
      <c r="R189" s="5"/>
      <c r="T189" s="5"/>
      <c r="V189" s="5"/>
      <c r="Y189" s="5"/>
      <c r="AE189" s="5"/>
      <c r="AF189" s="5"/>
    </row>
    <row r="190" spans="2:32" x14ac:dyDescent="0.2">
      <c r="B190" s="5"/>
      <c r="D190" s="5"/>
      <c r="G190" s="6"/>
      <c r="H190" s="6"/>
      <c r="I190" s="6"/>
      <c r="J190" s="6"/>
      <c r="K190" s="6"/>
      <c r="L190" s="5"/>
      <c r="O190" s="5"/>
      <c r="Q190" s="7"/>
      <c r="R190" s="5"/>
      <c r="T190" s="5"/>
      <c r="V190" s="5"/>
      <c r="Y190" s="5"/>
      <c r="AE190" s="5"/>
      <c r="AF190" s="5"/>
    </row>
    <row r="191" spans="2:32" x14ac:dyDescent="0.2">
      <c r="B191" s="5"/>
      <c r="D191" s="5"/>
      <c r="G191" s="6"/>
      <c r="H191" s="6"/>
      <c r="I191" s="6"/>
      <c r="J191" s="6"/>
      <c r="K191" s="6"/>
      <c r="L191" s="5"/>
      <c r="O191" s="5"/>
      <c r="Q191" s="7"/>
      <c r="R191" s="5"/>
      <c r="T191" s="5"/>
      <c r="V191" s="5"/>
      <c r="Y191" s="5"/>
      <c r="AE191" s="5"/>
      <c r="AF191" s="5"/>
    </row>
    <row r="192" spans="2:32" x14ac:dyDescent="0.2">
      <c r="B192" s="5"/>
      <c r="D192" s="5"/>
      <c r="G192" s="6"/>
      <c r="H192" s="6"/>
      <c r="I192" s="6"/>
      <c r="J192" s="6"/>
      <c r="K192" s="6"/>
      <c r="L192" s="5"/>
      <c r="O192" s="5"/>
      <c r="Q192" s="7"/>
      <c r="R192" s="5"/>
      <c r="T192" s="5"/>
      <c r="V192" s="5"/>
      <c r="Y192" s="5"/>
      <c r="AE192" s="5"/>
      <c r="AF192" s="5"/>
    </row>
    <row r="193" spans="2:32" x14ac:dyDescent="0.2">
      <c r="B193" s="5"/>
      <c r="D193" s="5"/>
      <c r="G193" s="6"/>
      <c r="H193" s="6"/>
      <c r="I193" s="6"/>
      <c r="J193" s="6"/>
      <c r="K193" s="6"/>
      <c r="L193" s="5"/>
      <c r="O193" s="5"/>
      <c r="Q193" s="7"/>
      <c r="R193" s="5"/>
      <c r="T193" s="5"/>
      <c r="V193" s="5"/>
      <c r="Y193" s="5"/>
      <c r="AE193" s="5"/>
      <c r="AF193" s="5"/>
    </row>
    <row r="194" spans="2:32" x14ac:dyDescent="0.2">
      <c r="B194" s="5"/>
      <c r="D194" s="5"/>
      <c r="G194" s="6"/>
      <c r="H194" s="6"/>
      <c r="I194" s="6"/>
      <c r="J194" s="6"/>
      <c r="K194" s="6"/>
      <c r="L194" s="5"/>
      <c r="O194" s="5"/>
      <c r="Q194" s="7"/>
      <c r="R194" s="5"/>
      <c r="T194" s="5"/>
      <c r="V194" s="5"/>
      <c r="Y194" s="5"/>
      <c r="AE194" s="5"/>
      <c r="AF194" s="5"/>
    </row>
    <row r="195" spans="2:32" x14ac:dyDescent="0.2">
      <c r="B195" s="5"/>
      <c r="D195" s="5"/>
      <c r="G195" s="6"/>
      <c r="H195" s="6"/>
      <c r="I195" s="6"/>
      <c r="J195" s="6"/>
      <c r="K195" s="6"/>
      <c r="L195" s="5"/>
      <c r="O195" s="5"/>
      <c r="Q195" s="7"/>
      <c r="R195" s="5"/>
      <c r="T195" s="5"/>
      <c r="V195" s="5"/>
      <c r="Y195" s="5"/>
      <c r="AE195" s="5"/>
      <c r="AF195" s="5"/>
    </row>
    <row r="196" spans="2:32" x14ac:dyDescent="0.2">
      <c r="B196" s="5"/>
      <c r="D196" s="5"/>
      <c r="G196" s="6"/>
      <c r="H196" s="6"/>
      <c r="I196" s="6"/>
      <c r="J196" s="6"/>
      <c r="K196" s="6"/>
      <c r="L196" s="5"/>
      <c r="O196" s="5"/>
      <c r="Q196" s="7"/>
      <c r="R196" s="5"/>
      <c r="T196" s="5"/>
      <c r="V196" s="5"/>
      <c r="Y196" s="5"/>
      <c r="AE196" s="5"/>
      <c r="AF196" s="5"/>
    </row>
    <row r="197" spans="2:32" x14ac:dyDescent="0.2">
      <c r="B197" s="5"/>
      <c r="D197" s="5"/>
      <c r="G197" s="6"/>
      <c r="H197" s="6"/>
      <c r="I197" s="6"/>
      <c r="J197" s="6"/>
      <c r="K197" s="6"/>
      <c r="L197" s="5"/>
      <c r="O197" s="5"/>
      <c r="Q197" s="7"/>
      <c r="R197" s="5"/>
      <c r="T197" s="5"/>
      <c r="V197" s="5"/>
      <c r="Y197" s="5"/>
      <c r="AE197" s="5"/>
      <c r="AF197" s="5"/>
    </row>
    <row r="198" spans="2:32" x14ac:dyDescent="0.2">
      <c r="B198" s="5"/>
      <c r="D198" s="5"/>
      <c r="G198" s="6"/>
      <c r="H198" s="6"/>
      <c r="I198" s="6"/>
      <c r="J198" s="6"/>
      <c r="K198" s="6"/>
      <c r="L198" s="5"/>
      <c r="O198" s="5"/>
      <c r="Q198" s="7"/>
      <c r="R198" s="5"/>
      <c r="T198" s="5"/>
      <c r="V198" s="5"/>
      <c r="Y198" s="5"/>
      <c r="AE198" s="5"/>
      <c r="AF198" s="5"/>
    </row>
    <row r="199" spans="2:32" x14ac:dyDescent="0.2">
      <c r="B199" s="5"/>
      <c r="D199" s="5"/>
      <c r="G199" s="6"/>
      <c r="H199" s="6"/>
      <c r="I199" s="6"/>
      <c r="J199" s="6"/>
      <c r="K199" s="6"/>
      <c r="L199" s="5"/>
      <c r="O199" s="5"/>
      <c r="Q199" s="7"/>
      <c r="R199" s="5"/>
      <c r="T199" s="5"/>
      <c r="V199" s="5"/>
      <c r="Y199" s="5"/>
      <c r="AE199" s="5"/>
      <c r="AF199" s="5"/>
    </row>
    <row r="200" spans="2:32" x14ac:dyDescent="0.2">
      <c r="B200" s="5"/>
      <c r="D200" s="5"/>
      <c r="G200" s="6"/>
      <c r="H200" s="6"/>
      <c r="I200" s="6"/>
      <c r="J200" s="6"/>
      <c r="K200" s="6"/>
      <c r="L200" s="5"/>
      <c r="O200" s="5"/>
      <c r="Q200" s="7"/>
      <c r="R200" s="5"/>
      <c r="T200" s="5"/>
      <c r="V200" s="5"/>
      <c r="Y200" s="5"/>
      <c r="AE200" s="5"/>
      <c r="AF200" s="5"/>
    </row>
    <row r="201" spans="2:32" x14ac:dyDescent="0.2">
      <c r="B201" s="5"/>
      <c r="D201" s="5"/>
      <c r="G201" s="6"/>
      <c r="H201" s="6"/>
      <c r="I201" s="6"/>
      <c r="J201" s="6"/>
      <c r="K201" s="6"/>
      <c r="L201" s="5"/>
      <c r="O201" s="5"/>
      <c r="Q201" s="7"/>
      <c r="R201" s="5"/>
      <c r="T201" s="5"/>
      <c r="V201" s="5"/>
      <c r="Y201" s="5"/>
      <c r="AE201" s="5"/>
      <c r="AF201" s="5"/>
    </row>
    <row r="202" spans="2:32" x14ac:dyDescent="0.2">
      <c r="B202" s="5"/>
      <c r="D202" s="5"/>
      <c r="G202" s="6"/>
      <c r="H202" s="6"/>
      <c r="I202" s="6"/>
      <c r="J202" s="6"/>
      <c r="K202" s="6"/>
      <c r="L202" s="5"/>
      <c r="O202" s="5"/>
      <c r="Q202" s="7"/>
      <c r="R202" s="5"/>
      <c r="T202" s="5"/>
      <c r="V202" s="5"/>
      <c r="Y202" s="5"/>
      <c r="AE202" s="5"/>
      <c r="AF202" s="5"/>
    </row>
    <row r="203" spans="2:32" x14ac:dyDescent="0.2">
      <c r="B203" s="5"/>
      <c r="D203" s="5"/>
      <c r="G203" s="6"/>
      <c r="H203" s="6"/>
      <c r="I203" s="6"/>
      <c r="J203" s="6"/>
      <c r="K203" s="6"/>
      <c r="L203" s="5"/>
      <c r="O203" s="5"/>
      <c r="Q203" s="7"/>
      <c r="R203" s="5"/>
      <c r="T203" s="5"/>
      <c r="V203" s="5"/>
      <c r="Y203" s="5"/>
      <c r="AE203" s="5"/>
      <c r="AF203" s="5"/>
    </row>
    <row r="204" spans="2:32" x14ac:dyDescent="0.2">
      <c r="B204" s="5"/>
      <c r="D204" s="5"/>
      <c r="G204" s="6"/>
      <c r="H204" s="6"/>
      <c r="I204" s="6"/>
      <c r="J204" s="6"/>
      <c r="K204" s="6"/>
      <c r="L204" s="5"/>
      <c r="O204" s="5"/>
      <c r="Q204" s="7"/>
      <c r="R204" s="5"/>
      <c r="T204" s="5"/>
      <c r="V204" s="5"/>
      <c r="Y204" s="5"/>
      <c r="AE204" s="5"/>
      <c r="AF204" s="5"/>
    </row>
    <row r="205" spans="2:32" x14ac:dyDescent="0.2">
      <c r="B205" s="5"/>
      <c r="D205" s="5"/>
      <c r="G205" s="6"/>
      <c r="H205" s="6"/>
      <c r="I205" s="6"/>
      <c r="J205" s="6"/>
      <c r="K205" s="6"/>
      <c r="L205" s="5"/>
      <c r="O205" s="5"/>
      <c r="Q205" s="7"/>
      <c r="R205" s="5"/>
      <c r="T205" s="5"/>
      <c r="V205" s="5"/>
      <c r="Y205" s="5"/>
      <c r="AE205" s="5"/>
      <c r="AF205" s="5"/>
    </row>
    <row r="206" spans="2:32" x14ac:dyDescent="0.2">
      <c r="B206" s="5"/>
      <c r="D206" s="5"/>
      <c r="G206" s="6"/>
      <c r="H206" s="6"/>
      <c r="I206" s="6"/>
      <c r="J206" s="6"/>
      <c r="K206" s="6"/>
      <c r="L206" s="5"/>
      <c r="O206" s="5"/>
      <c r="Q206" s="7"/>
      <c r="R206" s="5"/>
      <c r="T206" s="5"/>
      <c r="V206" s="5"/>
      <c r="Y206" s="5"/>
      <c r="AE206" s="5"/>
      <c r="AF206" s="5"/>
    </row>
    <row r="207" spans="2:32" x14ac:dyDescent="0.2">
      <c r="B207" s="5"/>
      <c r="D207" s="5"/>
      <c r="G207" s="6"/>
      <c r="H207" s="6"/>
      <c r="I207" s="6"/>
      <c r="J207" s="6"/>
      <c r="K207" s="6"/>
      <c r="L207" s="5"/>
      <c r="O207" s="5"/>
      <c r="Q207" s="7"/>
      <c r="R207" s="5"/>
      <c r="T207" s="5"/>
      <c r="V207" s="5"/>
      <c r="Y207" s="5"/>
      <c r="AE207" s="5"/>
      <c r="AF207" s="5"/>
    </row>
    <row r="208" spans="2:32" x14ac:dyDescent="0.2">
      <c r="B208" s="5"/>
      <c r="D208" s="5"/>
      <c r="G208" s="6"/>
      <c r="H208" s="6"/>
      <c r="I208" s="6"/>
      <c r="J208" s="6"/>
      <c r="K208" s="6"/>
      <c r="L208" s="5"/>
      <c r="O208" s="5"/>
      <c r="Q208" s="7"/>
      <c r="R208" s="5"/>
      <c r="T208" s="5"/>
      <c r="V208" s="5"/>
      <c r="Y208" s="5"/>
      <c r="AE208" s="5"/>
      <c r="AF208" s="5"/>
    </row>
    <row r="209" spans="2:32" x14ac:dyDescent="0.2">
      <c r="B209" s="5"/>
      <c r="D209" s="5"/>
      <c r="G209" s="6"/>
      <c r="H209" s="6"/>
      <c r="I209" s="6"/>
      <c r="J209" s="6"/>
      <c r="K209" s="6"/>
      <c r="L209" s="5"/>
      <c r="O209" s="5"/>
      <c r="Q209" s="7"/>
      <c r="R209" s="5"/>
      <c r="T209" s="5"/>
      <c r="V209" s="5"/>
      <c r="Y209" s="5"/>
      <c r="AE209" s="5"/>
      <c r="AF209" s="5"/>
    </row>
    <row r="210" spans="2:32" x14ac:dyDescent="0.2">
      <c r="B210" s="5"/>
      <c r="D210" s="5"/>
      <c r="G210" s="6"/>
      <c r="H210" s="6"/>
      <c r="I210" s="6"/>
      <c r="J210" s="6"/>
      <c r="K210" s="6"/>
      <c r="L210" s="5"/>
      <c r="O210" s="5"/>
      <c r="Q210" s="7"/>
      <c r="R210" s="5"/>
      <c r="T210" s="5"/>
      <c r="V210" s="5"/>
      <c r="Y210" s="5"/>
      <c r="AE210" s="5"/>
      <c r="AF210" s="5"/>
    </row>
    <row r="211" spans="2:32" x14ac:dyDescent="0.2">
      <c r="B211" s="5"/>
      <c r="D211" s="5"/>
      <c r="G211" s="6"/>
      <c r="H211" s="6"/>
      <c r="I211" s="6"/>
      <c r="J211" s="6"/>
      <c r="K211" s="6"/>
      <c r="L211" s="5"/>
      <c r="O211" s="5"/>
      <c r="Q211" s="7"/>
      <c r="R211" s="5"/>
      <c r="T211" s="5"/>
      <c r="V211" s="5"/>
      <c r="Y211" s="5"/>
      <c r="AE211" s="5"/>
      <c r="AF211" s="5"/>
    </row>
    <row r="212" spans="2:32" x14ac:dyDescent="0.2">
      <c r="B212" s="5"/>
      <c r="D212" s="5"/>
      <c r="G212" s="6"/>
      <c r="H212" s="6"/>
      <c r="I212" s="6"/>
      <c r="J212" s="6"/>
      <c r="K212" s="6"/>
      <c r="L212" s="5"/>
      <c r="O212" s="5"/>
      <c r="Q212" s="7"/>
      <c r="R212" s="5"/>
      <c r="T212" s="5"/>
      <c r="V212" s="5"/>
      <c r="Y212" s="5"/>
      <c r="AE212" s="5"/>
      <c r="AF212" s="5"/>
    </row>
    <row r="213" spans="2:32" x14ac:dyDescent="0.2">
      <c r="B213" s="5"/>
      <c r="D213" s="5"/>
      <c r="G213" s="6"/>
      <c r="H213" s="6"/>
      <c r="I213" s="6"/>
      <c r="J213" s="6"/>
      <c r="K213" s="6"/>
      <c r="L213" s="5"/>
      <c r="O213" s="5"/>
      <c r="Q213" s="7"/>
      <c r="R213" s="5"/>
      <c r="T213" s="5"/>
      <c r="V213" s="5"/>
      <c r="Y213" s="5"/>
      <c r="AE213" s="5"/>
      <c r="AF213" s="5"/>
    </row>
    <row r="214" spans="2:32" x14ac:dyDescent="0.2">
      <c r="B214" s="5"/>
      <c r="D214" s="5"/>
      <c r="G214" s="6"/>
      <c r="H214" s="6"/>
      <c r="I214" s="6"/>
      <c r="J214" s="6"/>
      <c r="K214" s="6"/>
      <c r="L214" s="5"/>
      <c r="O214" s="5"/>
      <c r="Q214" s="7"/>
      <c r="R214" s="5"/>
      <c r="T214" s="5"/>
      <c r="V214" s="5"/>
      <c r="Y214" s="5"/>
      <c r="AE214" s="5"/>
      <c r="AF214" s="5"/>
    </row>
    <row r="215" spans="2:32" x14ac:dyDescent="0.2">
      <c r="B215" s="5"/>
      <c r="D215" s="5"/>
      <c r="G215" s="6"/>
      <c r="H215" s="6"/>
      <c r="I215" s="6"/>
      <c r="J215" s="6"/>
      <c r="K215" s="6"/>
      <c r="L215" s="5"/>
      <c r="O215" s="5"/>
      <c r="Q215" s="7"/>
      <c r="R215" s="5"/>
      <c r="T215" s="5"/>
      <c r="V215" s="5"/>
      <c r="Y215" s="5"/>
      <c r="AE215" s="5"/>
      <c r="AF215" s="5"/>
    </row>
    <row r="216" spans="2:32" x14ac:dyDescent="0.2">
      <c r="B216" s="5"/>
      <c r="D216" s="5"/>
      <c r="G216" s="6"/>
      <c r="H216" s="6"/>
      <c r="I216" s="6"/>
      <c r="J216" s="6"/>
      <c r="K216" s="6"/>
      <c r="L216" s="5"/>
      <c r="O216" s="5"/>
      <c r="Q216" s="7"/>
      <c r="R216" s="5"/>
      <c r="T216" s="5"/>
      <c r="V216" s="5"/>
      <c r="Y216" s="5"/>
      <c r="AE216" s="5"/>
      <c r="AF216" s="5"/>
    </row>
    <row r="217" spans="2:32" x14ac:dyDescent="0.2">
      <c r="B217" s="5"/>
      <c r="D217" s="5"/>
      <c r="G217" s="6"/>
      <c r="H217" s="6"/>
      <c r="I217" s="6"/>
      <c r="J217" s="6"/>
      <c r="K217" s="6"/>
      <c r="L217" s="5"/>
      <c r="O217" s="5"/>
      <c r="Q217" s="7"/>
      <c r="R217" s="5"/>
      <c r="T217" s="5"/>
      <c r="V217" s="5"/>
      <c r="Y217" s="5"/>
      <c r="AE217" s="5"/>
      <c r="AF217" s="5"/>
    </row>
    <row r="218" spans="2:32" x14ac:dyDescent="0.2">
      <c r="B218" s="5"/>
      <c r="D218" s="5"/>
      <c r="G218" s="6"/>
      <c r="H218" s="6"/>
      <c r="I218" s="6"/>
      <c r="J218" s="6"/>
      <c r="K218" s="6"/>
      <c r="L218" s="5"/>
      <c r="O218" s="5"/>
      <c r="Q218" s="7"/>
      <c r="R218" s="5"/>
      <c r="T218" s="5"/>
      <c r="V218" s="5"/>
      <c r="Y218" s="5"/>
      <c r="AE218" s="5"/>
      <c r="AF218" s="5"/>
    </row>
    <row r="219" spans="2:32" x14ac:dyDescent="0.2">
      <c r="B219" s="5"/>
      <c r="D219" s="5"/>
      <c r="G219" s="6"/>
      <c r="H219" s="6"/>
      <c r="I219" s="6"/>
      <c r="J219" s="6"/>
      <c r="K219" s="6"/>
      <c r="L219" s="5"/>
      <c r="O219" s="5"/>
      <c r="Q219" s="7"/>
      <c r="R219" s="5"/>
      <c r="T219" s="5"/>
      <c r="V219" s="5"/>
      <c r="Y219" s="5"/>
      <c r="AE219" s="5"/>
      <c r="AF219" s="5"/>
    </row>
    <row r="220" spans="2:32" x14ac:dyDescent="0.2">
      <c r="B220" s="5"/>
      <c r="D220" s="5"/>
      <c r="G220" s="6"/>
      <c r="H220" s="6"/>
      <c r="I220" s="6"/>
      <c r="J220" s="6"/>
      <c r="K220" s="6"/>
      <c r="L220" s="5"/>
      <c r="O220" s="5"/>
      <c r="Q220" s="7"/>
      <c r="R220" s="5"/>
      <c r="T220" s="5"/>
      <c r="V220" s="5"/>
      <c r="Y220" s="5"/>
      <c r="AE220" s="5"/>
      <c r="AF220" s="5"/>
    </row>
    <row r="221" spans="2:32" x14ac:dyDescent="0.2">
      <c r="B221" s="5"/>
      <c r="D221" s="5"/>
      <c r="G221" s="6"/>
      <c r="H221" s="6"/>
      <c r="I221" s="6"/>
      <c r="J221" s="6"/>
      <c r="K221" s="6"/>
      <c r="L221" s="5"/>
      <c r="O221" s="5"/>
      <c r="Q221" s="7"/>
      <c r="R221" s="5"/>
      <c r="T221" s="5"/>
      <c r="V221" s="5"/>
      <c r="Y221" s="5"/>
      <c r="AE221" s="5"/>
      <c r="AF221" s="5"/>
    </row>
    <row r="222" spans="2:32" x14ac:dyDescent="0.2">
      <c r="B222" s="5"/>
      <c r="D222" s="5"/>
      <c r="G222" s="6"/>
      <c r="H222" s="6"/>
      <c r="I222" s="6"/>
      <c r="J222" s="6"/>
      <c r="K222" s="6"/>
      <c r="L222" s="5"/>
      <c r="O222" s="5"/>
      <c r="Q222" s="7"/>
      <c r="R222" s="5"/>
      <c r="T222" s="5"/>
      <c r="V222" s="5"/>
      <c r="Y222" s="5"/>
      <c r="AE222" s="5"/>
      <c r="AF222" s="5"/>
    </row>
    <row r="223" spans="2:32" x14ac:dyDescent="0.2">
      <c r="B223" s="5"/>
      <c r="D223" s="5"/>
      <c r="G223" s="6"/>
      <c r="H223" s="6"/>
      <c r="I223" s="6"/>
      <c r="J223" s="6"/>
      <c r="K223" s="6"/>
      <c r="L223" s="5"/>
      <c r="O223" s="5"/>
      <c r="Q223" s="7"/>
      <c r="R223" s="5"/>
      <c r="T223" s="5"/>
      <c r="V223" s="5"/>
      <c r="Y223" s="5"/>
      <c r="AE223" s="5"/>
      <c r="AF223" s="5"/>
    </row>
    <row r="224" spans="2:32" x14ac:dyDescent="0.2">
      <c r="B224" s="5"/>
      <c r="D224" s="5"/>
      <c r="G224" s="6"/>
      <c r="H224" s="6"/>
      <c r="I224" s="6"/>
      <c r="J224" s="6"/>
      <c r="K224" s="6"/>
      <c r="L224" s="5"/>
      <c r="O224" s="5"/>
      <c r="Q224" s="7"/>
      <c r="R224" s="5"/>
      <c r="T224" s="5"/>
      <c r="V224" s="5"/>
      <c r="Y224" s="5"/>
      <c r="AE224" s="5"/>
      <c r="AF224" s="5"/>
    </row>
    <row r="225" spans="2:32" x14ac:dyDescent="0.2">
      <c r="B225" s="5"/>
      <c r="D225" s="5"/>
      <c r="G225" s="6"/>
      <c r="H225" s="6"/>
      <c r="I225" s="6"/>
      <c r="J225" s="6"/>
      <c r="K225" s="6"/>
      <c r="L225" s="5"/>
      <c r="O225" s="5"/>
      <c r="Q225" s="7"/>
      <c r="R225" s="5"/>
      <c r="T225" s="5"/>
      <c r="V225" s="5"/>
      <c r="Y225" s="5"/>
      <c r="AE225" s="5"/>
      <c r="AF225" s="5"/>
    </row>
    <row r="226" spans="2:32" x14ac:dyDescent="0.2">
      <c r="B226" s="5"/>
      <c r="D226" s="5"/>
      <c r="G226" s="6"/>
      <c r="H226" s="6"/>
      <c r="I226" s="6"/>
      <c r="J226" s="6"/>
      <c r="K226" s="6"/>
      <c r="L226" s="5"/>
      <c r="O226" s="5"/>
      <c r="Q226" s="7"/>
      <c r="R226" s="5"/>
      <c r="T226" s="5"/>
      <c r="V226" s="5"/>
      <c r="Y226" s="5"/>
      <c r="AE226" s="5"/>
      <c r="AF226" s="5"/>
    </row>
    <row r="227" spans="2:32" x14ac:dyDescent="0.2">
      <c r="B227" s="5"/>
      <c r="D227" s="5"/>
      <c r="G227" s="6"/>
      <c r="H227" s="6"/>
      <c r="I227" s="6"/>
      <c r="J227" s="6"/>
      <c r="K227" s="6"/>
      <c r="L227" s="5"/>
      <c r="O227" s="5"/>
      <c r="Q227" s="7"/>
      <c r="R227" s="5"/>
      <c r="T227" s="5"/>
      <c r="V227" s="5"/>
      <c r="Y227" s="5"/>
      <c r="AE227" s="5"/>
      <c r="AF227" s="5"/>
    </row>
    <row r="228" spans="2:32" x14ac:dyDescent="0.2">
      <c r="B228" s="5"/>
      <c r="D228" s="5"/>
      <c r="G228" s="6"/>
      <c r="H228" s="6"/>
      <c r="I228" s="6"/>
      <c r="J228" s="6"/>
      <c r="K228" s="6"/>
      <c r="L228" s="5"/>
      <c r="O228" s="5"/>
      <c r="Q228" s="7"/>
      <c r="R228" s="5"/>
      <c r="T228" s="5"/>
      <c r="V228" s="5"/>
      <c r="Y228" s="5"/>
      <c r="AE228" s="5"/>
      <c r="AF228" s="5"/>
    </row>
    <row r="229" spans="2:32" x14ac:dyDescent="0.2">
      <c r="B229" s="5"/>
      <c r="D229" s="5"/>
      <c r="G229" s="6"/>
      <c r="H229" s="6"/>
      <c r="I229" s="6"/>
      <c r="J229" s="6"/>
      <c r="K229" s="6"/>
      <c r="L229" s="5"/>
      <c r="O229" s="5"/>
      <c r="Q229" s="7"/>
      <c r="R229" s="5"/>
      <c r="T229" s="5"/>
      <c r="V229" s="5"/>
      <c r="Y229" s="5"/>
      <c r="AE229" s="5"/>
      <c r="AF229" s="5"/>
    </row>
    <row r="230" spans="2:32" x14ac:dyDescent="0.2">
      <c r="B230" s="5"/>
      <c r="D230" s="5"/>
      <c r="G230" s="6"/>
      <c r="H230" s="6"/>
      <c r="I230" s="6"/>
      <c r="J230" s="6"/>
      <c r="K230" s="6"/>
      <c r="L230" s="5"/>
      <c r="O230" s="5"/>
      <c r="Q230" s="7"/>
      <c r="R230" s="5"/>
      <c r="T230" s="5"/>
      <c r="V230" s="5"/>
      <c r="Y230" s="5"/>
      <c r="AE230" s="5"/>
      <c r="AF230" s="5"/>
    </row>
    <row r="231" spans="2:32" x14ac:dyDescent="0.2">
      <c r="B231" s="5"/>
      <c r="D231" s="5"/>
      <c r="G231" s="6"/>
      <c r="H231" s="6"/>
      <c r="I231" s="6"/>
      <c r="J231" s="6"/>
      <c r="K231" s="6"/>
      <c r="L231" s="5"/>
      <c r="O231" s="5"/>
      <c r="Q231" s="7"/>
      <c r="R231" s="5"/>
      <c r="T231" s="5"/>
      <c r="V231" s="5"/>
      <c r="Y231" s="5"/>
      <c r="AE231" s="5"/>
      <c r="AF231" s="5"/>
    </row>
    <row r="232" spans="2:32" x14ac:dyDescent="0.2">
      <c r="B232" s="5"/>
      <c r="D232" s="5"/>
      <c r="G232" s="6"/>
      <c r="H232" s="6"/>
      <c r="I232" s="6"/>
      <c r="J232" s="6"/>
      <c r="K232" s="6"/>
      <c r="L232" s="5"/>
      <c r="O232" s="5"/>
      <c r="Q232" s="7"/>
      <c r="R232" s="5"/>
      <c r="T232" s="5"/>
      <c r="V232" s="5"/>
      <c r="Y232" s="5"/>
      <c r="AE232" s="5"/>
      <c r="AF232" s="5"/>
    </row>
    <row r="233" spans="2:32" x14ac:dyDescent="0.2">
      <c r="B233" s="5"/>
      <c r="D233" s="5"/>
      <c r="G233" s="6"/>
      <c r="H233" s="6"/>
      <c r="I233" s="6"/>
      <c r="J233" s="6"/>
      <c r="K233" s="6"/>
      <c r="L233" s="5"/>
      <c r="O233" s="5"/>
      <c r="Q233" s="7"/>
      <c r="R233" s="5"/>
      <c r="T233" s="5"/>
      <c r="V233" s="5"/>
      <c r="Y233" s="5"/>
      <c r="AE233" s="5"/>
      <c r="AF233" s="5"/>
    </row>
    <row r="234" spans="2:32" x14ac:dyDescent="0.2">
      <c r="B234" s="5"/>
      <c r="D234" s="5"/>
      <c r="G234" s="6"/>
      <c r="H234" s="6"/>
      <c r="I234" s="6"/>
      <c r="J234" s="6"/>
      <c r="K234" s="6"/>
      <c r="L234" s="5"/>
      <c r="O234" s="5"/>
      <c r="Q234" s="7"/>
      <c r="R234" s="5"/>
      <c r="T234" s="5"/>
      <c r="V234" s="5"/>
      <c r="Y234" s="5"/>
      <c r="AE234" s="5"/>
      <c r="AF234" s="5"/>
    </row>
    <row r="235" spans="2:32" x14ac:dyDescent="0.2">
      <c r="B235" s="5"/>
      <c r="D235" s="5"/>
      <c r="G235" s="6"/>
      <c r="H235" s="6"/>
      <c r="I235" s="6"/>
      <c r="J235" s="6"/>
      <c r="K235" s="6"/>
      <c r="L235" s="5"/>
      <c r="O235" s="5"/>
      <c r="Q235" s="7"/>
      <c r="R235" s="5"/>
      <c r="T235" s="5"/>
      <c r="V235" s="5"/>
      <c r="Y235" s="5"/>
      <c r="AE235" s="5"/>
      <c r="AF235" s="5"/>
    </row>
    <row r="236" spans="2:32" x14ac:dyDescent="0.2">
      <c r="B236" s="5"/>
      <c r="D236" s="5"/>
      <c r="G236" s="6"/>
      <c r="H236" s="6"/>
      <c r="I236" s="6"/>
      <c r="J236" s="6"/>
      <c r="K236" s="6"/>
      <c r="L236" s="5"/>
      <c r="O236" s="5"/>
      <c r="Q236" s="7"/>
      <c r="R236" s="5"/>
      <c r="T236" s="5"/>
      <c r="V236" s="5"/>
      <c r="Y236" s="5"/>
      <c r="AE236" s="5"/>
      <c r="AF236" s="5"/>
    </row>
    <row r="237" spans="2:32" x14ac:dyDescent="0.2">
      <c r="B237" s="5"/>
      <c r="D237" s="5"/>
      <c r="G237" s="6"/>
      <c r="H237" s="6"/>
      <c r="I237" s="6"/>
      <c r="J237" s="6"/>
      <c r="K237" s="6"/>
      <c r="L237" s="5"/>
      <c r="O237" s="5"/>
      <c r="Q237" s="7"/>
      <c r="R237" s="5"/>
      <c r="T237" s="5"/>
      <c r="V237" s="5"/>
      <c r="Y237" s="5"/>
      <c r="AE237" s="5"/>
      <c r="AF237" s="5"/>
    </row>
    <row r="238" spans="2:32" x14ac:dyDescent="0.2">
      <c r="B238" s="5"/>
      <c r="D238" s="5"/>
      <c r="G238" s="6"/>
      <c r="H238" s="6"/>
      <c r="I238" s="6"/>
      <c r="J238" s="6"/>
      <c r="K238" s="6"/>
      <c r="L238" s="5"/>
      <c r="O238" s="5"/>
      <c r="Q238" s="7"/>
      <c r="R238" s="5"/>
      <c r="T238" s="5"/>
      <c r="V238" s="5"/>
      <c r="Y238" s="5"/>
      <c r="AE238" s="5"/>
      <c r="AF238" s="5"/>
    </row>
    <row r="239" spans="2:32" x14ac:dyDescent="0.2">
      <c r="B239" s="5"/>
      <c r="D239" s="5"/>
      <c r="G239" s="6"/>
      <c r="H239" s="6"/>
      <c r="I239" s="6"/>
      <c r="J239" s="6"/>
      <c r="K239" s="6"/>
      <c r="L239" s="5"/>
      <c r="O239" s="5"/>
      <c r="Q239" s="7"/>
      <c r="R239" s="5"/>
      <c r="T239" s="5"/>
      <c r="V239" s="5"/>
      <c r="Y239" s="5"/>
      <c r="AE239" s="5"/>
      <c r="AF239" s="5"/>
    </row>
    <row r="240" spans="2:32" x14ac:dyDescent="0.2">
      <c r="B240" s="5"/>
      <c r="D240" s="5"/>
      <c r="G240" s="6"/>
      <c r="H240" s="6"/>
      <c r="I240" s="6"/>
      <c r="J240" s="6"/>
      <c r="K240" s="6"/>
      <c r="L240" s="5"/>
      <c r="O240" s="5"/>
      <c r="Q240" s="7"/>
      <c r="R240" s="5"/>
      <c r="T240" s="5"/>
      <c r="V240" s="5"/>
      <c r="Y240" s="5"/>
      <c r="AE240" s="5"/>
      <c r="AF240" s="5"/>
    </row>
    <row r="241" spans="2:32" x14ac:dyDescent="0.2">
      <c r="B241" s="5"/>
      <c r="D241" s="5"/>
      <c r="G241" s="6"/>
      <c r="H241" s="6"/>
      <c r="I241" s="6"/>
      <c r="J241" s="6"/>
      <c r="K241" s="6"/>
      <c r="L241" s="5"/>
      <c r="O241" s="5"/>
      <c r="Q241" s="7"/>
      <c r="R241" s="5"/>
      <c r="T241" s="5"/>
      <c r="V241" s="5"/>
      <c r="Y241" s="5"/>
      <c r="AE241" s="5"/>
      <c r="AF241" s="5"/>
    </row>
    <row r="242" spans="2:32" x14ac:dyDescent="0.2">
      <c r="B242" s="5"/>
      <c r="D242" s="5"/>
      <c r="G242" s="6"/>
      <c r="H242" s="6"/>
      <c r="I242" s="6"/>
      <c r="J242" s="6"/>
      <c r="K242" s="6"/>
      <c r="L242" s="5"/>
      <c r="O242" s="5"/>
      <c r="Q242" s="7"/>
      <c r="R242" s="5"/>
      <c r="T242" s="5"/>
      <c r="V242" s="5"/>
      <c r="Y242" s="5"/>
      <c r="AE242" s="5"/>
      <c r="AF242" s="5"/>
    </row>
    <row r="243" spans="2:32" x14ac:dyDescent="0.2">
      <c r="B243" s="5"/>
      <c r="D243" s="5"/>
      <c r="G243" s="6"/>
      <c r="H243" s="6"/>
      <c r="I243" s="6"/>
      <c r="J243" s="6"/>
      <c r="K243" s="6"/>
      <c r="L243" s="5"/>
      <c r="O243" s="5"/>
      <c r="Q243" s="7"/>
      <c r="R243" s="5"/>
      <c r="T243" s="5"/>
      <c r="V243" s="5"/>
      <c r="Y243" s="5"/>
      <c r="AE243" s="5"/>
      <c r="AF243" s="5"/>
    </row>
    <row r="244" spans="2:32" x14ac:dyDescent="0.2">
      <c r="B244" s="5"/>
      <c r="D244" s="5"/>
      <c r="G244" s="6"/>
      <c r="H244" s="6"/>
      <c r="I244" s="6"/>
      <c r="J244" s="6"/>
      <c r="K244" s="6"/>
      <c r="L244" s="5"/>
      <c r="O244" s="5"/>
      <c r="Q244" s="7"/>
      <c r="R244" s="5"/>
      <c r="T244" s="5"/>
      <c r="V244" s="5"/>
      <c r="Y244" s="5"/>
      <c r="AE244" s="5"/>
      <c r="AF244" s="5"/>
    </row>
    <row r="245" spans="2:32" x14ac:dyDescent="0.2">
      <c r="B245" s="5"/>
      <c r="D245" s="5"/>
      <c r="G245" s="6"/>
      <c r="H245" s="6"/>
      <c r="I245" s="6"/>
      <c r="J245" s="6"/>
      <c r="K245" s="6"/>
      <c r="L245" s="5"/>
      <c r="O245" s="5"/>
      <c r="Q245" s="7"/>
      <c r="R245" s="5"/>
      <c r="T245" s="5"/>
      <c r="V245" s="5"/>
      <c r="Y245" s="5"/>
      <c r="AE245" s="5"/>
      <c r="AF245" s="5"/>
    </row>
    <row r="246" spans="2:32" x14ac:dyDescent="0.2">
      <c r="B246" s="5"/>
      <c r="D246" s="5"/>
      <c r="G246" s="6"/>
      <c r="H246" s="6"/>
      <c r="I246" s="6"/>
      <c r="J246" s="6"/>
      <c r="K246" s="6"/>
      <c r="L246" s="5"/>
      <c r="O246" s="5"/>
      <c r="Q246" s="7"/>
      <c r="R246" s="5"/>
      <c r="T246" s="5"/>
      <c r="V246" s="5"/>
      <c r="Y246" s="5"/>
      <c r="AE246" s="5"/>
      <c r="AF246" s="5"/>
    </row>
    <row r="247" spans="2:32" x14ac:dyDescent="0.2">
      <c r="B247" s="5"/>
      <c r="D247" s="5"/>
      <c r="G247" s="6"/>
      <c r="H247" s="6"/>
      <c r="I247" s="6"/>
      <c r="J247" s="6"/>
      <c r="K247" s="6"/>
      <c r="L247" s="5"/>
      <c r="O247" s="5"/>
      <c r="Q247" s="7"/>
      <c r="R247" s="5"/>
      <c r="T247" s="5"/>
      <c r="V247" s="5"/>
      <c r="Y247" s="5"/>
      <c r="AE247" s="5"/>
      <c r="AF247" s="5"/>
    </row>
    <row r="248" spans="2:32" x14ac:dyDescent="0.2">
      <c r="B248" s="5"/>
      <c r="D248" s="5"/>
      <c r="G248" s="6"/>
      <c r="H248" s="6"/>
      <c r="I248" s="6"/>
      <c r="J248" s="6"/>
      <c r="K248" s="6"/>
      <c r="L248" s="5"/>
      <c r="O248" s="5"/>
      <c r="Q248" s="7"/>
      <c r="R248" s="5"/>
      <c r="T248" s="5"/>
      <c r="V248" s="5"/>
      <c r="Y248" s="5"/>
      <c r="AE248" s="5"/>
      <c r="AF248" s="5"/>
    </row>
    <row r="249" spans="2:32" x14ac:dyDescent="0.2">
      <c r="B249" s="5"/>
      <c r="D249" s="5"/>
      <c r="G249" s="6"/>
      <c r="H249" s="6"/>
      <c r="I249" s="6"/>
      <c r="J249" s="6"/>
      <c r="K249" s="6"/>
      <c r="L249" s="5"/>
      <c r="O249" s="5"/>
      <c r="Q249" s="7"/>
      <c r="R249" s="5"/>
      <c r="T249" s="5"/>
      <c r="V249" s="5"/>
      <c r="Y249" s="5"/>
      <c r="AE249" s="5"/>
      <c r="AF249" s="5"/>
    </row>
    <row r="250" spans="2:32" x14ac:dyDescent="0.2">
      <c r="B250" s="5"/>
      <c r="D250" s="5"/>
      <c r="G250" s="6"/>
      <c r="H250" s="6"/>
      <c r="I250" s="6"/>
      <c r="J250" s="6"/>
      <c r="K250" s="6"/>
      <c r="L250" s="5"/>
      <c r="O250" s="5"/>
      <c r="Q250" s="7"/>
      <c r="R250" s="5"/>
      <c r="T250" s="5"/>
      <c r="V250" s="5"/>
      <c r="Y250" s="5"/>
      <c r="AE250" s="5"/>
      <c r="AF250" s="5"/>
    </row>
    <row r="251" spans="2:32" x14ac:dyDescent="0.2">
      <c r="B251" s="5"/>
      <c r="D251" s="5"/>
      <c r="G251" s="6"/>
      <c r="H251" s="6"/>
      <c r="I251" s="6"/>
      <c r="J251" s="6"/>
      <c r="K251" s="6"/>
      <c r="L251" s="5"/>
      <c r="O251" s="5"/>
      <c r="Q251" s="7"/>
      <c r="R251" s="5"/>
      <c r="T251" s="5"/>
      <c r="V251" s="5"/>
      <c r="Y251" s="5"/>
      <c r="AE251" s="5"/>
      <c r="AF251" s="5"/>
    </row>
    <row r="252" spans="2:32" x14ac:dyDescent="0.2">
      <c r="B252" s="5"/>
      <c r="D252" s="5"/>
      <c r="G252" s="6"/>
      <c r="H252" s="6"/>
      <c r="I252" s="6"/>
      <c r="J252" s="6"/>
      <c r="K252" s="6"/>
      <c r="L252" s="5"/>
      <c r="O252" s="5"/>
      <c r="Q252" s="7"/>
      <c r="R252" s="5"/>
      <c r="T252" s="5"/>
      <c r="V252" s="5"/>
      <c r="Y252" s="5"/>
      <c r="AE252" s="5"/>
      <c r="AF252" s="5"/>
    </row>
    <row r="253" spans="2:32" x14ac:dyDescent="0.2">
      <c r="B253" s="5"/>
      <c r="D253" s="5"/>
      <c r="G253" s="6"/>
      <c r="H253" s="6"/>
      <c r="I253" s="6"/>
      <c r="J253" s="6"/>
      <c r="K253" s="6"/>
      <c r="L253" s="5"/>
      <c r="O253" s="5"/>
      <c r="Q253" s="7"/>
      <c r="R253" s="5"/>
      <c r="T253" s="5"/>
      <c r="V253" s="5"/>
      <c r="Y253" s="5"/>
      <c r="AE253" s="5"/>
      <c r="AF253" s="5"/>
    </row>
    <row r="254" spans="2:32" x14ac:dyDescent="0.2">
      <c r="B254" s="5"/>
      <c r="D254" s="5"/>
      <c r="G254" s="6"/>
      <c r="H254" s="6"/>
      <c r="I254" s="6"/>
      <c r="J254" s="6"/>
      <c r="K254" s="6"/>
      <c r="L254" s="5"/>
      <c r="O254" s="5"/>
      <c r="Q254" s="7"/>
      <c r="R254" s="5"/>
      <c r="T254" s="5"/>
      <c r="V254" s="5"/>
      <c r="Y254" s="5"/>
      <c r="AE254" s="5"/>
      <c r="AF254" s="5"/>
    </row>
    <row r="255" spans="2:32" x14ac:dyDescent="0.2">
      <c r="B255" s="5"/>
      <c r="D255" s="5"/>
      <c r="G255" s="6"/>
      <c r="H255" s="6"/>
      <c r="I255" s="6"/>
      <c r="J255" s="6"/>
      <c r="K255" s="6"/>
      <c r="L255" s="5"/>
      <c r="O255" s="5"/>
      <c r="Q255" s="7"/>
      <c r="R255" s="5"/>
      <c r="T255" s="5"/>
      <c r="V255" s="5"/>
      <c r="Y255" s="5"/>
      <c r="AE255" s="5"/>
      <c r="AF255" s="5"/>
    </row>
    <row r="256" spans="2:32" x14ac:dyDescent="0.2">
      <c r="B256" s="5"/>
      <c r="D256" s="5"/>
      <c r="G256" s="6"/>
      <c r="H256" s="6"/>
      <c r="I256" s="6"/>
      <c r="J256" s="6"/>
      <c r="K256" s="6"/>
      <c r="L256" s="5"/>
      <c r="O256" s="5"/>
      <c r="Q256" s="7"/>
      <c r="R256" s="5"/>
      <c r="T256" s="5"/>
      <c r="V256" s="5"/>
      <c r="Y256" s="5"/>
      <c r="AE256" s="5"/>
      <c r="AF256" s="5"/>
    </row>
    <row r="257" spans="2:32" x14ac:dyDescent="0.2">
      <c r="B257" s="5"/>
      <c r="D257" s="5"/>
      <c r="G257" s="6"/>
      <c r="H257" s="6"/>
      <c r="I257" s="6"/>
      <c r="J257" s="6"/>
      <c r="K257" s="6"/>
      <c r="L257" s="5"/>
      <c r="O257" s="5"/>
      <c r="Q257" s="7"/>
      <c r="R257" s="5"/>
      <c r="T257" s="5"/>
      <c r="V257" s="5"/>
      <c r="Y257" s="5"/>
      <c r="AE257" s="5"/>
      <c r="AF257" s="5"/>
    </row>
    <row r="258" spans="2:32" x14ac:dyDescent="0.2">
      <c r="B258" s="5"/>
      <c r="D258" s="5"/>
      <c r="G258" s="6"/>
      <c r="H258" s="6"/>
      <c r="I258" s="6"/>
      <c r="J258" s="6"/>
      <c r="K258" s="6"/>
      <c r="L258" s="5"/>
      <c r="O258" s="5"/>
      <c r="Q258" s="7"/>
      <c r="R258" s="5"/>
      <c r="T258" s="5"/>
      <c r="V258" s="5"/>
      <c r="Y258" s="5"/>
      <c r="AE258" s="5"/>
      <c r="AF258" s="5"/>
    </row>
    <row r="259" spans="2:32" x14ac:dyDescent="0.2">
      <c r="B259" s="5"/>
      <c r="D259" s="5"/>
      <c r="G259" s="6"/>
      <c r="H259" s="6"/>
      <c r="I259" s="6"/>
      <c r="J259" s="6"/>
      <c r="K259" s="6"/>
      <c r="L259" s="5"/>
      <c r="O259" s="5"/>
      <c r="Q259" s="7"/>
      <c r="R259" s="5"/>
      <c r="T259" s="5"/>
      <c r="V259" s="5"/>
      <c r="Y259" s="5"/>
      <c r="AE259" s="5"/>
      <c r="AF259" s="5"/>
    </row>
    <row r="260" spans="2:32" x14ac:dyDescent="0.2">
      <c r="B260" s="5"/>
      <c r="D260" s="5"/>
      <c r="G260" s="6"/>
      <c r="H260" s="6"/>
      <c r="I260" s="6"/>
      <c r="J260" s="6"/>
      <c r="K260" s="6"/>
      <c r="L260" s="5"/>
      <c r="O260" s="5"/>
      <c r="Q260" s="7"/>
      <c r="R260" s="5"/>
      <c r="T260" s="5"/>
      <c r="V260" s="5"/>
      <c r="Y260" s="5"/>
      <c r="AE260" s="5"/>
      <c r="AF260" s="5"/>
    </row>
    <row r="261" spans="2:32" x14ac:dyDescent="0.2">
      <c r="B261" s="5"/>
      <c r="D261" s="5"/>
      <c r="G261" s="6"/>
      <c r="H261" s="6"/>
      <c r="I261" s="6"/>
      <c r="J261" s="6"/>
      <c r="K261" s="6"/>
      <c r="L261" s="5"/>
      <c r="O261" s="5"/>
      <c r="Q261" s="7"/>
      <c r="R261" s="5"/>
      <c r="T261" s="5"/>
      <c r="V261" s="5"/>
      <c r="Y261" s="5"/>
      <c r="AE261" s="5"/>
      <c r="AF261" s="5"/>
    </row>
    <row r="262" spans="2:32" x14ac:dyDescent="0.2">
      <c r="B262" s="5"/>
      <c r="D262" s="5"/>
      <c r="G262" s="6"/>
      <c r="H262" s="6"/>
      <c r="I262" s="6"/>
      <c r="J262" s="6"/>
      <c r="K262" s="6"/>
      <c r="L262" s="5"/>
      <c r="O262" s="5"/>
      <c r="Q262" s="7"/>
      <c r="R262" s="5"/>
      <c r="T262" s="5"/>
      <c r="V262" s="5"/>
      <c r="Y262" s="5"/>
      <c r="AE262" s="5"/>
      <c r="AF262" s="5"/>
    </row>
    <row r="263" spans="2:32" x14ac:dyDescent="0.2">
      <c r="B263" s="5"/>
      <c r="D263" s="5"/>
      <c r="G263" s="6"/>
      <c r="H263" s="6"/>
      <c r="I263" s="6"/>
      <c r="J263" s="6"/>
      <c r="K263" s="6"/>
      <c r="L263" s="5"/>
      <c r="O263" s="5"/>
      <c r="Q263" s="7"/>
      <c r="R263" s="5"/>
      <c r="T263" s="5"/>
      <c r="V263" s="5"/>
      <c r="Y263" s="5"/>
      <c r="AE263" s="5"/>
      <c r="AF263" s="5"/>
    </row>
    <row r="264" spans="2:32" x14ac:dyDescent="0.2">
      <c r="B264" s="5"/>
      <c r="D264" s="5"/>
      <c r="G264" s="6"/>
      <c r="H264" s="6"/>
      <c r="I264" s="6"/>
      <c r="J264" s="6"/>
      <c r="K264" s="6"/>
      <c r="L264" s="5"/>
      <c r="O264" s="5"/>
      <c r="Q264" s="7"/>
      <c r="R264" s="5"/>
      <c r="T264" s="5"/>
      <c r="V264" s="5"/>
      <c r="Y264" s="5"/>
      <c r="AE264" s="5"/>
      <c r="AF264" s="5"/>
    </row>
    <row r="265" spans="2:32" x14ac:dyDescent="0.2">
      <c r="B265" s="5"/>
      <c r="D265" s="5"/>
      <c r="G265" s="6"/>
      <c r="H265" s="6"/>
      <c r="I265" s="6"/>
      <c r="J265" s="6"/>
      <c r="K265" s="6"/>
      <c r="L265" s="5"/>
      <c r="O265" s="5"/>
      <c r="Q265" s="7"/>
      <c r="R265" s="5"/>
      <c r="T265" s="5"/>
      <c r="V265" s="5"/>
      <c r="Y265" s="5"/>
      <c r="AE265" s="5"/>
      <c r="AF265" s="5"/>
    </row>
    <row r="266" spans="2:32" x14ac:dyDescent="0.2">
      <c r="B266" s="5"/>
      <c r="D266" s="5"/>
      <c r="G266" s="6"/>
      <c r="H266" s="6"/>
      <c r="I266" s="6"/>
      <c r="J266" s="6"/>
      <c r="K266" s="6"/>
      <c r="L266" s="5"/>
      <c r="O266" s="5"/>
      <c r="Q266" s="7"/>
      <c r="R266" s="5"/>
      <c r="T266" s="5"/>
      <c r="V266" s="5"/>
      <c r="Y266" s="5"/>
      <c r="AE266" s="5"/>
      <c r="AF266" s="5"/>
    </row>
    <row r="267" spans="2:32" x14ac:dyDescent="0.2">
      <c r="B267" s="5"/>
      <c r="D267" s="5"/>
      <c r="G267" s="6"/>
      <c r="H267" s="6"/>
      <c r="I267" s="6"/>
      <c r="J267" s="6"/>
      <c r="K267" s="6"/>
      <c r="L267" s="5"/>
      <c r="O267" s="5"/>
      <c r="Q267" s="7"/>
      <c r="R267" s="5"/>
      <c r="T267" s="5"/>
      <c r="V267" s="5"/>
      <c r="Y267" s="5"/>
      <c r="AE267" s="5"/>
      <c r="AF267" s="5"/>
    </row>
    <row r="268" spans="2:32" x14ac:dyDescent="0.2">
      <c r="B268" s="5"/>
      <c r="D268" s="5"/>
      <c r="G268" s="6"/>
      <c r="H268" s="6"/>
      <c r="I268" s="6"/>
      <c r="J268" s="6"/>
      <c r="K268" s="6"/>
      <c r="L268" s="5"/>
      <c r="O268" s="5"/>
      <c r="Q268" s="7"/>
      <c r="R268" s="5"/>
      <c r="T268" s="5"/>
      <c r="V268" s="5"/>
      <c r="Y268" s="5"/>
      <c r="AE268" s="5"/>
      <c r="AF268" s="5"/>
    </row>
    <row r="269" spans="2:32" x14ac:dyDescent="0.2">
      <c r="B269" s="5"/>
      <c r="D269" s="5"/>
      <c r="G269" s="6"/>
      <c r="H269" s="6"/>
      <c r="I269" s="6"/>
      <c r="J269" s="6"/>
      <c r="K269" s="6"/>
      <c r="L269" s="5"/>
      <c r="O269" s="5"/>
      <c r="Q269" s="7"/>
      <c r="R269" s="5"/>
      <c r="T269" s="5"/>
      <c r="V269" s="5"/>
      <c r="Y269" s="5"/>
      <c r="AE269" s="5"/>
      <c r="AF269" s="5"/>
    </row>
    <row r="270" spans="2:32" x14ac:dyDescent="0.2">
      <c r="B270" s="5"/>
      <c r="D270" s="5"/>
      <c r="G270" s="6"/>
      <c r="H270" s="6"/>
      <c r="I270" s="6"/>
      <c r="J270" s="6"/>
      <c r="K270" s="6"/>
      <c r="L270" s="5"/>
      <c r="O270" s="5"/>
      <c r="Q270" s="7"/>
      <c r="R270" s="5"/>
      <c r="T270" s="5"/>
      <c r="V270" s="5"/>
      <c r="Y270" s="5"/>
      <c r="AE270" s="5"/>
      <c r="AF270" s="5"/>
    </row>
    <row r="271" spans="2:32" x14ac:dyDescent="0.2">
      <c r="B271" s="5"/>
      <c r="D271" s="5"/>
      <c r="G271" s="6"/>
      <c r="H271" s="6"/>
      <c r="I271" s="6"/>
      <c r="J271" s="6"/>
      <c r="K271" s="6"/>
      <c r="L271" s="5"/>
      <c r="O271" s="5"/>
      <c r="Q271" s="7"/>
      <c r="R271" s="5"/>
      <c r="T271" s="5"/>
      <c r="V271" s="5"/>
      <c r="Y271" s="5"/>
      <c r="AE271" s="5"/>
      <c r="AF271" s="5"/>
    </row>
    <row r="272" spans="2:32" x14ac:dyDescent="0.2">
      <c r="B272" s="5"/>
      <c r="D272" s="5"/>
      <c r="G272" s="6"/>
      <c r="H272" s="6"/>
      <c r="I272" s="6"/>
      <c r="J272" s="6"/>
      <c r="K272" s="6"/>
      <c r="L272" s="5"/>
      <c r="O272" s="5"/>
      <c r="Q272" s="7"/>
      <c r="R272" s="5"/>
      <c r="T272" s="5"/>
      <c r="V272" s="5"/>
      <c r="Y272" s="5"/>
      <c r="AE272" s="5"/>
      <c r="AF272" s="5"/>
    </row>
    <row r="273" spans="2:32" x14ac:dyDescent="0.2">
      <c r="B273" s="5"/>
      <c r="D273" s="5"/>
      <c r="G273" s="6"/>
      <c r="H273" s="6"/>
      <c r="I273" s="6"/>
      <c r="J273" s="6"/>
      <c r="K273" s="6"/>
      <c r="L273" s="5"/>
      <c r="O273" s="5"/>
      <c r="Q273" s="7"/>
      <c r="R273" s="5"/>
      <c r="T273" s="5"/>
      <c r="V273" s="5"/>
      <c r="Y273" s="5"/>
      <c r="AE273" s="5"/>
      <c r="AF273" s="5"/>
    </row>
    <row r="274" spans="2:32" x14ac:dyDescent="0.2">
      <c r="B274" s="5"/>
      <c r="D274" s="5"/>
      <c r="G274" s="6"/>
      <c r="H274" s="6"/>
      <c r="I274" s="6"/>
      <c r="J274" s="6"/>
      <c r="K274" s="6"/>
      <c r="L274" s="5"/>
      <c r="O274" s="5"/>
      <c r="Q274" s="7"/>
      <c r="R274" s="5"/>
      <c r="T274" s="5"/>
      <c r="V274" s="5"/>
      <c r="Y274" s="5"/>
      <c r="AE274" s="5"/>
      <c r="AF274" s="5"/>
    </row>
    <row r="275" spans="2:32" x14ac:dyDescent="0.2">
      <c r="B275" s="5"/>
      <c r="D275" s="5"/>
      <c r="G275" s="6"/>
      <c r="H275" s="6"/>
      <c r="I275" s="6"/>
      <c r="J275" s="6"/>
      <c r="K275" s="6"/>
      <c r="L275" s="5"/>
      <c r="O275" s="5"/>
      <c r="Q275" s="7"/>
      <c r="R275" s="5"/>
      <c r="T275" s="5"/>
      <c r="V275" s="5"/>
      <c r="Y275" s="5"/>
      <c r="AE275" s="5"/>
      <c r="AF275" s="5"/>
    </row>
    <row r="276" spans="2:32" x14ac:dyDescent="0.2">
      <c r="B276" s="5"/>
      <c r="D276" s="5"/>
      <c r="G276" s="6"/>
      <c r="H276" s="6"/>
      <c r="I276" s="6"/>
      <c r="J276" s="6"/>
      <c r="K276" s="6"/>
      <c r="L276" s="5"/>
      <c r="O276" s="5"/>
      <c r="Q276" s="7"/>
      <c r="R276" s="5"/>
      <c r="T276" s="5"/>
      <c r="V276" s="5"/>
      <c r="Y276" s="5"/>
      <c r="AE276" s="5"/>
      <c r="AF276" s="5"/>
    </row>
    <row r="277" spans="2:32" x14ac:dyDescent="0.2">
      <c r="B277" s="5"/>
      <c r="D277" s="5"/>
      <c r="G277" s="6"/>
      <c r="H277" s="6"/>
      <c r="I277" s="6"/>
      <c r="J277" s="6"/>
      <c r="K277" s="6"/>
      <c r="L277" s="5"/>
      <c r="O277" s="5"/>
      <c r="Q277" s="7"/>
      <c r="R277" s="5"/>
      <c r="T277" s="5"/>
      <c r="V277" s="5"/>
      <c r="Y277" s="5"/>
      <c r="AE277" s="5"/>
      <c r="AF277" s="5"/>
    </row>
    <row r="278" spans="2:32" x14ac:dyDescent="0.2">
      <c r="B278" s="5"/>
      <c r="D278" s="5"/>
      <c r="G278" s="6"/>
      <c r="H278" s="6"/>
      <c r="I278" s="6"/>
      <c r="J278" s="6"/>
      <c r="K278" s="6"/>
      <c r="L278" s="5"/>
      <c r="O278" s="5"/>
      <c r="Q278" s="7"/>
      <c r="R278" s="5"/>
      <c r="T278" s="5"/>
      <c r="V278" s="5"/>
      <c r="Y278" s="5"/>
      <c r="AE278" s="5"/>
      <c r="AF278" s="5"/>
    </row>
    <row r="279" spans="2:32" x14ac:dyDescent="0.2">
      <c r="B279" s="5"/>
      <c r="D279" s="5"/>
      <c r="G279" s="6"/>
      <c r="H279" s="6"/>
      <c r="I279" s="6"/>
      <c r="J279" s="6"/>
      <c r="K279" s="6"/>
      <c r="L279" s="5"/>
      <c r="O279" s="5"/>
      <c r="Q279" s="7"/>
      <c r="R279" s="5"/>
      <c r="T279" s="5"/>
      <c r="V279" s="5"/>
      <c r="Y279" s="5"/>
      <c r="AE279" s="5"/>
      <c r="AF279" s="5"/>
    </row>
    <row r="280" spans="2:32" x14ac:dyDescent="0.2">
      <c r="B280" s="5"/>
      <c r="D280" s="5"/>
      <c r="G280" s="6"/>
      <c r="H280" s="6"/>
      <c r="I280" s="6"/>
      <c r="J280" s="6"/>
      <c r="K280" s="6"/>
      <c r="L280" s="5"/>
      <c r="O280" s="5"/>
      <c r="Q280" s="7"/>
      <c r="R280" s="5"/>
      <c r="T280" s="5"/>
      <c r="V280" s="5"/>
      <c r="Y280" s="5"/>
      <c r="AE280" s="5"/>
      <c r="AF280" s="5"/>
    </row>
    <row r="281" spans="2:32" x14ac:dyDescent="0.2">
      <c r="B281" s="5"/>
      <c r="D281" s="5"/>
      <c r="G281" s="6"/>
      <c r="H281" s="6"/>
      <c r="I281" s="6"/>
      <c r="J281" s="6"/>
      <c r="K281" s="6"/>
      <c r="L281" s="5"/>
      <c r="O281" s="5"/>
      <c r="Q281" s="7"/>
      <c r="R281" s="5"/>
      <c r="T281" s="5"/>
      <c r="V281" s="5"/>
      <c r="Y281" s="5"/>
      <c r="AE281" s="5"/>
      <c r="AF281" s="5"/>
    </row>
    <row r="282" spans="2:32" x14ac:dyDescent="0.2">
      <c r="B282" s="5"/>
      <c r="D282" s="5"/>
      <c r="G282" s="6"/>
      <c r="H282" s="6"/>
      <c r="I282" s="6"/>
      <c r="J282" s="6"/>
      <c r="K282" s="6"/>
      <c r="L282" s="5"/>
      <c r="O282" s="5"/>
      <c r="Q282" s="7"/>
      <c r="R282" s="5"/>
      <c r="T282" s="5"/>
      <c r="V282" s="5"/>
      <c r="Y282" s="5"/>
      <c r="AE282" s="5"/>
      <c r="AF282" s="5"/>
    </row>
    <row r="283" spans="2:32" x14ac:dyDescent="0.2">
      <c r="B283" s="5"/>
      <c r="D283" s="5"/>
      <c r="G283" s="6"/>
      <c r="H283" s="6"/>
      <c r="I283" s="6"/>
      <c r="J283" s="6"/>
      <c r="K283" s="6"/>
      <c r="L283" s="5"/>
      <c r="O283" s="5"/>
      <c r="Q283" s="7"/>
      <c r="R283" s="5"/>
      <c r="T283" s="5"/>
      <c r="V283" s="5"/>
      <c r="Y283" s="5"/>
      <c r="AE283" s="5"/>
      <c r="AF283" s="5"/>
    </row>
    <row r="284" spans="2:32" x14ac:dyDescent="0.2">
      <c r="B284" s="5"/>
      <c r="D284" s="5"/>
      <c r="G284" s="6"/>
      <c r="H284" s="6"/>
      <c r="I284" s="6"/>
      <c r="J284" s="6"/>
      <c r="K284" s="6"/>
      <c r="L284" s="5"/>
      <c r="O284" s="5"/>
      <c r="Q284" s="7"/>
      <c r="R284" s="5"/>
      <c r="T284" s="5"/>
      <c r="V284" s="5"/>
      <c r="Y284" s="5"/>
      <c r="AE284" s="5"/>
      <c r="AF284" s="5"/>
    </row>
    <row r="285" spans="2:32" x14ac:dyDescent="0.2">
      <c r="B285" s="5"/>
      <c r="D285" s="5"/>
      <c r="G285" s="6"/>
      <c r="H285" s="6"/>
      <c r="I285" s="6"/>
      <c r="J285" s="6"/>
      <c r="K285" s="6"/>
      <c r="L285" s="5"/>
      <c r="O285" s="5"/>
      <c r="Q285" s="7"/>
      <c r="R285" s="5"/>
      <c r="T285" s="5"/>
      <c r="V285" s="5"/>
      <c r="Y285" s="5"/>
      <c r="AE285" s="5"/>
      <c r="AF285" s="5"/>
    </row>
    <row r="286" spans="2:32" x14ac:dyDescent="0.2">
      <c r="B286" s="5"/>
      <c r="D286" s="5"/>
      <c r="G286" s="6"/>
      <c r="H286" s="6"/>
      <c r="I286" s="6"/>
      <c r="J286" s="6"/>
      <c r="K286" s="6"/>
      <c r="L286" s="5"/>
      <c r="O286" s="5"/>
      <c r="Q286" s="7"/>
      <c r="R286" s="5"/>
      <c r="T286" s="5"/>
      <c r="V286" s="5"/>
      <c r="Y286" s="5"/>
      <c r="AE286" s="5"/>
      <c r="AF286" s="5"/>
    </row>
    <row r="287" spans="2:32" x14ac:dyDescent="0.2">
      <c r="B287" s="5"/>
      <c r="D287" s="5"/>
      <c r="G287" s="6"/>
      <c r="H287" s="6"/>
      <c r="I287" s="6"/>
      <c r="J287" s="6"/>
      <c r="K287" s="6"/>
      <c r="L287" s="5"/>
      <c r="O287" s="5"/>
      <c r="Q287" s="7"/>
      <c r="R287" s="5"/>
      <c r="T287" s="5"/>
      <c r="V287" s="5"/>
      <c r="Y287" s="5"/>
      <c r="AE287" s="5"/>
      <c r="AF287" s="5"/>
    </row>
    <row r="288" spans="2:32" x14ac:dyDescent="0.2">
      <c r="B288" s="5"/>
      <c r="D288" s="5"/>
      <c r="G288" s="6"/>
      <c r="H288" s="6"/>
      <c r="I288" s="6"/>
      <c r="J288" s="6"/>
      <c r="K288" s="6"/>
      <c r="L288" s="5"/>
      <c r="O288" s="5"/>
      <c r="Q288" s="7"/>
      <c r="R288" s="5"/>
      <c r="T288" s="5"/>
      <c r="V288" s="5"/>
      <c r="Y288" s="5"/>
      <c r="AE288" s="5"/>
      <c r="AF288" s="5"/>
    </row>
    <row r="289" spans="2:32" x14ac:dyDescent="0.2">
      <c r="B289" s="5"/>
      <c r="D289" s="5"/>
      <c r="G289" s="6"/>
      <c r="H289" s="6"/>
      <c r="I289" s="6"/>
      <c r="J289" s="6"/>
      <c r="K289" s="6"/>
      <c r="L289" s="5"/>
      <c r="O289" s="5"/>
      <c r="Q289" s="7"/>
      <c r="R289" s="5"/>
      <c r="T289" s="5"/>
      <c r="V289" s="5"/>
      <c r="Y289" s="5"/>
      <c r="AE289" s="5"/>
      <c r="AF289" s="5"/>
    </row>
    <row r="290" spans="2:32" x14ac:dyDescent="0.2">
      <c r="B290" s="5"/>
      <c r="D290" s="5"/>
      <c r="G290" s="6"/>
      <c r="H290" s="6"/>
      <c r="I290" s="6"/>
      <c r="J290" s="6"/>
      <c r="K290" s="6"/>
      <c r="L290" s="5"/>
      <c r="O290" s="5"/>
      <c r="Q290" s="7"/>
      <c r="R290" s="5"/>
      <c r="T290" s="5"/>
      <c r="V290" s="5"/>
      <c r="Y290" s="5"/>
      <c r="AE290" s="5"/>
      <c r="AF290" s="5"/>
    </row>
    <row r="291" spans="2:32" x14ac:dyDescent="0.2">
      <c r="B291" s="5"/>
      <c r="D291" s="5"/>
      <c r="G291" s="6"/>
      <c r="H291" s="6"/>
      <c r="I291" s="6"/>
      <c r="J291" s="6"/>
      <c r="K291" s="6"/>
      <c r="L291" s="5"/>
      <c r="O291" s="5"/>
      <c r="Q291" s="7"/>
      <c r="R291" s="5"/>
      <c r="T291" s="5"/>
      <c r="V291" s="5"/>
      <c r="Y291" s="5"/>
      <c r="AE291" s="5"/>
      <c r="AF291" s="5"/>
    </row>
    <row r="292" spans="2:32" x14ac:dyDescent="0.2">
      <c r="B292" s="5"/>
      <c r="D292" s="5"/>
      <c r="G292" s="6"/>
      <c r="H292" s="6"/>
      <c r="I292" s="6"/>
      <c r="J292" s="6"/>
      <c r="K292" s="6"/>
      <c r="L292" s="5"/>
      <c r="O292" s="5"/>
      <c r="Q292" s="7"/>
      <c r="R292" s="5"/>
      <c r="T292" s="5"/>
      <c r="V292" s="5"/>
      <c r="Y292" s="5"/>
      <c r="AE292" s="5"/>
      <c r="AF292" s="5"/>
    </row>
    <row r="293" spans="2:32" x14ac:dyDescent="0.2">
      <c r="B293" s="5"/>
      <c r="D293" s="5"/>
      <c r="G293" s="6"/>
      <c r="H293" s="6"/>
      <c r="I293" s="6"/>
      <c r="J293" s="6"/>
      <c r="K293" s="6"/>
      <c r="L293" s="5"/>
      <c r="O293" s="5"/>
      <c r="Q293" s="7"/>
      <c r="R293" s="5"/>
      <c r="T293" s="5"/>
      <c r="V293" s="5"/>
      <c r="Y293" s="5"/>
      <c r="AE293" s="5"/>
      <c r="AF293" s="5"/>
    </row>
    <row r="294" spans="2:32" x14ac:dyDescent="0.2">
      <c r="B294" s="5"/>
      <c r="D294" s="5"/>
      <c r="G294" s="6"/>
      <c r="H294" s="6"/>
      <c r="I294" s="6"/>
      <c r="J294" s="6"/>
      <c r="K294" s="6"/>
      <c r="L294" s="5"/>
      <c r="O294" s="5"/>
      <c r="Q294" s="7"/>
      <c r="R294" s="5"/>
      <c r="T294" s="5"/>
      <c r="V294" s="5"/>
      <c r="Y294" s="5"/>
      <c r="AE294" s="5"/>
      <c r="AF294" s="5"/>
    </row>
    <row r="295" spans="2:32" x14ac:dyDescent="0.2">
      <c r="B295" s="5"/>
      <c r="D295" s="5"/>
      <c r="G295" s="6"/>
      <c r="H295" s="6"/>
      <c r="I295" s="6"/>
      <c r="J295" s="6"/>
      <c r="K295" s="6"/>
      <c r="L295" s="5"/>
      <c r="O295" s="5"/>
      <c r="Q295" s="7"/>
      <c r="R295" s="5"/>
      <c r="T295" s="5"/>
      <c r="V295" s="5"/>
      <c r="Y295" s="5"/>
      <c r="AE295" s="5"/>
      <c r="AF295" s="5"/>
    </row>
    <row r="296" spans="2:32" x14ac:dyDescent="0.2">
      <c r="B296" s="5"/>
      <c r="D296" s="5"/>
      <c r="G296" s="6"/>
      <c r="H296" s="6"/>
      <c r="I296" s="6"/>
      <c r="J296" s="6"/>
      <c r="K296" s="6"/>
      <c r="L296" s="5"/>
      <c r="O296" s="5"/>
      <c r="Q296" s="7"/>
      <c r="R296" s="5"/>
      <c r="T296" s="5"/>
      <c r="V296" s="5"/>
      <c r="Y296" s="5"/>
      <c r="AE296" s="5"/>
      <c r="AF296" s="5"/>
    </row>
    <row r="297" spans="2:32" x14ac:dyDescent="0.2">
      <c r="B297" s="5"/>
      <c r="D297" s="5"/>
      <c r="G297" s="6"/>
      <c r="H297" s="6"/>
      <c r="I297" s="6"/>
      <c r="J297" s="6"/>
      <c r="K297" s="6"/>
      <c r="L297" s="5"/>
      <c r="O297" s="5"/>
      <c r="Q297" s="7"/>
      <c r="R297" s="5"/>
      <c r="T297" s="5"/>
      <c r="V297" s="5"/>
      <c r="Y297" s="5"/>
      <c r="AE297" s="5"/>
      <c r="AF297" s="5"/>
    </row>
    <row r="298" spans="2:32" x14ac:dyDescent="0.2">
      <c r="B298" s="5"/>
      <c r="D298" s="5"/>
      <c r="G298" s="6"/>
      <c r="H298" s="6"/>
      <c r="I298" s="6"/>
      <c r="J298" s="6"/>
      <c r="K298" s="6"/>
      <c r="L298" s="5"/>
      <c r="O298" s="5"/>
      <c r="Q298" s="7"/>
      <c r="R298" s="5"/>
      <c r="T298" s="5"/>
      <c r="V298" s="5"/>
      <c r="Y298" s="5"/>
      <c r="AE298" s="5"/>
      <c r="AF298" s="5"/>
    </row>
    <row r="299" spans="2:32" x14ac:dyDescent="0.2">
      <c r="B299" s="5"/>
      <c r="D299" s="5"/>
      <c r="G299" s="6"/>
      <c r="H299" s="6"/>
      <c r="I299" s="6"/>
      <c r="J299" s="6"/>
      <c r="K299" s="6"/>
      <c r="L299" s="5"/>
      <c r="O299" s="5"/>
      <c r="Q299" s="7"/>
      <c r="R299" s="5"/>
      <c r="T299" s="5"/>
      <c r="V299" s="5"/>
      <c r="Y299" s="5"/>
      <c r="AE299" s="5"/>
      <c r="AF299" s="5"/>
    </row>
    <row r="300" spans="2:32" x14ac:dyDescent="0.2">
      <c r="B300" s="5"/>
      <c r="D300" s="5"/>
      <c r="G300" s="6"/>
      <c r="H300" s="6"/>
      <c r="I300" s="6"/>
      <c r="J300" s="6"/>
      <c r="K300" s="6"/>
      <c r="L300" s="5"/>
      <c r="O300" s="5"/>
      <c r="Q300" s="7"/>
      <c r="R300" s="5"/>
      <c r="T300" s="5"/>
      <c r="V300" s="5"/>
      <c r="Y300" s="5"/>
      <c r="AE300" s="5"/>
      <c r="AF300" s="5"/>
    </row>
    <row r="301" spans="2:32" x14ac:dyDescent="0.2">
      <c r="B301" s="5"/>
      <c r="D301" s="5"/>
      <c r="G301" s="6"/>
      <c r="H301" s="6"/>
      <c r="I301" s="6"/>
      <c r="J301" s="6"/>
      <c r="K301" s="6"/>
      <c r="L301" s="5"/>
      <c r="O301" s="5"/>
      <c r="Q301" s="7"/>
      <c r="R301" s="5"/>
      <c r="T301" s="5"/>
      <c r="V301" s="5"/>
      <c r="Y301" s="5"/>
      <c r="AE301" s="5"/>
      <c r="AF301" s="5"/>
    </row>
    <row r="302" spans="2:32" x14ac:dyDescent="0.2">
      <c r="B302" s="5"/>
      <c r="D302" s="5"/>
      <c r="G302" s="6"/>
      <c r="H302" s="6"/>
      <c r="I302" s="6"/>
      <c r="J302" s="6"/>
      <c r="K302" s="6"/>
      <c r="L302" s="5"/>
      <c r="O302" s="5"/>
      <c r="Q302" s="7"/>
      <c r="R302" s="5"/>
      <c r="T302" s="5"/>
      <c r="V302" s="5"/>
      <c r="Y302" s="5"/>
      <c r="AE302" s="5"/>
      <c r="AF302" s="5"/>
    </row>
    <row r="303" spans="2:32" x14ac:dyDescent="0.2">
      <c r="B303" s="5"/>
      <c r="D303" s="5"/>
      <c r="G303" s="6"/>
      <c r="H303" s="6"/>
      <c r="I303" s="6"/>
      <c r="J303" s="6"/>
      <c r="K303" s="6"/>
      <c r="L303" s="5"/>
      <c r="O303" s="5"/>
      <c r="Q303" s="7"/>
      <c r="R303" s="5"/>
      <c r="T303" s="5"/>
      <c r="V303" s="5"/>
      <c r="Y303" s="5"/>
      <c r="AE303" s="5"/>
      <c r="AF303" s="5"/>
    </row>
    <row r="304" spans="2:32" x14ac:dyDescent="0.2">
      <c r="B304" s="5"/>
      <c r="D304" s="5"/>
      <c r="G304" s="6"/>
      <c r="H304" s="6"/>
      <c r="I304" s="6"/>
      <c r="J304" s="6"/>
      <c r="K304" s="6"/>
      <c r="L304" s="5"/>
      <c r="O304" s="5"/>
      <c r="Q304" s="7"/>
      <c r="R304" s="5"/>
      <c r="T304" s="5"/>
      <c r="V304" s="5"/>
      <c r="Y304" s="5"/>
      <c r="AE304" s="5"/>
      <c r="AF304" s="5"/>
    </row>
    <row r="305" spans="2:32" x14ac:dyDescent="0.2">
      <c r="B305" s="5"/>
      <c r="D305" s="5"/>
      <c r="G305" s="6"/>
      <c r="H305" s="6"/>
      <c r="I305" s="6"/>
      <c r="J305" s="6"/>
      <c r="K305" s="6"/>
      <c r="L305" s="5"/>
      <c r="O305" s="5"/>
      <c r="Q305" s="7"/>
      <c r="R305" s="5"/>
      <c r="T305" s="5"/>
      <c r="V305" s="5"/>
      <c r="Y305" s="5"/>
      <c r="AE305" s="5"/>
      <c r="AF305" s="5"/>
    </row>
    <row r="306" spans="2:32" x14ac:dyDescent="0.2">
      <c r="B306" s="5"/>
      <c r="D306" s="5"/>
      <c r="G306" s="6"/>
      <c r="H306" s="6"/>
      <c r="I306" s="6"/>
      <c r="J306" s="6"/>
      <c r="K306" s="6"/>
      <c r="L306" s="5"/>
      <c r="O306" s="5"/>
      <c r="Q306" s="7"/>
      <c r="R306" s="5"/>
      <c r="T306" s="5"/>
      <c r="V306" s="5"/>
      <c r="Y306" s="5"/>
      <c r="AE306" s="5"/>
      <c r="AF306" s="5"/>
    </row>
    <row r="307" spans="2:32" x14ac:dyDescent="0.2">
      <c r="B307" s="5"/>
      <c r="D307" s="5"/>
      <c r="G307" s="6"/>
      <c r="H307" s="6"/>
      <c r="I307" s="6"/>
      <c r="J307" s="6"/>
      <c r="K307" s="6"/>
      <c r="L307" s="5"/>
      <c r="O307" s="5"/>
      <c r="Q307" s="7"/>
      <c r="R307" s="5"/>
      <c r="T307" s="5"/>
      <c r="V307" s="5"/>
      <c r="Y307" s="5"/>
      <c r="AE307" s="5"/>
      <c r="AF307" s="5"/>
    </row>
    <row r="308" spans="2:32" x14ac:dyDescent="0.2">
      <c r="B308" s="5"/>
      <c r="D308" s="5"/>
      <c r="G308" s="6"/>
      <c r="H308" s="6"/>
      <c r="I308" s="6"/>
      <c r="J308" s="6"/>
      <c r="K308" s="6"/>
      <c r="L308" s="5"/>
      <c r="O308" s="5"/>
      <c r="Q308" s="7"/>
      <c r="R308" s="5"/>
      <c r="T308" s="5"/>
      <c r="V308" s="5"/>
      <c r="Y308" s="5"/>
      <c r="AE308" s="5"/>
      <c r="AF308" s="5"/>
    </row>
    <row r="309" spans="2:32" x14ac:dyDescent="0.2">
      <c r="B309" s="5"/>
      <c r="D309" s="5"/>
      <c r="G309" s="6"/>
      <c r="H309" s="6"/>
      <c r="I309" s="6"/>
      <c r="J309" s="6"/>
      <c r="K309" s="6"/>
      <c r="L309" s="5"/>
      <c r="O309" s="5"/>
      <c r="Q309" s="7"/>
      <c r="R309" s="5"/>
      <c r="T309" s="5"/>
      <c r="V309" s="5"/>
      <c r="Y309" s="5"/>
      <c r="AE309" s="5"/>
      <c r="AF309" s="5"/>
    </row>
    <row r="310" spans="2:32" x14ac:dyDescent="0.2">
      <c r="B310" s="5"/>
      <c r="D310" s="5"/>
      <c r="G310" s="6"/>
      <c r="H310" s="6"/>
      <c r="I310" s="6"/>
      <c r="J310" s="6"/>
      <c r="K310" s="6"/>
      <c r="L310" s="5"/>
      <c r="O310" s="5"/>
      <c r="Q310" s="7"/>
      <c r="R310" s="5"/>
      <c r="T310" s="5"/>
      <c r="V310" s="5"/>
      <c r="Y310" s="5"/>
      <c r="AE310" s="5"/>
      <c r="AF310" s="5"/>
    </row>
    <row r="311" spans="2:32" x14ac:dyDescent="0.2">
      <c r="B311" s="5"/>
      <c r="D311" s="5"/>
      <c r="G311" s="6"/>
      <c r="H311" s="6"/>
      <c r="I311" s="6"/>
      <c r="J311" s="6"/>
      <c r="K311" s="6"/>
      <c r="L311" s="5"/>
      <c r="O311" s="5"/>
      <c r="Q311" s="7"/>
      <c r="R311" s="5"/>
      <c r="T311" s="5"/>
      <c r="V311" s="5"/>
      <c r="Y311" s="5"/>
      <c r="AE311" s="5"/>
      <c r="AF311" s="5"/>
    </row>
    <row r="312" spans="2:32" x14ac:dyDescent="0.2">
      <c r="B312" s="5"/>
      <c r="D312" s="5"/>
      <c r="G312" s="6"/>
      <c r="H312" s="6"/>
      <c r="I312" s="6"/>
      <c r="J312" s="6"/>
      <c r="K312" s="6"/>
      <c r="L312" s="5"/>
      <c r="O312" s="5"/>
      <c r="Q312" s="7"/>
      <c r="R312" s="5"/>
      <c r="T312" s="5"/>
      <c r="V312" s="5"/>
      <c r="Y312" s="5"/>
      <c r="AE312" s="5"/>
      <c r="AF312" s="5"/>
    </row>
    <row r="313" spans="2:32" x14ac:dyDescent="0.2">
      <c r="B313" s="5"/>
      <c r="D313" s="5"/>
      <c r="G313" s="6"/>
      <c r="H313" s="6"/>
      <c r="I313" s="6"/>
      <c r="J313" s="6"/>
      <c r="K313" s="6"/>
      <c r="L313" s="5"/>
      <c r="O313" s="5"/>
      <c r="Q313" s="7"/>
      <c r="R313" s="5"/>
      <c r="T313" s="5"/>
      <c r="V313" s="5"/>
      <c r="Y313" s="5"/>
      <c r="AE313" s="5"/>
      <c r="AF313" s="5"/>
    </row>
    <row r="314" spans="2:32" x14ac:dyDescent="0.2">
      <c r="B314" s="5"/>
      <c r="D314" s="5"/>
      <c r="G314" s="6"/>
      <c r="H314" s="6"/>
      <c r="I314" s="6"/>
      <c r="J314" s="6"/>
      <c r="K314" s="6"/>
      <c r="L314" s="5"/>
      <c r="O314" s="5"/>
      <c r="Q314" s="7"/>
      <c r="R314" s="5"/>
      <c r="T314" s="5"/>
      <c r="V314" s="5"/>
      <c r="Y314" s="5"/>
      <c r="AE314" s="5"/>
      <c r="AF314" s="5"/>
    </row>
    <row r="315" spans="2:32" x14ac:dyDescent="0.2">
      <c r="B315" s="5"/>
      <c r="D315" s="5"/>
      <c r="G315" s="6"/>
      <c r="H315" s="6"/>
      <c r="I315" s="6"/>
      <c r="J315" s="6"/>
      <c r="K315" s="6"/>
      <c r="L315" s="5"/>
      <c r="O315" s="5"/>
      <c r="Q315" s="7"/>
      <c r="R315" s="5"/>
      <c r="T315" s="5"/>
      <c r="V315" s="5"/>
      <c r="Y315" s="5"/>
      <c r="AE315" s="5"/>
      <c r="AF315" s="5"/>
    </row>
    <row r="316" spans="2:32" x14ac:dyDescent="0.2">
      <c r="B316" s="5"/>
      <c r="D316" s="5"/>
      <c r="G316" s="6"/>
      <c r="H316" s="6"/>
      <c r="I316" s="6"/>
      <c r="J316" s="6"/>
      <c r="K316" s="6"/>
      <c r="L316" s="5"/>
      <c r="O316" s="5"/>
      <c r="Q316" s="7"/>
      <c r="R316" s="5"/>
      <c r="T316" s="5"/>
      <c r="V316" s="5"/>
      <c r="Y316" s="5"/>
      <c r="AE316" s="5"/>
      <c r="AF316" s="5"/>
    </row>
    <row r="317" spans="2:32" x14ac:dyDescent="0.2">
      <c r="B317" s="5"/>
      <c r="D317" s="5"/>
      <c r="G317" s="6"/>
      <c r="H317" s="6"/>
      <c r="I317" s="6"/>
      <c r="J317" s="6"/>
      <c r="K317" s="6"/>
      <c r="L317" s="5"/>
      <c r="O317" s="5"/>
      <c r="Q317" s="7"/>
      <c r="R317" s="5"/>
      <c r="T317" s="5"/>
      <c r="V317" s="5"/>
      <c r="Y317" s="5"/>
      <c r="AE317" s="5"/>
      <c r="AF317" s="5"/>
    </row>
    <row r="318" spans="2:32" x14ac:dyDescent="0.2">
      <c r="B318" s="5"/>
      <c r="D318" s="5"/>
      <c r="G318" s="6"/>
      <c r="H318" s="6"/>
      <c r="I318" s="6"/>
      <c r="J318" s="6"/>
      <c r="K318" s="6"/>
      <c r="L318" s="5"/>
      <c r="O318" s="5"/>
      <c r="Q318" s="7"/>
      <c r="R318" s="5"/>
      <c r="T318" s="5"/>
      <c r="V318" s="5"/>
      <c r="Y318" s="5"/>
      <c r="AE318" s="5"/>
      <c r="AF318" s="5"/>
    </row>
    <row r="319" spans="2:32" x14ac:dyDescent="0.2">
      <c r="B319" s="5"/>
      <c r="D319" s="5"/>
      <c r="G319" s="6"/>
      <c r="H319" s="6"/>
      <c r="I319" s="6"/>
      <c r="J319" s="6"/>
      <c r="K319" s="6"/>
      <c r="L319" s="5"/>
      <c r="O319" s="5"/>
      <c r="Q319" s="7"/>
      <c r="R319" s="5"/>
      <c r="T319" s="5"/>
      <c r="V319" s="5"/>
      <c r="Y319" s="5"/>
      <c r="AE319" s="5"/>
      <c r="AF319" s="5"/>
    </row>
    <row r="320" spans="2:32" x14ac:dyDescent="0.2">
      <c r="B320" s="5"/>
      <c r="D320" s="5"/>
      <c r="G320" s="6"/>
      <c r="H320" s="6"/>
      <c r="I320" s="6"/>
      <c r="J320" s="6"/>
      <c r="K320" s="6"/>
      <c r="L320" s="5"/>
      <c r="O320" s="5"/>
      <c r="Q320" s="7"/>
      <c r="R320" s="5"/>
      <c r="T320" s="5"/>
      <c r="V320" s="5"/>
      <c r="Y320" s="5"/>
      <c r="AE320" s="5"/>
      <c r="AF320" s="5"/>
    </row>
    <row r="321" spans="2:32" x14ac:dyDescent="0.2">
      <c r="B321" s="5"/>
      <c r="D321" s="5"/>
      <c r="G321" s="6"/>
      <c r="H321" s="6"/>
      <c r="I321" s="6"/>
      <c r="J321" s="6"/>
      <c r="K321" s="6"/>
      <c r="L321" s="5"/>
      <c r="O321" s="5"/>
      <c r="Q321" s="7"/>
      <c r="R321" s="5"/>
      <c r="T321" s="5"/>
      <c r="V321" s="5"/>
      <c r="Y321" s="5"/>
      <c r="AE321" s="5"/>
      <c r="AF321" s="5"/>
    </row>
    <row r="322" spans="2:32" x14ac:dyDescent="0.2">
      <c r="B322" s="5"/>
      <c r="D322" s="5"/>
      <c r="G322" s="6"/>
      <c r="H322" s="6"/>
      <c r="I322" s="6"/>
      <c r="J322" s="6"/>
      <c r="K322" s="6"/>
      <c r="L322" s="5"/>
      <c r="O322" s="5"/>
      <c r="Q322" s="7"/>
      <c r="R322" s="5"/>
      <c r="T322" s="5"/>
      <c r="V322" s="5"/>
      <c r="Y322" s="5"/>
      <c r="AE322" s="5"/>
      <c r="AF322" s="5"/>
    </row>
    <row r="323" spans="2:32" x14ac:dyDescent="0.2">
      <c r="B323" s="5"/>
      <c r="D323" s="5"/>
      <c r="G323" s="6"/>
      <c r="H323" s="6"/>
      <c r="I323" s="6"/>
      <c r="J323" s="6"/>
      <c r="K323" s="6"/>
      <c r="L323" s="5"/>
      <c r="O323" s="5"/>
      <c r="Q323" s="7"/>
      <c r="R323" s="5"/>
      <c r="T323" s="5"/>
      <c r="V323" s="5"/>
      <c r="Y323" s="5"/>
      <c r="AE323" s="5"/>
      <c r="AF323" s="5"/>
    </row>
    <row r="324" spans="2:32" x14ac:dyDescent="0.2">
      <c r="B324" s="5"/>
      <c r="D324" s="5"/>
      <c r="G324" s="6"/>
      <c r="H324" s="6"/>
      <c r="I324" s="6"/>
      <c r="J324" s="6"/>
      <c r="K324" s="6"/>
      <c r="L324" s="5"/>
      <c r="O324" s="5"/>
      <c r="Q324" s="7"/>
      <c r="R324" s="5"/>
      <c r="T324" s="5"/>
      <c r="V324" s="5"/>
      <c r="Y324" s="5"/>
      <c r="AE324" s="5"/>
      <c r="AF324" s="5"/>
    </row>
    <row r="325" spans="2:32" x14ac:dyDescent="0.2">
      <c r="B325" s="5"/>
      <c r="D325" s="5"/>
      <c r="G325" s="6"/>
      <c r="H325" s="6"/>
      <c r="I325" s="6"/>
      <c r="J325" s="6"/>
      <c r="K325" s="6"/>
      <c r="L325" s="5"/>
      <c r="O325" s="5"/>
      <c r="Q325" s="7"/>
      <c r="R325" s="5"/>
      <c r="T325" s="5"/>
      <c r="V325" s="5"/>
      <c r="Y325" s="5"/>
      <c r="AE325" s="5"/>
      <c r="AF325" s="5"/>
    </row>
    <row r="326" spans="2:32" x14ac:dyDescent="0.2">
      <c r="B326" s="5"/>
      <c r="D326" s="5"/>
      <c r="G326" s="6"/>
      <c r="H326" s="6"/>
      <c r="I326" s="6"/>
      <c r="J326" s="6"/>
      <c r="K326" s="6"/>
      <c r="L326" s="5"/>
      <c r="O326" s="5"/>
      <c r="Q326" s="7"/>
      <c r="R326" s="5"/>
      <c r="T326" s="5"/>
      <c r="V326" s="5"/>
      <c r="Y326" s="5"/>
      <c r="AE326" s="5"/>
      <c r="AF326" s="5"/>
    </row>
    <row r="327" spans="2:32" x14ac:dyDescent="0.2">
      <c r="B327" s="5"/>
      <c r="D327" s="5"/>
      <c r="G327" s="6"/>
      <c r="H327" s="6"/>
      <c r="I327" s="6"/>
      <c r="J327" s="6"/>
      <c r="K327" s="6"/>
      <c r="L327" s="5"/>
      <c r="O327" s="5"/>
      <c r="Q327" s="7"/>
      <c r="R327" s="5"/>
      <c r="T327" s="5"/>
      <c r="V327" s="5"/>
      <c r="Y327" s="5"/>
      <c r="AE327" s="5"/>
      <c r="AF327" s="5"/>
    </row>
    <row r="328" spans="2:32" x14ac:dyDescent="0.2">
      <c r="B328" s="5"/>
      <c r="D328" s="5"/>
      <c r="G328" s="6"/>
      <c r="H328" s="6"/>
      <c r="I328" s="6"/>
      <c r="J328" s="6"/>
      <c r="K328" s="6"/>
      <c r="L328" s="5"/>
      <c r="O328" s="5"/>
      <c r="Q328" s="7"/>
      <c r="R328" s="5"/>
      <c r="T328" s="5"/>
      <c r="V328" s="5"/>
      <c r="Y328" s="5"/>
      <c r="AE328" s="5"/>
      <c r="AF328" s="5"/>
    </row>
    <row r="329" spans="2:32" x14ac:dyDescent="0.2">
      <c r="B329" s="5"/>
      <c r="D329" s="5"/>
      <c r="G329" s="6"/>
      <c r="H329" s="6"/>
      <c r="I329" s="6"/>
      <c r="J329" s="6"/>
      <c r="K329" s="6"/>
      <c r="L329" s="5"/>
      <c r="O329" s="5"/>
      <c r="Q329" s="7"/>
      <c r="R329" s="5"/>
      <c r="T329" s="5"/>
      <c r="V329" s="5"/>
      <c r="Y329" s="5"/>
      <c r="AE329" s="5"/>
      <c r="AF329" s="5"/>
    </row>
    <row r="330" spans="2:32" x14ac:dyDescent="0.2">
      <c r="B330" s="5"/>
      <c r="D330" s="5"/>
      <c r="G330" s="6"/>
      <c r="H330" s="6"/>
      <c r="I330" s="6"/>
      <c r="J330" s="6"/>
      <c r="K330" s="6"/>
      <c r="L330" s="5"/>
      <c r="O330" s="5"/>
      <c r="Q330" s="7"/>
      <c r="R330" s="5"/>
      <c r="T330" s="5"/>
      <c r="V330" s="5"/>
      <c r="Y330" s="5"/>
      <c r="AE330" s="5"/>
      <c r="AF330" s="5"/>
    </row>
    <row r="331" spans="2:32" x14ac:dyDescent="0.2">
      <c r="B331" s="5"/>
      <c r="D331" s="5"/>
      <c r="G331" s="6"/>
      <c r="H331" s="6"/>
      <c r="I331" s="6"/>
      <c r="J331" s="6"/>
      <c r="K331" s="6"/>
      <c r="L331" s="5"/>
      <c r="O331" s="5"/>
      <c r="Q331" s="7"/>
      <c r="R331" s="5"/>
      <c r="T331" s="5"/>
      <c r="V331" s="5"/>
      <c r="Y331" s="5"/>
      <c r="AE331" s="5"/>
      <c r="AF331" s="5"/>
    </row>
    <row r="332" spans="2:32" x14ac:dyDescent="0.2">
      <c r="B332" s="5"/>
      <c r="D332" s="5"/>
      <c r="G332" s="6"/>
      <c r="H332" s="6"/>
      <c r="I332" s="6"/>
      <c r="J332" s="6"/>
      <c r="K332" s="6"/>
      <c r="L332" s="5"/>
      <c r="O332" s="5"/>
      <c r="Q332" s="7"/>
      <c r="R332" s="5"/>
      <c r="T332" s="5"/>
      <c r="V332" s="5"/>
      <c r="Y332" s="5"/>
      <c r="AE332" s="5"/>
      <c r="AF332" s="5"/>
    </row>
    <row r="333" spans="2:32" x14ac:dyDescent="0.2">
      <c r="B333" s="5"/>
      <c r="D333" s="5"/>
      <c r="G333" s="6"/>
      <c r="H333" s="6"/>
      <c r="I333" s="6"/>
      <c r="J333" s="6"/>
      <c r="K333" s="6"/>
      <c r="L333" s="5"/>
      <c r="O333" s="5"/>
      <c r="Q333" s="7"/>
      <c r="R333" s="5"/>
      <c r="T333" s="5"/>
      <c r="V333" s="5"/>
      <c r="Y333" s="5"/>
      <c r="AE333" s="5"/>
      <c r="AF333" s="5"/>
    </row>
    <row r="334" spans="2:32" x14ac:dyDescent="0.2">
      <c r="B334" s="5"/>
      <c r="D334" s="5"/>
      <c r="G334" s="6"/>
      <c r="H334" s="6"/>
      <c r="I334" s="6"/>
      <c r="J334" s="6"/>
      <c r="K334" s="6"/>
      <c r="L334" s="5"/>
      <c r="O334" s="5"/>
      <c r="Q334" s="7"/>
      <c r="R334" s="5"/>
      <c r="T334" s="5"/>
      <c r="V334" s="5"/>
      <c r="Y334" s="5"/>
      <c r="AE334" s="5"/>
      <c r="AF334" s="5"/>
    </row>
    <row r="335" spans="2:32" x14ac:dyDescent="0.2">
      <c r="B335" s="5"/>
      <c r="D335" s="5"/>
      <c r="G335" s="6"/>
      <c r="H335" s="6"/>
      <c r="I335" s="6"/>
      <c r="J335" s="6"/>
      <c r="K335" s="6"/>
      <c r="L335" s="5"/>
      <c r="O335" s="5"/>
      <c r="Q335" s="7"/>
      <c r="R335" s="5"/>
      <c r="T335" s="5"/>
      <c r="V335" s="5"/>
      <c r="Y335" s="5"/>
      <c r="AE335" s="5"/>
      <c r="AF335" s="5"/>
    </row>
    <row r="336" spans="2:32" x14ac:dyDescent="0.2">
      <c r="B336" s="5"/>
      <c r="D336" s="5"/>
      <c r="G336" s="6"/>
      <c r="H336" s="6"/>
      <c r="I336" s="6"/>
      <c r="J336" s="6"/>
      <c r="K336" s="6"/>
      <c r="L336" s="5"/>
      <c r="O336" s="5"/>
      <c r="Q336" s="7"/>
      <c r="R336" s="5"/>
      <c r="T336" s="5"/>
      <c r="V336" s="5"/>
      <c r="Y336" s="5"/>
      <c r="AE336" s="5"/>
      <c r="AF336" s="5"/>
    </row>
    <row r="337" spans="2:32" x14ac:dyDescent="0.2">
      <c r="B337" s="5"/>
      <c r="D337" s="5"/>
      <c r="G337" s="6"/>
      <c r="H337" s="6"/>
      <c r="I337" s="6"/>
      <c r="J337" s="6"/>
      <c r="K337" s="6"/>
      <c r="L337" s="5"/>
      <c r="O337" s="5"/>
      <c r="Q337" s="7"/>
      <c r="R337" s="5"/>
      <c r="T337" s="5"/>
      <c r="V337" s="5"/>
      <c r="Y337" s="5"/>
      <c r="AE337" s="5"/>
      <c r="AF337" s="5"/>
    </row>
    <row r="338" spans="2:32" x14ac:dyDescent="0.2">
      <c r="B338" s="5"/>
      <c r="D338" s="5"/>
      <c r="G338" s="6"/>
      <c r="H338" s="6"/>
      <c r="I338" s="6"/>
      <c r="J338" s="6"/>
      <c r="K338" s="6"/>
      <c r="L338" s="5"/>
      <c r="O338" s="5"/>
      <c r="Q338" s="7"/>
      <c r="R338" s="5"/>
      <c r="T338" s="5"/>
      <c r="V338" s="5"/>
      <c r="Y338" s="5"/>
      <c r="AE338" s="5"/>
      <c r="AF338" s="5"/>
    </row>
    <row r="339" spans="2:32" x14ac:dyDescent="0.2">
      <c r="B339" s="5"/>
      <c r="D339" s="5"/>
      <c r="G339" s="6"/>
      <c r="H339" s="6"/>
      <c r="I339" s="6"/>
      <c r="J339" s="6"/>
      <c r="K339" s="6"/>
      <c r="L339" s="5"/>
      <c r="O339" s="5"/>
      <c r="Q339" s="7"/>
      <c r="R339" s="5"/>
      <c r="T339" s="5"/>
      <c r="V339" s="5"/>
      <c r="Y339" s="5"/>
      <c r="AE339" s="5"/>
      <c r="AF339" s="5"/>
    </row>
    <row r="340" spans="2:32" x14ac:dyDescent="0.2">
      <c r="B340" s="5"/>
      <c r="D340" s="5"/>
      <c r="G340" s="6"/>
      <c r="H340" s="6"/>
      <c r="I340" s="6"/>
      <c r="J340" s="6"/>
      <c r="K340" s="6"/>
      <c r="L340" s="5"/>
      <c r="O340" s="5"/>
      <c r="Q340" s="7"/>
      <c r="R340" s="5"/>
      <c r="T340" s="5"/>
      <c r="V340" s="5"/>
      <c r="Y340" s="5"/>
      <c r="AE340" s="5"/>
      <c r="AF340" s="5"/>
    </row>
    <row r="341" spans="2:32" x14ac:dyDescent="0.2">
      <c r="B341" s="5"/>
      <c r="D341" s="5"/>
      <c r="G341" s="6"/>
      <c r="H341" s="6"/>
      <c r="I341" s="6"/>
      <c r="J341" s="6"/>
      <c r="K341" s="6"/>
      <c r="L341" s="5"/>
      <c r="O341" s="5"/>
      <c r="Q341" s="7"/>
      <c r="R341" s="5"/>
      <c r="T341" s="5"/>
      <c r="V341" s="5"/>
      <c r="Y341" s="5"/>
      <c r="AE341" s="5"/>
      <c r="AF341" s="5"/>
    </row>
    <row r="342" spans="2:32" x14ac:dyDescent="0.2">
      <c r="B342" s="5"/>
      <c r="D342" s="5"/>
      <c r="G342" s="6"/>
      <c r="H342" s="6"/>
      <c r="I342" s="6"/>
      <c r="J342" s="6"/>
      <c r="K342" s="6"/>
      <c r="L342" s="5"/>
      <c r="O342" s="5"/>
      <c r="Q342" s="7"/>
      <c r="R342" s="5"/>
      <c r="T342" s="5"/>
      <c r="V342" s="5"/>
      <c r="Y342" s="5"/>
      <c r="AE342" s="5"/>
      <c r="AF342" s="5"/>
    </row>
    <row r="343" spans="2:32" x14ac:dyDescent="0.2">
      <c r="B343" s="5"/>
      <c r="D343" s="5"/>
      <c r="G343" s="6"/>
      <c r="H343" s="6"/>
      <c r="I343" s="6"/>
      <c r="J343" s="6"/>
      <c r="K343" s="6"/>
      <c r="L343" s="5"/>
      <c r="O343" s="5"/>
      <c r="Q343" s="7"/>
      <c r="R343" s="5"/>
      <c r="T343" s="5"/>
      <c r="V343" s="5"/>
      <c r="Y343" s="5"/>
      <c r="AE343" s="5"/>
      <c r="AF343" s="5"/>
    </row>
    <row r="344" spans="2:32" x14ac:dyDescent="0.2">
      <c r="B344" s="5"/>
      <c r="D344" s="5"/>
      <c r="G344" s="6"/>
      <c r="H344" s="6"/>
      <c r="I344" s="6"/>
      <c r="J344" s="6"/>
      <c r="K344" s="6"/>
      <c r="L344" s="5"/>
      <c r="O344" s="5"/>
      <c r="Q344" s="7"/>
      <c r="R344" s="5"/>
      <c r="T344" s="5"/>
      <c r="V344" s="5"/>
      <c r="Y344" s="5"/>
      <c r="AE344" s="5"/>
      <c r="AF344" s="5"/>
    </row>
    <row r="345" spans="2:32" x14ac:dyDescent="0.2">
      <c r="B345" s="5"/>
      <c r="D345" s="5"/>
      <c r="G345" s="6"/>
      <c r="H345" s="6"/>
      <c r="I345" s="6"/>
      <c r="J345" s="6"/>
      <c r="K345" s="6"/>
      <c r="L345" s="5"/>
      <c r="O345" s="5"/>
      <c r="Q345" s="7"/>
      <c r="R345" s="5"/>
      <c r="T345" s="5"/>
      <c r="V345" s="5"/>
      <c r="Y345" s="5"/>
      <c r="AE345" s="5"/>
      <c r="AF345" s="5"/>
    </row>
    <row r="346" spans="2:32" x14ac:dyDescent="0.2">
      <c r="B346" s="5"/>
      <c r="D346" s="5"/>
      <c r="G346" s="6"/>
      <c r="H346" s="6"/>
      <c r="I346" s="6"/>
      <c r="J346" s="6"/>
      <c r="K346" s="6"/>
      <c r="L346" s="5"/>
      <c r="O346" s="5"/>
      <c r="Q346" s="7"/>
      <c r="R346" s="5"/>
      <c r="T346" s="5"/>
      <c r="V346" s="5"/>
      <c r="Y346" s="5"/>
      <c r="AE346" s="5"/>
      <c r="AF346" s="5"/>
    </row>
    <row r="347" spans="2:32" x14ac:dyDescent="0.2">
      <c r="B347" s="5"/>
      <c r="D347" s="5"/>
      <c r="G347" s="6"/>
      <c r="H347" s="6"/>
      <c r="I347" s="6"/>
      <c r="J347" s="6"/>
      <c r="K347" s="6"/>
      <c r="L347" s="5"/>
      <c r="O347" s="5"/>
      <c r="Q347" s="7"/>
      <c r="R347" s="5"/>
      <c r="T347" s="5"/>
      <c r="V347" s="5"/>
      <c r="Y347" s="5"/>
      <c r="AE347" s="5"/>
      <c r="AF347" s="5"/>
    </row>
    <row r="348" spans="2:32" x14ac:dyDescent="0.2">
      <c r="B348" s="5"/>
      <c r="D348" s="5"/>
      <c r="G348" s="6"/>
      <c r="H348" s="6"/>
      <c r="I348" s="6"/>
      <c r="J348" s="6"/>
      <c r="K348" s="6"/>
      <c r="L348" s="5"/>
      <c r="O348" s="5"/>
      <c r="Q348" s="7"/>
      <c r="R348" s="5"/>
      <c r="T348" s="5"/>
      <c r="V348" s="5"/>
      <c r="Y348" s="5"/>
      <c r="AE348" s="5"/>
      <c r="AF348" s="5"/>
    </row>
    <row r="349" spans="2:32" x14ac:dyDescent="0.2">
      <c r="B349" s="5"/>
      <c r="D349" s="5"/>
      <c r="G349" s="6"/>
      <c r="H349" s="6"/>
      <c r="I349" s="6"/>
      <c r="J349" s="6"/>
      <c r="K349" s="6"/>
      <c r="L349" s="5"/>
      <c r="O349" s="5"/>
      <c r="Q349" s="7"/>
      <c r="R349" s="5"/>
      <c r="T349" s="5"/>
      <c r="V349" s="5"/>
      <c r="Y349" s="5"/>
      <c r="AE349" s="5"/>
      <c r="AF349" s="5"/>
    </row>
    <row r="350" spans="2:32" x14ac:dyDescent="0.2">
      <c r="B350" s="5"/>
      <c r="D350" s="5"/>
      <c r="G350" s="6"/>
      <c r="H350" s="6"/>
      <c r="I350" s="6"/>
      <c r="J350" s="6"/>
      <c r="K350" s="6"/>
      <c r="L350" s="5"/>
      <c r="O350" s="5"/>
      <c r="Q350" s="7"/>
      <c r="R350" s="5"/>
      <c r="T350" s="5"/>
      <c r="V350" s="5"/>
      <c r="Y350" s="5"/>
      <c r="AE350" s="5"/>
      <c r="AF350" s="5"/>
    </row>
    <row r="351" spans="2:32" x14ac:dyDescent="0.2">
      <c r="B351" s="5"/>
      <c r="D351" s="5"/>
      <c r="G351" s="6"/>
      <c r="H351" s="6"/>
      <c r="I351" s="6"/>
      <c r="J351" s="6"/>
      <c r="K351" s="6"/>
      <c r="L351" s="5"/>
      <c r="O351" s="5"/>
      <c r="Q351" s="7"/>
      <c r="R351" s="5"/>
      <c r="T351" s="5"/>
      <c r="V351" s="5"/>
      <c r="Y351" s="5"/>
      <c r="AE351" s="5"/>
      <c r="AF351" s="5"/>
    </row>
    <row r="352" spans="2:32" x14ac:dyDescent="0.2">
      <c r="B352" s="5"/>
      <c r="D352" s="5"/>
      <c r="G352" s="6"/>
      <c r="H352" s="6"/>
      <c r="I352" s="6"/>
      <c r="J352" s="6"/>
      <c r="K352" s="6"/>
      <c r="L352" s="5"/>
      <c r="O352" s="5"/>
      <c r="Q352" s="7"/>
      <c r="R352" s="5"/>
      <c r="T352" s="5"/>
      <c r="V352" s="5"/>
      <c r="Y352" s="5"/>
      <c r="AE352" s="5"/>
      <c r="AF352" s="5"/>
    </row>
    <row r="353" spans="2:32" x14ac:dyDescent="0.2">
      <c r="B353" s="5"/>
      <c r="D353" s="5"/>
      <c r="G353" s="6"/>
      <c r="H353" s="6"/>
      <c r="I353" s="6"/>
      <c r="J353" s="6"/>
      <c r="K353" s="6"/>
      <c r="L353" s="5"/>
      <c r="O353" s="5"/>
      <c r="Q353" s="7"/>
      <c r="R353" s="5"/>
      <c r="T353" s="5"/>
      <c r="V353" s="5"/>
      <c r="Y353" s="5"/>
      <c r="AE353" s="5"/>
      <c r="AF353" s="5"/>
    </row>
    <row r="354" spans="2:32" x14ac:dyDescent="0.2">
      <c r="B354" s="5"/>
      <c r="D354" s="5"/>
      <c r="G354" s="6"/>
      <c r="H354" s="6"/>
      <c r="I354" s="6"/>
      <c r="J354" s="6"/>
      <c r="K354" s="6"/>
      <c r="L354" s="5"/>
      <c r="O354" s="5"/>
      <c r="Q354" s="7"/>
      <c r="R354" s="5"/>
      <c r="T354" s="5"/>
      <c r="V354" s="5"/>
      <c r="Y354" s="5"/>
      <c r="AE354" s="5"/>
      <c r="AF354" s="5"/>
    </row>
    <row r="355" spans="2:32" x14ac:dyDescent="0.2">
      <c r="B355" s="5"/>
      <c r="D355" s="5"/>
      <c r="G355" s="6"/>
      <c r="H355" s="6"/>
      <c r="I355" s="6"/>
      <c r="J355" s="6"/>
      <c r="K355" s="6"/>
      <c r="L355" s="5"/>
      <c r="O355" s="5"/>
      <c r="Q355" s="7"/>
      <c r="R355" s="5"/>
      <c r="T355" s="5"/>
      <c r="V355" s="5"/>
      <c r="Y355" s="5"/>
      <c r="AE355" s="5"/>
      <c r="AF355" s="5"/>
    </row>
    <row r="356" spans="2:32" x14ac:dyDescent="0.2">
      <c r="B356" s="5"/>
      <c r="D356" s="5"/>
      <c r="G356" s="6"/>
      <c r="H356" s="6"/>
      <c r="I356" s="6"/>
      <c r="J356" s="6"/>
      <c r="K356" s="6"/>
      <c r="L356" s="5"/>
      <c r="O356" s="5"/>
      <c r="Q356" s="7"/>
      <c r="R356" s="5"/>
      <c r="T356" s="5"/>
      <c r="V356" s="5"/>
      <c r="Y356" s="5"/>
      <c r="AE356" s="5"/>
      <c r="AF356" s="5"/>
    </row>
    <row r="357" spans="2:32" x14ac:dyDescent="0.2">
      <c r="B357" s="5"/>
      <c r="D357" s="5"/>
      <c r="G357" s="6"/>
      <c r="H357" s="6"/>
      <c r="I357" s="6"/>
      <c r="J357" s="6"/>
      <c r="K357" s="6"/>
      <c r="L357" s="5"/>
      <c r="O357" s="5"/>
      <c r="Q357" s="7"/>
      <c r="R357" s="5"/>
      <c r="T357" s="5"/>
      <c r="V357" s="5"/>
      <c r="Y357" s="5"/>
      <c r="AE357" s="5"/>
      <c r="AF357" s="5"/>
    </row>
    <row r="358" spans="2:32" x14ac:dyDescent="0.2">
      <c r="B358" s="5"/>
      <c r="D358" s="5"/>
      <c r="G358" s="6"/>
      <c r="H358" s="6"/>
      <c r="I358" s="6"/>
      <c r="J358" s="6"/>
      <c r="K358" s="6"/>
      <c r="L358" s="5"/>
      <c r="O358" s="5"/>
      <c r="Q358" s="7"/>
      <c r="R358" s="5"/>
      <c r="T358" s="5"/>
      <c r="V358" s="5"/>
      <c r="Y358" s="5"/>
      <c r="AE358" s="5"/>
      <c r="AF358" s="5"/>
    </row>
    <row r="359" spans="2:32" x14ac:dyDescent="0.2">
      <c r="B359" s="5"/>
      <c r="D359" s="5"/>
      <c r="G359" s="6"/>
      <c r="H359" s="6"/>
      <c r="I359" s="6"/>
      <c r="J359" s="6"/>
      <c r="K359" s="6"/>
      <c r="L359" s="5"/>
      <c r="O359" s="5"/>
      <c r="Q359" s="7"/>
      <c r="R359" s="5"/>
      <c r="T359" s="5"/>
      <c r="V359" s="5"/>
      <c r="Y359" s="5"/>
      <c r="AE359" s="5"/>
      <c r="AF359" s="5"/>
    </row>
    <row r="360" spans="2:32" x14ac:dyDescent="0.2">
      <c r="B360" s="5"/>
      <c r="D360" s="5"/>
      <c r="G360" s="6"/>
      <c r="H360" s="6"/>
      <c r="I360" s="6"/>
      <c r="J360" s="6"/>
      <c r="K360" s="6"/>
      <c r="L360" s="5"/>
      <c r="O360" s="5"/>
      <c r="Q360" s="7"/>
      <c r="R360" s="5"/>
      <c r="T360" s="5"/>
      <c r="V360" s="5"/>
      <c r="Y360" s="5"/>
      <c r="AE360" s="5"/>
      <c r="AF360" s="5"/>
    </row>
    <row r="361" spans="2:32" x14ac:dyDescent="0.2">
      <c r="B361" s="5"/>
      <c r="D361" s="5"/>
      <c r="G361" s="6"/>
      <c r="H361" s="6"/>
      <c r="I361" s="6"/>
      <c r="J361" s="6"/>
      <c r="K361" s="6"/>
      <c r="L361" s="5"/>
      <c r="O361" s="5"/>
      <c r="Q361" s="7"/>
      <c r="R361" s="5"/>
      <c r="T361" s="5"/>
      <c r="V361" s="5"/>
      <c r="Y361" s="5"/>
      <c r="AE361" s="5"/>
      <c r="AF361" s="5"/>
    </row>
    <row r="362" spans="2:32" x14ac:dyDescent="0.2">
      <c r="B362" s="5"/>
      <c r="D362" s="5"/>
      <c r="G362" s="6"/>
      <c r="H362" s="6"/>
      <c r="I362" s="6"/>
      <c r="J362" s="6"/>
      <c r="K362" s="6"/>
      <c r="L362" s="5"/>
      <c r="O362" s="5"/>
      <c r="Q362" s="7"/>
      <c r="R362" s="5"/>
      <c r="T362" s="5"/>
      <c r="V362" s="5"/>
      <c r="Y362" s="5"/>
      <c r="AE362" s="5"/>
      <c r="AF362" s="5"/>
    </row>
    <row r="363" spans="2:32" x14ac:dyDescent="0.2">
      <c r="B363" s="5"/>
      <c r="D363" s="5"/>
      <c r="G363" s="6"/>
      <c r="H363" s="6"/>
      <c r="I363" s="6"/>
      <c r="J363" s="6"/>
      <c r="K363" s="6"/>
      <c r="L363" s="5"/>
      <c r="O363" s="5"/>
      <c r="Q363" s="7"/>
      <c r="R363" s="5"/>
      <c r="T363" s="5"/>
      <c r="V363" s="5"/>
      <c r="Y363" s="5"/>
      <c r="AE363" s="5"/>
      <c r="AF363" s="5"/>
    </row>
    <row r="364" spans="2:32" x14ac:dyDescent="0.2">
      <c r="B364" s="5"/>
      <c r="D364" s="5"/>
      <c r="G364" s="6"/>
      <c r="H364" s="6"/>
      <c r="I364" s="6"/>
      <c r="J364" s="6"/>
      <c r="K364" s="6"/>
      <c r="L364" s="5"/>
      <c r="O364" s="5"/>
      <c r="Q364" s="7"/>
      <c r="R364" s="5"/>
      <c r="T364" s="5"/>
      <c r="V364" s="5"/>
      <c r="Y364" s="5"/>
      <c r="AE364" s="5"/>
      <c r="AF364" s="5"/>
    </row>
    <row r="365" spans="2:32" x14ac:dyDescent="0.2">
      <c r="B365" s="5"/>
      <c r="D365" s="5"/>
      <c r="G365" s="6"/>
      <c r="H365" s="6"/>
      <c r="I365" s="6"/>
      <c r="J365" s="6"/>
      <c r="K365" s="6"/>
      <c r="L365" s="5"/>
      <c r="O365" s="5"/>
      <c r="Q365" s="7"/>
      <c r="R365" s="5"/>
      <c r="T365" s="5"/>
      <c r="V365" s="5"/>
      <c r="Y365" s="5"/>
      <c r="AE365" s="5"/>
      <c r="AF365" s="5"/>
    </row>
    <row r="366" spans="2:32" x14ac:dyDescent="0.2">
      <c r="B366" s="5"/>
      <c r="D366" s="5"/>
      <c r="G366" s="6"/>
      <c r="H366" s="6"/>
      <c r="I366" s="6"/>
      <c r="J366" s="6"/>
      <c r="K366" s="6"/>
      <c r="L366" s="5"/>
      <c r="O366" s="5"/>
      <c r="Q366" s="7"/>
      <c r="R366" s="5"/>
      <c r="T366" s="5"/>
      <c r="V366" s="5"/>
      <c r="Y366" s="5"/>
      <c r="AE366" s="5"/>
      <c r="AF366" s="5"/>
    </row>
    <row r="367" spans="2:32" x14ac:dyDescent="0.2">
      <c r="B367" s="5"/>
      <c r="D367" s="5"/>
      <c r="G367" s="6"/>
      <c r="H367" s="6"/>
      <c r="I367" s="6"/>
      <c r="J367" s="6"/>
      <c r="K367" s="6"/>
      <c r="L367" s="5"/>
      <c r="O367" s="5"/>
      <c r="Q367" s="7"/>
      <c r="R367" s="5"/>
      <c r="T367" s="5"/>
      <c r="V367" s="5"/>
      <c r="Y367" s="5"/>
      <c r="AE367" s="5"/>
      <c r="AF367" s="5"/>
    </row>
    <row r="368" spans="2:32" x14ac:dyDescent="0.2">
      <c r="B368" s="5"/>
      <c r="D368" s="5"/>
      <c r="G368" s="6"/>
      <c r="H368" s="6"/>
      <c r="I368" s="6"/>
      <c r="J368" s="6"/>
      <c r="K368" s="6"/>
      <c r="L368" s="5"/>
      <c r="O368" s="5"/>
      <c r="Q368" s="7"/>
      <c r="R368" s="5"/>
      <c r="T368" s="5"/>
      <c r="V368" s="5"/>
      <c r="Y368" s="5"/>
      <c r="AE368" s="5"/>
      <c r="AF368" s="5"/>
    </row>
    <row r="369" spans="2:32" x14ac:dyDescent="0.2">
      <c r="B369" s="5"/>
      <c r="D369" s="5"/>
      <c r="G369" s="6"/>
      <c r="H369" s="6"/>
      <c r="I369" s="6"/>
      <c r="J369" s="6"/>
      <c r="K369" s="6"/>
      <c r="L369" s="5"/>
      <c r="O369" s="5"/>
      <c r="Q369" s="7"/>
      <c r="R369" s="5"/>
      <c r="T369" s="5"/>
      <c r="V369" s="5"/>
      <c r="Y369" s="5"/>
      <c r="AE369" s="5"/>
      <c r="AF369" s="5"/>
    </row>
    <row r="370" spans="2:32" x14ac:dyDescent="0.2">
      <c r="B370" s="5"/>
      <c r="D370" s="5"/>
      <c r="G370" s="6"/>
      <c r="H370" s="6"/>
      <c r="I370" s="6"/>
      <c r="J370" s="6"/>
      <c r="K370" s="6"/>
      <c r="L370" s="5"/>
      <c r="O370" s="5"/>
      <c r="Q370" s="7"/>
      <c r="R370" s="5"/>
      <c r="T370" s="5"/>
      <c r="V370" s="5"/>
      <c r="Y370" s="5"/>
      <c r="AE370" s="5"/>
      <c r="AF370" s="5"/>
    </row>
    <row r="371" spans="2:32" x14ac:dyDescent="0.2">
      <c r="B371" s="5"/>
      <c r="D371" s="5"/>
      <c r="G371" s="6"/>
      <c r="H371" s="6"/>
      <c r="I371" s="6"/>
      <c r="J371" s="6"/>
      <c r="K371" s="6"/>
      <c r="L371" s="5"/>
      <c r="O371" s="5"/>
      <c r="Q371" s="7"/>
      <c r="R371" s="5"/>
      <c r="T371" s="5"/>
      <c r="V371" s="5"/>
      <c r="Y371" s="5"/>
      <c r="AE371" s="5"/>
      <c r="AF371" s="5"/>
    </row>
    <row r="372" spans="2:32" x14ac:dyDescent="0.2">
      <c r="B372" s="5"/>
      <c r="D372" s="5"/>
      <c r="G372" s="6"/>
      <c r="H372" s="6"/>
      <c r="I372" s="6"/>
      <c r="J372" s="6"/>
      <c r="K372" s="6"/>
      <c r="L372" s="5"/>
      <c r="O372" s="5"/>
      <c r="Q372" s="7"/>
      <c r="R372" s="5"/>
      <c r="T372" s="5"/>
      <c r="V372" s="5"/>
      <c r="Y372" s="5"/>
      <c r="AE372" s="5"/>
      <c r="AF372" s="5"/>
    </row>
    <row r="373" spans="2:32" x14ac:dyDescent="0.2">
      <c r="B373" s="5"/>
      <c r="D373" s="5"/>
      <c r="G373" s="6"/>
      <c r="H373" s="6"/>
      <c r="I373" s="6"/>
      <c r="J373" s="6"/>
      <c r="K373" s="6"/>
      <c r="L373" s="5"/>
      <c r="O373" s="5"/>
      <c r="Q373" s="7"/>
      <c r="R373" s="5"/>
      <c r="T373" s="5"/>
      <c r="V373" s="5"/>
      <c r="Y373" s="5"/>
      <c r="AE373" s="5"/>
      <c r="AF373" s="5"/>
    </row>
    <row r="374" spans="2:32" x14ac:dyDescent="0.2">
      <c r="B374" s="5"/>
      <c r="D374" s="5"/>
      <c r="G374" s="6"/>
      <c r="H374" s="6"/>
      <c r="I374" s="6"/>
      <c r="J374" s="6"/>
      <c r="K374" s="6"/>
      <c r="L374" s="5"/>
      <c r="O374" s="5"/>
      <c r="Q374" s="7"/>
      <c r="R374" s="5"/>
      <c r="T374" s="5"/>
      <c r="V374" s="5"/>
      <c r="Y374" s="5"/>
      <c r="AE374" s="5"/>
      <c r="AF374" s="5"/>
    </row>
    <row r="375" spans="2:32" x14ac:dyDescent="0.2">
      <c r="B375" s="5"/>
      <c r="D375" s="5"/>
      <c r="G375" s="6"/>
      <c r="H375" s="6"/>
      <c r="I375" s="6"/>
      <c r="J375" s="6"/>
      <c r="K375" s="6"/>
      <c r="L375" s="5"/>
      <c r="O375" s="5"/>
      <c r="Q375" s="7"/>
      <c r="R375" s="5"/>
      <c r="T375" s="5"/>
      <c r="V375" s="5"/>
      <c r="Y375" s="5"/>
      <c r="AE375" s="5"/>
      <c r="AF375" s="5"/>
    </row>
    <row r="376" spans="2:32" x14ac:dyDescent="0.2">
      <c r="B376" s="5"/>
      <c r="D376" s="5"/>
      <c r="G376" s="6"/>
      <c r="H376" s="6"/>
      <c r="I376" s="6"/>
      <c r="J376" s="6"/>
      <c r="K376" s="6"/>
      <c r="L376" s="5"/>
      <c r="O376" s="5"/>
      <c r="Q376" s="7"/>
      <c r="R376" s="5"/>
      <c r="T376" s="5"/>
      <c r="V376" s="5"/>
      <c r="Y376" s="5"/>
      <c r="AE376" s="5"/>
      <c r="AF376" s="5"/>
    </row>
    <row r="377" spans="2:32" x14ac:dyDescent="0.2">
      <c r="B377" s="5"/>
      <c r="D377" s="5"/>
      <c r="G377" s="6"/>
      <c r="H377" s="6"/>
      <c r="I377" s="6"/>
      <c r="J377" s="6"/>
      <c r="K377" s="6"/>
      <c r="L377" s="5"/>
      <c r="O377" s="5"/>
      <c r="Q377" s="7"/>
      <c r="R377" s="5"/>
      <c r="T377" s="5"/>
      <c r="V377" s="5"/>
      <c r="Y377" s="5"/>
      <c r="AE377" s="5"/>
      <c r="AF377" s="5"/>
    </row>
    <row r="378" spans="2:32" x14ac:dyDescent="0.2">
      <c r="B378" s="5"/>
      <c r="D378" s="5"/>
      <c r="G378" s="6"/>
      <c r="H378" s="6"/>
      <c r="I378" s="6"/>
      <c r="J378" s="6"/>
      <c r="K378" s="6"/>
      <c r="L378" s="5"/>
      <c r="O378" s="5"/>
      <c r="Q378" s="7"/>
      <c r="R378" s="5"/>
      <c r="T378" s="5"/>
      <c r="V378" s="5"/>
      <c r="Y378" s="5"/>
      <c r="AE378" s="5"/>
      <c r="AF378" s="5"/>
    </row>
    <row r="379" spans="2:32" x14ac:dyDescent="0.2">
      <c r="B379" s="5"/>
      <c r="D379" s="5"/>
      <c r="G379" s="6"/>
      <c r="H379" s="6"/>
      <c r="I379" s="6"/>
      <c r="J379" s="6"/>
      <c r="K379" s="6"/>
      <c r="L379" s="5"/>
      <c r="O379" s="5"/>
      <c r="Q379" s="7"/>
      <c r="R379" s="5"/>
      <c r="T379" s="5"/>
      <c r="V379" s="5"/>
      <c r="Y379" s="5"/>
      <c r="AE379" s="5"/>
      <c r="AF379" s="5"/>
    </row>
    <row r="380" spans="2:32" x14ac:dyDescent="0.2">
      <c r="B380" s="5"/>
      <c r="D380" s="5"/>
      <c r="G380" s="6"/>
      <c r="H380" s="6"/>
      <c r="I380" s="6"/>
      <c r="J380" s="6"/>
      <c r="K380" s="6"/>
      <c r="L380" s="5"/>
      <c r="O380" s="5"/>
      <c r="Q380" s="7"/>
      <c r="R380" s="5"/>
      <c r="T380" s="5"/>
      <c r="V380" s="5"/>
      <c r="Y380" s="5"/>
      <c r="AE380" s="5"/>
      <c r="AF380" s="5"/>
    </row>
    <row r="381" spans="2:32" x14ac:dyDescent="0.2">
      <c r="B381" s="5"/>
      <c r="D381" s="5"/>
      <c r="G381" s="6"/>
      <c r="H381" s="6"/>
      <c r="I381" s="6"/>
      <c r="J381" s="6"/>
      <c r="K381" s="6"/>
      <c r="L381" s="5"/>
      <c r="O381" s="5"/>
      <c r="Q381" s="7"/>
      <c r="R381" s="5"/>
      <c r="T381" s="5"/>
      <c r="V381" s="5"/>
      <c r="Y381" s="5"/>
      <c r="AE381" s="5"/>
      <c r="AF381" s="5"/>
    </row>
    <row r="382" spans="2:32" x14ac:dyDescent="0.2">
      <c r="B382" s="5"/>
      <c r="D382" s="5"/>
      <c r="G382" s="6"/>
      <c r="H382" s="6"/>
      <c r="I382" s="6"/>
      <c r="J382" s="6"/>
      <c r="K382" s="6"/>
      <c r="L382" s="5"/>
      <c r="O382" s="5"/>
      <c r="Q382" s="7"/>
      <c r="R382" s="5"/>
      <c r="T382" s="5"/>
      <c r="V382" s="5"/>
      <c r="Y382" s="5"/>
      <c r="AE382" s="5"/>
      <c r="AF382" s="5"/>
    </row>
    <row r="383" spans="2:32" x14ac:dyDescent="0.2">
      <c r="B383" s="5"/>
      <c r="D383" s="5"/>
      <c r="G383" s="6"/>
      <c r="H383" s="6"/>
      <c r="I383" s="6"/>
      <c r="J383" s="6"/>
      <c r="K383" s="6"/>
      <c r="L383" s="5"/>
      <c r="O383" s="5"/>
      <c r="Q383" s="7"/>
      <c r="R383" s="5"/>
      <c r="T383" s="5"/>
      <c r="V383" s="5"/>
      <c r="Y383" s="5"/>
      <c r="AE383" s="5"/>
      <c r="AF383" s="5"/>
    </row>
    <row r="384" spans="2:32" x14ac:dyDescent="0.2">
      <c r="B384" s="5"/>
      <c r="D384" s="5"/>
      <c r="G384" s="6"/>
      <c r="H384" s="6"/>
      <c r="I384" s="6"/>
      <c r="J384" s="6"/>
      <c r="K384" s="6"/>
      <c r="L384" s="5"/>
      <c r="O384" s="5"/>
      <c r="Q384" s="7"/>
      <c r="R384" s="5"/>
      <c r="T384" s="5"/>
      <c r="V384" s="5"/>
      <c r="Y384" s="5"/>
      <c r="AE384" s="5"/>
      <c r="AF384" s="5"/>
    </row>
    <row r="385" spans="2:32" x14ac:dyDescent="0.2">
      <c r="B385" s="5"/>
      <c r="D385" s="5"/>
      <c r="G385" s="6"/>
      <c r="H385" s="6"/>
      <c r="I385" s="6"/>
      <c r="J385" s="6"/>
      <c r="K385" s="6"/>
      <c r="L385" s="5"/>
      <c r="O385" s="5"/>
      <c r="Q385" s="7"/>
      <c r="R385" s="5"/>
      <c r="T385" s="5"/>
      <c r="V385" s="5"/>
      <c r="Y385" s="5"/>
      <c r="AE385" s="5"/>
      <c r="AF385" s="5"/>
    </row>
    <row r="386" spans="2:32" x14ac:dyDescent="0.2">
      <c r="B386" s="5"/>
      <c r="D386" s="5"/>
      <c r="G386" s="6"/>
      <c r="H386" s="6"/>
      <c r="I386" s="6"/>
      <c r="J386" s="6"/>
      <c r="K386" s="6"/>
      <c r="L386" s="5"/>
      <c r="O386" s="5"/>
      <c r="Q386" s="7"/>
      <c r="R386" s="5"/>
      <c r="T386" s="5"/>
      <c r="V386" s="5"/>
      <c r="Y386" s="5"/>
      <c r="AE386" s="5"/>
      <c r="AF386" s="5"/>
    </row>
    <row r="387" spans="2:32" x14ac:dyDescent="0.2">
      <c r="B387" s="5"/>
      <c r="D387" s="5"/>
      <c r="G387" s="6"/>
      <c r="H387" s="6"/>
      <c r="I387" s="6"/>
      <c r="J387" s="6"/>
      <c r="K387" s="6"/>
      <c r="L387" s="5"/>
      <c r="O387" s="5"/>
      <c r="Q387" s="7"/>
      <c r="R387" s="5"/>
      <c r="T387" s="5"/>
      <c r="V387" s="5"/>
      <c r="Y387" s="5"/>
      <c r="AE387" s="5"/>
      <c r="AF387" s="5"/>
    </row>
    <row r="388" spans="2:32" x14ac:dyDescent="0.2">
      <c r="B388" s="5"/>
      <c r="D388" s="5"/>
      <c r="G388" s="6"/>
      <c r="H388" s="6"/>
      <c r="I388" s="6"/>
      <c r="J388" s="6"/>
      <c r="K388" s="6"/>
      <c r="L388" s="5"/>
      <c r="O388" s="5"/>
      <c r="Q388" s="7"/>
      <c r="R388" s="5"/>
      <c r="T388" s="5"/>
      <c r="V388" s="5"/>
      <c r="Y388" s="5"/>
      <c r="AE388" s="5"/>
      <c r="AF388" s="5"/>
    </row>
    <row r="389" spans="2:32" x14ac:dyDescent="0.2">
      <c r="B389" s="5"/>
      <c r="D389" s="5"/>
      <c r="G389" s="6"/>
      <c r="H389" s="6"/>
      <c r="I389" s="6"/>
      <c r="J389" s="6"/>
      <c r="K389" s="6"/>
      <c r="L389" s="5"/>
      <c r="O389" s="5"/>
      <c r="Q389" s="7"/>
      <c r="R389" s="5"/>
      <c r="T389" s="5"/>
      <c r="V389" s="5"/>
      <c r="Y389" s="5"/>
      <c r="AE389" s="5"/>
      <c r="AF389" s="5"/>
    </row>
    <row r="390" spans="2:32" x14ac:dyDescent="0.2">
      <c r="B390" s="5"/>
      <c r="D390" s="5"/>
      <c r="G390" s="6"/>
      <c r="H390" s="6"/>
      <c r="I390" s="6"/>
      <c r="J390" s="6"/>
      <c r="K390" s="6"/>
      <c r="L390" s="5"/>
      <c r="O390" s="5"/>
      <c r="Q390" s="7"/>
      <c r="R390" s="5"/>
      <c r="T390" s="5"/>
      <c r="V390" s="5"/>
      <c r="Y390" s="5"/>
      <c r="AE390" s="5"/>
      <c r="AF390" s="5"/>
    </row>
    <row r="391" spans="2:32" x14ac:dyDescent="0.2">
      <c r="B391" s="5"/>
      <c r="D391" s="5"/>
      <c r="G391" s="6"/>
      <c r="H391" s="6"/>
      <c r="I391" s="6"/>
      <c r="J391" s="6"/>
      <c r="K391" s="6"/>
      <c r="L391" s="5"/>
      <c r="O391" s="5"/>
      <c r="Q391" s="7"/>
      <c r="R391" s="5"/>
      <c r="T391" s="5"/>
      <c r="V391" s="5"/>
      <c r="Y391" s="5"/>
      <c r="AE391" s="5"/>
      <c r="AF391" s="5"/>
    </row>
    <row r="392" spans="2:32" x14ac:dyDescent="0.2">
      <c r="B392" s="5"/>
      <c r="D392" s="5"/>
      <c r="G392" s="6"/>
      <c r="H392" s="6"/>
      <c r="I392" s="6"/>
      <c r="J392" s="6"/>
      <c r="K392" s="6"/>
      <c r="L392" s="5"/>
      <c r="O392" s="5"/>
      <c r="Q392" s="7"/>
      <c r="R392" s="5"/>
      <c r="T392" s="5"/>
      <c r="V392" s="5"/>
      <c r="Y392" s="5"/>
      <c r="AE392" s="5"/>
      <c r="AF392" s="5"/>
    </row>
    <row r="393" spans="2:32" x14ac:dyDescent="0.2">
      <c r="B393" s="5"/>
      <c r="D393" s="5"/>
      <c r="G393" s="6"/>
      <c r="H393" s="6"/>
      <c r="I393" s="6"/>
      <c r="J393" s="6"/>
      <c r="K393" s="6"/>
      <c r="L393" s="5"/>
      <c r="O393" s="5"/>
      <c r="Q393" s="7"/>
      <c r="R393" s="5"/>
      <c r="T393" s="5"/>
      <c r="V393" s="5"/>
      <c r="Y393" s="5"/>
      <c r="AE393" s="5"/>
      <c r="AF393" s="5"/>
    </row>
    <row r="394" spans="2:32" x14ac:dyDescent="0.2">
      <c r="B394" s="5"/>
      <c r="D394" s="5"/>
      <c r="G394" s="6"/>
      <c r="H394" s="6"/>
      <c r="I394" s="6"/>
      <c r="J394" s="6"/>
      <c r="K394" s="6"/>
      <c r="L394" s="5"/>
      <c r="O394" s="5"/>
      <c r="Q394" s="7"/>
      <c r="R394" s="5"/>
      <c r="T394" s="5"/>
      <c r="V394" s="5"/>
      <c r="Y394" s="5"/>
      <c r="AE394" s="5"/>
      <c r="AF394" s="5"/>
    </row>
    <row r="395" spans="2:32" x14ac:dyDescent="0.2">
      <c r="B395" s="5"/>
      <c r="D395" s="5"/>
      <c r="G395" s="6"/>
      <c r="H395" s="6"/>
      <c r="I395" s="6"/>
      <c r="J395" s="6"/>
      <c r="K395" s="6"/>
      <c r="L395" s="5"/>
      <c r="O395" s="5"/>
      <c r="Q395" s="7"/>
      <c r="R395" s="5"/>
      <c r="T395" s="5"/>
      <c r="V395" s="5"/>
      <c r="Y395" s="5"/>
      <c r="AE395" s="5"/>
      <c r="AF395" s="5"/>
    </row>
    <row r="396" spans="2:32" x14ac:dyDescent="0.2">
      <c r="B396" s="5"/>
      <c r="D396" s="5"/>
      <c r="G396" s="6"/>
      <c r="H396" s="6"/>
      <c r="I396" s="6"/>
      <c r="J396" s="6"/>
      <c r="K396" s="6"/>
      <c r="L396" s="5"/>
      <c r="O396" s="5"/>
      <c r="Q396" s="7"/>
      <c r="R396" s="5"/>
      <c r="T396" s="5"/>
      <c r="V396" s="5"/>
      <c r="Y396" s="5"/>
      <c r="AE396" s="5"/>
      <c r="AF396" s="5"/>
    </row>
    <row r="397" spans="2:32" x14ac:dyDescent="0.2">
      <c r="B397" s="5"/>
      <c r="D397" s="5"/>
      <c r="G397" s="6"/>
      <c r="H397" s="6"/>
      <c r="I397" s="6"/>
      <c r="J397" s="6"/>
      <c r="K397" s="6"/>
      <c r="L397" s="5"/>
      <c r="O397" s="5"/>
      <c r="Q397" s="7"/>
      <c r="R397" s="5"/>
      <c r="T397" s="5"/>
      <c r="V397" s="5"/>
      <c r="Y397" s="5"/>
      <c r="AE397" s="5"/>
      <c r="AF397" s="5"/>
    </row>
    <row r="398" spans="2:32" x14ac:dyDescent="0.2">
      <c r="B398" s="5"/>
      <c r="D398" s="5"/>
      <c r="G398" s="6"/>
      <c r="H398" s="6"/>
      <c r="I398" s="6"/>
      <c r="J398" s="6"/>
      <c r="K398" s="6"/>
      <c r="L398" s="5"/>
      <c r="O398" s="5"/>
      <c r="Q398" s="7"/>
      <c r="R398" s="5"/>
      <c r="T398" s="5"/>
      <c r="V398" s="5"/>
      <c r="Y398" s="5"/>
      <c r="AE398" s="5"/>
      <c r="AF398" s="5"/>
    </row>
    <row r="399" spans="2:32" x14ac:dyDescent="0.2">
      <c r="B399" s="5"/>
      <c r="D399" s="5"/>
      <c r="G399" s="6"/>
      <c r="H399" s="6"/>
      <c r="I399" s="6"/>
      <c r="J399" s="6"/>
      <c r="K399" s="6"/>
      <c r="L399" s="5"/>
      <c r="O399" s="5"/>
      <c r="Q399" s="7"/>
      <c r="R399" s="5"/>
      <c r="T399" s="5"/>
      <c r="V399" s="5"/>
      <c r="Y399" s="5"/>
      <c r="AE399" s="5"/>
      <c r="AF399" s="5"/>
    </row>
    <row r="400" spans="2:32" x14ac:dyDescent="0.2">
      <c r="B400" s="5"/>
      <c r="D400" s="5"/>
      <c r="G400" s="6"/>
      <c r="H400" s="6"/>
      <c r="I400" s="6"/>
      <c r="J400" s="6"/>
      <c r="K400" s="6"/>
      <c r="L400" s="5"/>
      <c r="O400" s="5"/>
      <c r="Q400" s="7"/>
      <c r="R400" s="5"/>
      <c r="T400" s="5"/>
      <c r="V400" s="5"/>
      <c r="Y400" s="5"/>
      <c r="AE400" s="5"/>
      <c r="AF400" s="5"/>
    </row>
    <row r="401" spans="2:32" x14ac:dyDescent="0.2">
      <c r="B401" s="5"/>
      <c r="D401" s="5"/>
      <c r="G401" s="6"/>
      <c r="H401" s="6"/>
      <c r="I401" s="6"/>
      <c r="J401" s="6"/>
      <c r="K401" s="6"/>
      <c r="L401" s="5"/>
      <c r="O401" s="5"/>
      <c r="Q401" s="7"/>
      <c r="R401" s="5"/>
      <c r="T401" s="5"/>
      <c r="V401" s="5"/>
      <c r="Y401" s="5"/>
      <c r="AE401" s="5"/>
      <c r="AF401" s="5"/>
    </row>
    <row r="402" spans="2:32" x14ac:dyDescent="0.2">
      <c r="B402" s="5"/>
      <c r="D402" s="5"/>
      <c r="G402" s="6"/>
      <c r="H402" s="6"/>
      <c r="I402" s="6"/>
      <c r="J402" s="6"/>
      <c r="K402" s="6"/>
      <c r="L402" s="5"/>
      <c r="O402" s="5"/>
      <c r="Q402" s="7"/>
      <c r="R402" s="5"/>
      <c r="T402" s="5"/>
      <c r="V402" s="5"/>
      <c r="Y402" s="5"/>
      <c r="AE402" s="5"/>
      <c r="AF402" s="5"/>
    </row>
    <row r="403" spans="2:32" x14ac:dyDescent="0.2">
      <c r="B403" s="5"/>
      <c r="D403" s="5"/>
      <c r="G403" s="6"/>
      <c r="H403" s="6"/>
      <c r="I403" s="6"/>
      <c r="J403" s="6"/>
      <c r="K403" s="6"/>
      <c r="L403" s="5"/>
      <c r="O403" s="5"/>
      <c r="Q403" s="7"/>
      <c r="R403" s="5"/>
      <c r="T403" s="5"/>
      <c r="V403" s="5"/>
      <c r="Y403" s="5"/>
      <c r="AE403" s="5"/>
      <c r="AF403" s="5"/>
    </row>
    <row r="404" spans="2:32" x14ac:dyDescent="0.2">
      <c r="B404" s="5"/>
      <c r="D404" s="5"/>
      <c r="G404" s="6"/>
      <c r="H404" s="6"/>
      <c r="I404" s="6"/>
      <c r="J404" s="6"/>
      <c r="K404" s="6"/>
      <c r="L404" s="5"/>
      <c r="O404" s="5"/>
      <c r="Q404" s="7"/>
      <c r="R404" s="5"/>
      <c r="T404" s="5"/>
      <c r="V404" s="5"/>
      <c r="Y404" s="5"/>
      <c r="AE404" s="5"/>
      <c r="AF404" s="5"/>
    </row>
    <row r="405" spans="2:32" x14ac:dyDescent="0.2">
      <c r="B405" s="5"/>
      <c r="D405" s="5"/>
      <c r="G405" s="6"/>
      <c r="H405" s="6"/>
      <c r="I405" s="6"/>
      <c r="J405" s="6"/>
      <c r="K405" s="6"/>
      <c r="L405" s="5"/>
      <c r="O405" s="5"/>
      <c r="Q405" s="7"/>
      <c r="R405" s="5"/>
      <c r="T405" s="5"/>
      <c r="V405" s="5"/>
      <c r="Y405" s="5"/>
      <c r="AE405" s="5"/>
      <c r="AF405" s="5"/>
    </row>
    <row r="406" spans="2:32" x14ac:dyDescent="0.2">
      <c r="B406" s="5"/>
      <c r="D406" s="5"/>
      <c r="G406" s="6"/>
      <c r="H406" s="6"/>
      <c r="I406" s="6"/>
      <c r="J406" s="6"/>
      <c r="K406" s="6"/>
      <c r="L406" s="5"/>
      <c r="O406" s="5"/>
      <c r="Q406" s="7"/>
      <c r="R406" s="5"/>
      <c r="T406" s="5"/>
      <c r="V406" s="5"/>
      <c r="Y406" s="5"/>
      <c r="AE406" s="5"/>
      <c r="AF406" s="5"/>
    </row>
    <row r="407" spans="2:32" x14ac:dyDescent="0.2">
      <c r="B407" s="5"/>
      <c r="D407" s="5"/>
      <c r="G407" s="6"/>
      <c r="H407" s="6"/>
      <c r="I407" s="6"/>
      <c r="J407" s="6"/>
      <c r="K407" s="6"/>
      <c r="L407" s="5"/>
      <c r="O407" s="5"/>
      <c r="Q407" s="7"/>
      <c r="R407" s="5"/>
      <c r="T407" s="5"/>
      <c r="V407" s="5"/>
      <c r="Y407" s="5"/>
      <c r="AE407" s="5"/>
      <c r="AF407" s="5"/>
    </row>
    <row r="408" spans="2:32" x14ac:dyDescent="0.2">
      <c r="B408" s="5"/>
      <c r="D408" s="5"/>
      <c r="G408" s="6"/>
      <c r="H408" s="6"/>
      <c r="I408" s="6"/>
      <c r="J408" s="6"/>
      <c r="K408" s="6"/>
      <c r="L408" s="5"/>
      <c r="O408" s="5"/>
      <c r="Q408" s="7"/>
      <c r="R408" s="5"/>
      <c r="T408" s="5"/>
      <c r="V408" s="5"/>
      <c r="Y408" s="5"/>
      <c r="AE408" s="5"/>
      <c r="AF408" s="5"/>
    </row>
    <row r="409" spans="2:32" x14ac:dyDescent="0.2">
      <c r="B409" s="5"/>
      <c r="D409" s="5"/>
      <c r="G409" s="6"/>
      <c r="H409" s="6"/>
      <c r="I409" s="6"/>
      <c r="J409" s="6"/>
      <c r="K409" s="6"/>
      <c r="L409" s="5"/>
      <c r="O409" s="5"/>
      <c r="Q409" s="7"/>
      <c r="R409" s="5"/>
      <c r="T409" s="5"/>
      <c r="V409" s="5"/>
      <c r="Y409" s="5"/>
      <c r="AE409" s="5"/>
      <c r="AF409" s="5"/>
    </row>
    <row r="410" spans="2:32" x14ac:dyDescent="0.2">
      <c r="B410" s="5"/>
      <c r="D410" s="5"/>
      <c r="G410" s="6"/>
      <c r="H410" s="6"/>
      <c r="I410" s="6"/>
      <c r="J410" s="6"/>
      <c r="K410" s="6"/>
      <c r="L410" s="5"/>
      <c r="O410" s="5"/>
      <c r="Q410" s="7"/>
      <c r="R410" s="5"/>
      <c r="T410" s="5"/>
      <c r="V410" s="5"/>
      <c r="Y410" s="5"/>
      <c r="AE410" s="5"/>
      <c r="AF410" s="5"/>
    </row>
    <row r="411" spans="2:32" x14ac:dyDescent="0.2">
      <c r="B411" s="5"/>
      <c r="D411" s="5"/>
      <c r="G411" s="6"/>
      <c r="H411" s="6"/>
      <c r="I411" s="6"/>
      <c r="J411" s="6"/>
      <c r="K411" s="6"/>
      <c r="L411" s="5"/>
      <c r="O411" s="5"/>
      <c r="Q411" s="7"/>
      <c r="R411" s="5"/>
      <c r="T411" s="5"/>
      <c r="V411" s="5"/>
      <c r="Y411" s="5"/>
      <c r="AE411" s="5"/>
      <c r="AF411" s="5"/>
    </row>
    <row r="412" spans="2:32" x14ac:dyDescent="0.2">
      <c r="B412" s="5"/>
      <c r="D412" s="5"/>
      <c r="G412" s="6"/>
      <c r="H412" s="6"/>
      <c r="I412" s="6"/>
      <c r="J412" s="6"/>
      <c r="K412" s="6"/>
      <c r="L412" s="5"/>
      <c r="O412" s="5"/>
      <c r="Q412" s="7"/>
      <c r="R412" s="5"/>
      <c r="T412" s="5"/>
      <c r="V412" s="5"/>
      <c r="Y412" s="5"/>
      <c r="AE412" s="5"/>
      <c r="AF412" s="5"/>
    </row>
    <row r="413" spans="2:32" x14ac:dyDescent="0.2">
      <c r="B413" s="5"/>
      <c r="D413" s="5"/>
      <c r="G413" s="6"/>
      <c r="H413" s="6"/>
      <c r="I413" s="6"/>
      <c r="J413" s="6"/>
      <c r="K413" s="6"/>
      <c r="L413" s="5"/>
      <c r="O413" s="5"/>
      <c r="Q413" s="7"/>
      <c r="R413" s="5"/>
      <c r="T413" s="5"/>
      <c r="V413" s="5"/>
      <c r="Y413" s="5"/>
      <c r="AE413" s="5"/>
      <c r="AF413" s="5"/>
    </row>
    <row r="414" spans="2:32" x14ac:dyDescent="0.2">
      <c r="B414" s="5"/>
      <c r="D414" s="5"/>
      <c r="G414" s="6"/>
      <c r="H414" s="6"/>
      <c r="I414" s="6"/>
      <c r="J414" s="6"/>
      <c r="K414" s="6"/>
      <c r="L414" s="5"/>
      <c r="O414" s="5"/>
      <c r="Q414" s="7"/>
      <c r="R414" s="5"/>
      <c r="T414" s="5"/>
      <c r="V414" s="5"/>
      <c r="Y414" s="5"/>
      <c r="AE414" s="5"/>
      <c r="AF414" s="5"/>
    </row>
    <row r="415" spans="2:32" x14ac:dyDescent="0.2">
      <c r="B415" s="5"/>
      <c r="D415" s="5"/>
      <c r="G415" s="6"/>
      <c r="H415" s="6"/>
      <c r="I415" s="6"/>
      <c r="J415" s="6"/>
      <c r="K415" s="6"/>
      <c r="L415" s="5"/>
      <c r="O415" s="5"/>
      <c r="Q415" s="7"/>
      <c r="R415" s="5"/>
      <c r="T415" s="5"/>
      <c r="V415" s="5"/>
      <c r="Y415" s="5"/>
      <c r="AE415" s="5"/>
      <c r="AF415" s="5"/>
    </row>
    <row r="416" spans="2:32" x14ac:dyDescent="0.2">
      <c r="B416" s="5"/>
      <c r="D416" s="5"/>
      <c r="G416" s="6"/>
      <c r="H416" s="6"/>
      <c r="I416" s="6"/>
      <c r="J416" s="6"/>
      <c r="K416" s="6"/>
      <c r="L416" s="5"/>
      <c r="O416" s="5"/>
      <c r="Q416" s="7"/>
      <c r="R416" s="5"/>
      <c r="T416" s="5"/>
      <c r="V416" s="5"/>
      <c r="Y416" s="5"/>
      <c r="AE416" s="5"/>
      <c r="AF416" s="5"/>
    </row>
    <row r="417" spans="2:32" x14ac:dyDescent="0.2">
      <c r="B417" s="5"/>
      <c r="D417" s="5"/>
      <c r="G417" s="6"/>
      <c r="H417" s="6"/>
      <c r="I417" s="6"/>
      <c r="J417" s="6"/>
      <c r="K417" s="6"/>
      <c r="L417" s="5"/>
      <c r="O417" s="5"/>
      <c r="Q417" s="7"/>
      <c r="R417" s="5"/>
      <c r="T417" s="5"/>
      <c r="V417" s="5"/>
      <c r="Y417" s="5"/>
      <c r="AE417" s="5"/>
      <c r="AF417" s="5"/>
    </row>
    <row r="418" spans="2:32" x14ac:dyDescent="0.2">
      <c r="B418" s="5"/>
      <c r="D418" s="5"/>
      <c r="G418" s="6"/>
      <c r="H418" s="6"/>
      <c r="I418" s="6"/>
      <c r="J418" s="6"/>
      <c r="K418" s="6"/>
      <c r="L418" s="5"/>
      <c r="O418" s="5"/>
      <c r="Q418" s="7"/>
      <c r="R418" s="5"/>
      <c r="T418" s="5"/>
      <c r="V418" s="5"/>
      <c r="Y418" s="5"/>
      <c r="AE418" s="5"/>
      <c r="AF418" s="5"/>
    </row>
    <row r="419" spans="2:32" x14ac:dyDescent="0.2">
      <c r="B419" s="5"/>
      <c r="D419" s="5"/>
      <c r="G419" s="6"/>
      <c r="H419" s="6"/>
      <c r="I419" s="6"/>
      <c r="J419" s="6"/>
      <c r="K419" s="6"/>
      <c r="L419" s="5"/>
      <c r="O419" s="5"/>
      <c r="Q419" s="7"/>
      <c r="R419" s="5"/>
      <c r="T419" s="5"/>
      <c r="V419" s="5"/>
      <c r="Y419" s="5"/>
      <c r="AE419" s="5"/>
      <c r="AF419" s="5"/>
    </row>
    <row r="420" spans="2:32" x14ac:dyDescent="0.2">
      <c r="B420" s="5"/>
      <c r="D420" s="5"/>
      <c r="G420" s="6"/>
      <c r="H420" s="6"/>
      <c r="I420" s="6"/>
      <c r="J420" s="6"/>
      <c r="K420" s="6"/>
      <c r="L420" s="5"/>
      <c r="O420" s="5"/>
      <c r="Q420" s="7"/>
      <c r="R420" s="5"/>
      <c r="T420" s="5"/>
      <c r="V420" s="5"/>
      <c r="Y420" s="5"/>
      <c r="AE420" s="5"/>
      <c r="AF420" s="5"/>
    </row>
    <row r="421" spans="2:32" x14ac:dyDescent="0.2">
      <c r="B421" s="5"/>
      <c r="D421" s="5"/>
      <c r="G421" s="6"/>
      <c r="H421" s="6"/>
      <c r="I421" s="6"/>
      <c r="J421" s="6"/>
      <c r="K421" s="6"/>
      <c r="L421" s="5"/>
      <c r="O421" s="5"/>
      <c r="Q421" s="7"/>
      <c r="R421" s="5"/>
      <c r="T421" s="5"/>
      <c r="V421" s="5"/>
      <c r="Y421" s="5"/>
      <c r="AE421" s="5"/>
      <c r="AF421" s="5"/>
    </row>
    <row r="422" spans="2:32" x14ac:dyDescent="0.2">
      <c r="B422" s="5"/>
      <c r="D422" s="5"/>
      <c r="G422" s="6"/>
      <c r="H422" s="6"/>
      <c r="I422" s="6"/>
      <c r="J422" s="6"/>
      <c r="K422" s="6"/>
      <c r="L422" s="5"/>
      <c r="O422" s="5"/>
      <c r="Q422" s="7"/>
      <c r="R422" s="5"/>
      <c r="T422" s="5"/>
      <c r="V422" s="5"/>
      <c r="Y422" s="5"/>
      <c r="AE422" s="5"/>
      <c r="AF422" s="5"/>
    </row>
    <row r="423" spans="2:32" x14ac:dyDescent="0.2">
      <c r="B423" s="5"/>
      <c r="D423" s="5"/>
      <c r="G423" s="6"/>
      <c r="H423" s="6"/>
      <c r="I423" s="6"/>
      <c r="J423" s="6"/>
      <c r="K423" s="6"/>
      <c r="L423" s="5"/>
      <c r="O423" s="5"/>
      <c r="Q423" s="7"/>
      <c r="R423" s="5"/>
      <c r="T423" s="5"/>
      <c r="V423" s="5"/>
      <c r="Y423" s="5"/>
      <c r="AE423" s="5"/>
      <c r="AF423" s="5"/>
    </row>
    <row r="424" spans="2:32" x14ac:dyDescent="0.2">
      <c r="B424" s="5"/>
      <c r="D424" s="5"/>
      <c r="G424" s="6"/>
      <c r="H424" s="6"/>
      <c r="I424" s="6"/>
      <c r="J424" s="6"/>
      <c r="K424" s="6"/>
      <c r="L424" s="5"/>
      <c r="O424" s="5"/>
      <c r="Q424" s="7"/>
      <c r="R424" s="5"/>
      <c r="T424" s="5"/>
      <c r="V424" s="5"/>
      <c r="Y424" s="5"/>
      <c r="AE424" s="5"/>
      <c r="AF424" s="5"/>
    </row>
    <row r="425" spans="2:32" x14ac:dyDescent="0.2">
      <c r="B425" s="5"/>
      <c r="D425" s="5"/>
      <c r="G425" s="6"/>
      <c r="H425" s="6"/>
      <c r="I425" s="6"/>
      <c r="J425" s="6"/>
      <c r="K425" s="6"/>
      <c r="L425" s="5"/>
      <c r="O425" s="5"/>
      <c r="Q425" s="7"/>
      <c r="R425" s="5"/>
      <c r="T425" s="5"/>
      <c r="V425" s="5"/>
      <c r="Y425" s="5"/>
      <c r="AE425" s="5"/>
      <c r="AF425" s="5"/>
    </row>
    <row r="426" spans="2:32" x14ac:dyDescent="0.2">
      <c r="B426" s="5"/>
      <c r="D426" s="5"/>
      <c r="G426" s="6"/>
      <c r="H426" s="6"/>
      <c r="I426" s="6"/>
      <c r="J426" s="6"/>
      <c r="K426" s="6"/>
      <c r="L426" s="5"/>
      <c r="O426" s="5"/>
      <c r="Q426" s="7"/>
      <c r="R426" s="5"/>
      <c r="T426" s="5"/>
      <c r="V426" s="5"/>
      <c r="Y426" s="5"/>
      <c r="AE426" s="5"/>
      <c r="AF426" s="5"/>
    </row>
    <row r="427" spans="2:32" x14ac:dyDescent="0.2">
      <c r="B427" s="5"/>
      <c r="D427" s="5"/>
      <c r="G427" s="6"/>
      <c r="H427" s="6"/>
      <c r="I427" s="6"/>
      <c r="J427" s="6"/>
      <c r="K427" s="6"/>
      <c r="L427" s="5"/>
      <c r="O427" s="5"/>
      <c r="Q427" s="7"/>
      <c r="R427" s="5"/>
      <c r="T427" s="5"/>
      <c r="V427" s="5"/>
      <c r="Y427" s="5"/>
      <c r="AE427" s="5"/>
      <c r="AF427" s="5"/>
    </row>
    <row r="428" spans="2:32" x14ac:dyDescent="0.2">
      <c r="B428" s="5"/>
      <c r="D428" s="5"/>
      <c r="G428" s="6"/>
      <c r="H428" s="6"/>
      <c r="I428" s="6"/>
      <c r="J428" s="6"/>
      <c r="K428" s="6"/>
      <c r="L428" s="5"/>
      <c r="O428" s="5"/>
      <c r="Q428" s="7"/>
      <c r="R428" s="5"/>
      <c r="T428" s="5"/>
      <c r="V428" s="5"/>
      <c r="Y428" s="5"/>
      <c r="AE428" s="5"/>
      <c r="AF428" s="5"/>
    </row>
    <row r="429" spans="2:32" x14ac:dyDescent="0.2">
      <c r="B429" s="5"/>
      <c r="D429" s="5"/>
      <c r="G429" s="6"/>
      <c r="H429" s="6"/>
      <c r="I429" s="6"/>
      <c r="J429" s="6"/>
      <c r="K429" s="6"/>
      <c r="L429" s="5"/>
      <c r="O429" s="5"/>
      <c r="Q429" s="7"/>
      <c r="R429" s="5"/>
      <c r="T429" s="5"/>
      <c r="V429" s="5"/>
      <c r="Y429" s="5"/>
      <c r="AE429" s="5"/>
      <c r="AF429" s="5"/>
    </row>
    <row r="430" spans="2:32" x14ac:dyDescent="0.2">
      <c r="B430" s="5"/>
      <c r="D430" s="5"/>
      <c r="G430" s="6"/>
      <c r="H430" s="6"/>
      <c r="I430" s="6"/>
      <c r="J430" s="6"/>
      <c r="K430" s="6"/>
      <c r="L430" s="5"/>
      <c r="O430" s="5"/>
      <c r="Q430" s="7"/>
      <c r="R430" s="5"/>
      <c r="T430" s="5"/>
      <c r="V430" s="5"/>
      <c r="Y430" s="5"/>
      <c r="AE430" s="5"/>
      <c r="AF430" s="5"/>
    </row>
    <row r="431" spans="2:32" x14ac:dyDescent="0.2">
      <c r="B431" s="5"/>
      <c r="D431" s="5"/>
      <c r="G431" s="6"/>
      <c r="H431" s="6"/>
      <c r="I431" s="6"/>
      <c r="J431" s="6"/>
      <c r="K431" s="6"/>
      <c r="L431" s="5"/>
      <c r="O431" s="5"/>
      <c r="Q431" s="7"/>
      <c r="R431" s="5"/>
      <c r="T431" s="5"/>
      <c r="V431" s="5"/>
      <c r="Y431" s="5"/>
      <c r="AE431" s="5"/>
      <c r="AF431" s="5"/>
    </row>
    <row r="432" spans="2:32" x14ac:dyDescent="0.2">
      <c r="B432" s="5"/>
      <c r="D432" s="5"/>
      <c r="G432" s="6"/>
      <c r="H432" s="6"/>
      <c r="I432" s="6"/>
      <c r="J432" s="6"/>
      <c r="K432" s="6"/>
      <c r="L432" s="5"/>
      <c r="O432" s="5"/>
      <c r="Q432" s="7"/>
      <c r="R432" s="5"/>
      <c r="T432" s="5"/>
      <c r="V432" s="5"/>
      <c r="Y432" s="5"/>
      <c r="AE432" s="5"/>
      <c r="AF432" s="5"/>
    </row>
    <row r="433" spans="2:32" x14ac:dyDescent="0.2">
      <c r="B433" s="5"/>
      <c r="D433" s="5"/>
      <c r="G433" s="6"/>
      <c r="H433" s="6"/>
      <c r="I433" s="6"/>
      <c r="J433" s="6"/>
      <c r="K433" s="6"/>
      <c r="L433" s="5"/>
      <c r="O433" s="5"/>
      <c r="Q433" s="7"/>
      <c r="R433" s="5"/>
      <c r="T433" s="5"/>
      <c r="V433" s="5"/>
      <c r="Y433" s="5"/>
      <c r="AE433" s="5"/>
      <c r="AF433" s="5"/>
    </row>
    <row r="434" spans="2:32" x14ac:dyDescent="0.2">
      <c r="B434" s="5"/>
      <c r="D434" s="5"/>
      <c r="G434" s="6"/>
      <c r="H434" s="6"/>
      <c r="I434" s="6"/>
      <c r="J434" s="6"/>
      <c r="K434" s="6"/>
      <c r="L434" s="5"/>
      <c r="O434" s="5"/>
      <c r="Q434" s="7"/>
      <c r="R434" s="5"/>
      <c r="T434" s="5"/>
      <c r="V434" s="5"/>
      <c r="Y434" s="5"/>
      <c r="AE434" s="5"/>
      <c r="AF434" s="5"/>
    </row>
    <row r="435" spans="2:32" x14ac:dyDescent="0.2">
      <c r="B435" s="5"/>
      <c r="D435" s="5"/>
      <c r="G435" s="6"/>
      <c r="H435" s="6"/>
      <c r="I435" s="6"/>
      <c r="J435" s="6"/>
      <c r="K435" s="6"/>
      <c r="L435" s="5"/>
      <c r="O435" s="5"/>
      <c r="Q435" s="7"/>
      <c r="R435" s="5"/>
      <c r="T435" s="5"/>
      <c r="V435" s="5"/>
      <c r="Y435" s="5"/>
      <c r="AE435" s="5"/>
      <c r="AF435" s="5"/>
    </row>
    <row r="436" spans="2:32" x14ac:dyDescent="0.2">
      <c r="B436" s="5"/>
      <c r="D436" s="5"/>
      <c r="G436" s="6"/>
      <c r="H436" s="6"/>
      <c r="I436" s="6"/>
      <c r="J436" s="6"/>
      <c r="K436" s="6"/>
      <c r="L436" s="5"/>
      <c r="O436" s="5"/>
      <c r="Q436" s="7"/>
      <c r="R436" s="5"/>
      <c r="T436" s="5"/>
      <c r="V436" s="5"/>
      <c r="Y436" s="5"/>
      <c r="AE436" s="5"/>
      <c r="AF436" s="5"/>
    </row>
    <row r="437" spans="2:32" x14ac:dyDescent="0.2">
      <c r="B437" s="5"/>
      <c r="D437" s="5"/>
      <c r="G437" s="6"/>
      <c r="H437" s="6"/>
      <c r="I437" s="6"/>
      <c r="J437" s="6"/>
      <c r="K437" s="6"/>
      <c r="L437" s="5"/>
      <c r="O437" s="5"/>
      <c r="Q437" s="7"/>
      <c r="R437" s="5"/>
      <c r="T437" s="5"/>
      <c r="V437" s="5"/>
      <c r="Y437" s="5"/>
      <c r="AE437" s="5"/>
      <c r="AF437" s="5"/>
    </row>
    <row r="438" spans="2:32" x14ac:dyDescent="0.2">
      <c r="B438" s="5"/>
      <c r="D438" s="5"/>
      <c r="G438" s="6"/>
      <c r="H438" s="6"/>
      <c r="I438" s="6"/>
      <c r="J438" s="6"/>
      <c r="K438" s="6"/>
      <c r="L438" s="5"/>
      <c r="O438" s="5"/>
      <c r="Q438" s="7"/>
      <c r="R438" s="5"/>
      <c r="T438" s="5"/>
      <c r="V438" s="5"/>
      <c r="Y438" s="5"/>
      <c r="AE438" s="5"/>
      <c r="AF438" s="5"/>
    </row>
    <row r="439" spans="2:32" x14ac:dyDescent="0.2">
      <c r="B439" s="5"/>
      <c r="D439" s="5"/>
      <c r="G439" s="6"/>
      <c r="H439" s="6"/>
      <c r="I439" s="6"/>
      <c r="J439" s="6"/>
      <c r="K439" s="6"/>
      <c r="L439" s="5"/>
      <c r="O439" s="5"/>
      <c r="Q439" s="7"/>
      <c r="R439" s="5"/>
      <c r="T439" s="5"/>
      <c r="V439" s="5"/>
      <c r="Y439" s="5"/>
      <c r="AE439" s="5"/>
      <c r="AF439" s="5"/>
    </row>
    <row r="440" spans="2:32" x14ac:dyDescent="0.2">
      <c r="B440" s="5"/>
      <c r="D440" s="5"/>
      <c r="G440" s="6"/>
      <c r="H440" s="6"/>
      <c r="I440" s="6"/>
      <c r="J440" s="6"/>
      <c r="K440" s="6"/>
      <c r="L440" s="5"/>
      <c r="O440" s="5"/>
      <c r="Q440" s="7"/>
      <c r="R440" s="5"/>
      <c r="T440" s="5"/>
      <c r="V440" s="5"/>
      <c r="Y440" s="5"/>
      <c r="AE440" s="5"/>
      <c r="AF440" s="5"/>
    </row>
    <row r="441" spans="2:32" x14ac:dyDescent="0.2">
      <c r="B441" s="5"/>
      <c r="D441" s="5"/>
      <c r="G441" s="6"/>
      <c r="H441" s="6"/>
      <c r="I441" s="6"/>
      <c r="J441" s="6"/>
      <c r="K441" s="6"/>
      <c r="L441" s="5"/>
      <c r="O441" s="5"/>
      <c r="Q441" s="7"/>
      <c r="R441" s="5"/>
      <c r="T441" s="5"/>
      <c r="V441" s="5"/>
      <c r="Y441" s="5"/>
      <c r="AE441" s="5"/>
      <c r="AF441" s="5"/>
    </row>
    <row r="442" spans="2:32" x14ac:dyDescent="0.2">
      <c r="B442" s="5"/>
      <c r="D442" s="5"/>
      <c r="G442" s="6"/>
      <c r="H442" s="6"/>
      <c r="I442" s="6"/>
      <c r="J442" s="6"/>
      <c r="K442" s="6"/>
      <c r="L442" s="5"/>
      <c r="O442" s="5"/>
      <c r="Q442" s="7"/>
      <c r="R442" s="5"/>
      <c r="T442" s="5"/>
      <c r="V442" s="5"/>
      <c r="Y442" s="5"/>
      <c r="AE442" s="5"/>
      <c r="AF442" s="5"/>
    </row>
    <row r="443" spans="2:32" x14ac:dyDescent="0.2">
      <c r="B443" s="5"/>
      <c r="D443" s="5"/>
      <c r="G443" s="6"/>
      <c r="H443" s="6"/>
      <c r="I443" s="6"/>
      <c r="J443" s="6"/>
      <c r="K443" s="6"/>
      <c r="L443" s="5"/>
      <c r="O443" s="5"/>
      <c r="Q443" s="7"/>
      <c r="R443" s="5"/>
      <c r="T443" s="5"/>
      <c r="V443" s="5"/>
      <c r="Y443" s="5"/>
      <c r="AE443" s="5"/>
      <c r="AF443" s="5"/>
    </row>
    <row r="444" spans="2:32" x14ac:dyDescent="0.2">
      <c r="B444" s="5"/>
      <c r="D444" s="5"/>
      <c r="G444" s="6"/>
      <c r="H444" s="6"/>
      <c r="I444" s="6"/>
      <c r="J444" s="6"/>
      <c r="K444" s="6"/>
      <c r="L444" s="5"/>
      <c r="O444" s="5"/>
      <c r="Q444" s="7"/>
      <c r="R444" s="5"/>
      <c r="T444" s="5"/>
      <c r="V444" s="5"/>
      <c r="Y444" s="5"/>
      <c r="AE444" s="5"/>
      <c r="AF444" s="5"/>
    </row>
    <row r="445" spans="2:32" x14ac:dyDescent="0.2">
      <c r="B445" s="5"/>
      <c r="D445" s="5"/>
      <c r="G445" s="6"/>
      <c r="H445" s="6"/>
      <c r="I445" s="6"/>
      <c r="J445" s="6"/>
      <c r="K445" s="6"/>
      <c r="L445" s="5"/>
      <c r="O445" s="5"/>
      <c r="Q445" s="7"/>
      <c r="R445" s="5"/>
      <c r="T445" s="5"/>
      <c r="V445" s="5"/>
      <c r="Y445" s="5"/>
      <c r="AE445" s="5"/>
      <c r="AF445" s="5"/>
    </row>
    <row r="446" spans="2:32" x14ac:dyDescent="0.2">
      <c r="B446" s="5"/>
      <c r="D446" s="5"/>
      <c r="G446" s="6"/>
      <c r="H446" s="6"/>
      <c r="I446" s="6"/>
      <c r="J446" s="6"/>
      <c r="K446" s="6"/>
      <c r="L446" s="5"/>
      <c r="O446" s="5"/>
      <c r="Q446" s="7"/>
      <c r="R446" s="5"/>
      <c r="T446" s="5"/>
      <c r="V446" s="5"/>
      <c r="Y446" s="5"/>
      <c r="AE446" s="5"/>
      <c r="AF446" s="5"/>
    </row>
    <row r="447" spans="2:32" x14ac:dyDescent="0.2">
      <c r="B447" s="5"/>
      <c r="D447" s="5"/>
      <c r="G447" s="6"/>
      <c r="H447" s="6"/>
      <c r="I447" s="6"/>
      <c r="J447" s="6"/>
      <c r="K447" s="6"/>
      <c r="L447" s="5"/>
      <c r="O447" s="5"/>
      <c r="Q447" s="7"/>
      <c r="R447" s="5"/>
      <c r="T447" s="5"/>
      <c r="V447" s="5"/>
      <c r="Y447" s="5"/>
      <c r="AE447" s="5"/>
      <c r="AF447" s="5"/>
    </row>
    <row r="448" spans="2:32" x14ac:dyDescent="0.2">
      <c r="B448" s="5"/>
      <c r="D448" s="5"/>
      <c r="G448" s="6"/>
      <c r="H448" s="6"/>
      <c r="I448" s="6"/>
      <c r="J448" s="6"/>
      <c r="K448" s="6"/>
      <c r="L448" s="5"/>
      <c r="O448" s="5"/>
      <c r="Q448" s="7"/>
      <c r="R448" s="5"/>
      <c r="T448" s="5"/>
      <c r="V448" s="5"/>
      <c r="Y448" s="5"/>
      <c r="AE448" s="5"/>
      <c r="AF448" s="5"/>
    </row>
    <row r="449" spans="2:32" x14ac:dyDescent="0.2">
      <c r="B449" s="5"/>
      <c r="D449" s="5"/>
      <c r="G449" s="6"/>
      <c r="H449" s="6"/>
      <c r="I449" s="6"/>
      <c r="J449" s="6"/>
      <c r="K449" s="6"/>
      <c r="L449" s="5"/>
      <c r="O449" s="5"/>
      <c r="Q449" s="7"/>
      <c r="R449" s="5"/>
      <c r="T449" s="5"/>
      <c r="V449" s="5"/>
      <c r="Y449" s="5"/>
      <c r="AE449" s="5"/>
      <c r="AF449" s="5"/>
    </row>
    <row r="450" spans="2:32" x14ac:dyDescent="0.2">
      <c r="B450" s="5"/>
      <c r="D450" s="5"/>
      <c r="G450" s="6"/>
      <c r="H450" s="6"/>
      <c r="I450" s="6"/>
      <c r="J450" s="6"/>
      <c r="K450" s="6"/>
      <c r="L450" s="5"/>
      <c r="O450" s="5"/>
      <c r="Q450" s="7"/>
      <c r="R450" s="5"/>
      <c r="T450" s="5"/>
      <c r="V450" s="5"/>
      <c r="Y450" s="5"/>
      <c r="AE450" s="5"/>
      <c r="AF450" s="5"/>
    </row>
    <row r="451" spans="2:32" x14ac:dyDescent="0.2">
      <c r="B451" s="5"/>
      <c r="D451" s="5"/>
      <c r="G451" s="6"/>
      <c r="H451" s="6"/>
      <c r="I451" s="6"/>
      <c r="J451" s="6"/>
      <c r="K451" s="6"/>
      <c r="L451" s="5"/>
      <c r="O451" s="5"/>
      <c r="Q451" s="7"/>
      <c r="R451" s="5"/>
      <c r="T451" s="5"/>
      <c r="V451" s="5"/>
      <c r="Y451" s="5"/>
      <c r="AE451" s="5"/>
      <c r="AF451" s="5"/>
    </row>
    <row r="452" spans="2:32" x14ac:dyDescent="0.2">
      <c r="B452" s="5"/>
      <c r="D452" s="5"/>
      <c r="G452" s="6"/>
      <c r="H452" s="6"/>
      <c r="I452" s="6"/>
      <c r="J452" s="6"/>
      <c r="K452" s="6"/>
      <c r="L452" s="5"/>
      <c r="O452" s="5"/>
      <c r="Q452" s="7"/>
      <c r="R452" s="5"/>
      <c r="T452" s="5"/>
      <c r="V452" s="5"/>
      <c r="Y452" s="5"/>
      <c r="AE452" s="5"/>
      <c r="AF452" s="5"/>
    </row>
    <row r="453" spans="2:32" x14ac:dyDescent="0.2">
      <c r="B453" s="5"/>
      <c r="D453" s="5"/>
      <c r="G453" s="6"/>
      <c r="H453" s="6"/>
      <c r="I453" s="6"/>
      <c r="J453" s="6"/>
      <c r="K453" s="6"/>
      <c r="L453" s="5"/>
      <c r="O453" s="5"/>
      <c r="Q453" s="7"/>
      <c r="R453" s="5"/>
      <c r="T453" s="5"/>
      <c r="V453" s="5"/>
      <c r="Y453" s="5"/>
      <c r="AE453" s="5"/>
      <c r="AF453" s="5"/>
    </row>
    <row r="454" spans="2:32" x14ac:dyDescent="0.2">
      <c r="B454" s="5"/>
      <c r="D454" s="5"/>
      <c r="G454" s="6"/>
      <c r="H454" s="6"/>
      <c r="I454" s="6"/>
      <c r="J454" s="6"/>
      <c r="K454" s="6"/>
      <c r="L454" s="5"/>
      <c r="O454" s="5"/>
      <c r="Q454" s="7"/>
      <c r="R454" s="5"/>
      <c r="T454" s="5"/>
      <c r="V454" s="5"/>
      <c r="Y454" s="5"/>
      <c r="AE454" s="5"/>
      <c r="AF454" s="5"/>
    </row>
    <row r="455" spans="2:32" x14ac:dyDescent="0.2">
      <c r="B455" s="5"/>
      <c r="D455" s="5"/>
      <c r="G455" s="6"/>
      <c r="H455" s="6"/>
      <c r="I455" s="6"/>
      <c r="J455" s="6"/>
      <c r="K455" s="6"/>
      <c r="L455" s="5"/>
      <c r="O455" s="5"/>
      <c r="Q455" s="7"/>
      <c r="R455" s="5"/>
      <c r="T455" s="5"/>
      <c r="V455" s="5"/>
      <c r="Y455" s="5"/>
      <c r="AE455" s="5"/>
      <c r="AF455" s="5"/>
    </row>
    <row r="456" spans="2:32" x14ac:dyDescent="0.2">
      <c r="B456" s="5"/>
      <c r="D456" s="5"/>
      <c r="G456" s="6"/>
      <c r="H456" s="6"/>
      <c r="I456" s="6"/>
      <c r="J456" s="6"/>
      <c r="K456" s="6"/>
      <c r="L456" s="5"/>
      <c r="O456" s="5"/>
      <c r="Q456" s="7"/>
      <c r="R456" s="5"/>
      <c r="T456" s="5"/>
      <c r="V456" s="5"/>
      <c r="Y456" s="5"/>
      <c r="AE456" s="5"/>
      <c r="AF456" s="5"/>
    </row>
    <row r="457" spans="2:32" x14ac:dyDescent="0.2">
      <c r="B457" s="5"/>
      <c r="D457" s="5"/>
      <c r="G457" s="6"/>
      <c r="H457" s="6"/>
      <c r="I457" s="6"/>
      <c r="J457" s="6"/>
      <c r="K457" s="6"/>
      <c r="L457" s="5"/>
      <c r="O457" s="5"/>
      <c r="Q457" s="7"/>
      <c r="R457" s="5"/>
      <c r="T457" s="5"/>
      <c r="V457" s="5"/>
      <c r="Y457" s="5"/>
      <c r="AE457" s="5"/>
      <c r="AF457" s="5"/>
    </row>
    <row r="458" spans="2:32" x14ac:dyDescent="0.2">
      <c r="B458" s="5"/>
      <c r="D458" s="5"/>
      <c r="G458" s="6"/>
      <c r="H458" s="6"/>
      <c r="I458" s="6"/>
      <c r="J458" s="6"/>
      <c r="K458" s="6"/>
      <c r="L458" s="5"/>
      <c r="O458" s="5"/>
      <c r="Q458" s="7"/>
      <c r="R458" s="5"/>
      <c r="T458" s="5"/>
      <c r="V458" s="5"/>
      <c r="Y458" s="5"/>
      <c r="AE458" s="5"/>
      <c r="AF458" s="5"/>
    </row>
    <row r="459" spans="2:32" x14ac:dyDescent="0.2">
      <c r="B459" s="5"/>
      <c r="D459" s="5"/>
      <c r="G459" s="6"/>
      <c r="H459" s="6"/>
      <c r="I459" s="6"/>
      <c r="J459" s="6"/>
      <c r="K459" s="6"/>
      <c r="L459" s="5"/>
      <c r="O459" s="5"/>
      <c r="Q459" s="7"/>
      <c r="R459" s="5"/>
      <c r="T459" s="5"/>
      <c r="V459" s="5"/>
      <c r="Y459" s="5"/>
      <c r="AE459" s="5"/>
      <c r="AF459" s="5"/>
    </row>
    <row r="460" spans="2:32" x14ac:dyDescent="0.2">
      <c r="B460" s="5"/>
      <c r="D460" s="5"/>
      <c r="G460" s="6"/>
      <c r="H460" s="6"/>
      <c r="I460" s="6"/>
      <c r="J460" s="6"/>
      <c r="K460" s="6"/>
      <c r="L460" s="5"/>
      <c r="O460" s="5"/>
      <c r="Q460" s="7"/>
      <c r="R460" s="5"/>
      <c r="T460" s="5"/>
      <c r="V460" s="5"/>
      <c r="Y460" s="5"/>
      <c r="AE460" s="5"/>
      <c r="AF460" s="5"/>
    </row>
    <row r="461" spans="2:32" x14ac:dyDescent="0.2">
      <c r="B461" s="5"/>
      <c r="D461" s="5"/>
      <c r="G461" s="6"/>
      <c r="H461" s="6"/>
      <c r="I461" s="6"/>
      <c r="J461" s="6"/>
      <c r="K461" s="6"/>
      <c r="L461" s="5"/>
      <c r="O461" s="5"/>
      <c r="Q461" s="7"/>
      <c r="R461" s="5"/>
      <c r="T461" s="5"/>
      <c r="V461" s="5"/>
      <c r="Y461" s="5"/>
      <c r="AE461" s="5"/>
      <c r="AF461" s="5"/>
    </row>
    <row r="462" spans="2:32" x14ac:dyDescent="0.2">
      <c r="B462" s="5"/>
      <c r="D462" s="5"/>
      <c r="G462" s="6"/>
      <c r="H462" s="6"/>
      <c r="I462" s="6"/>
      <c r="J462" s="6"/>
      <c r="K462" s="6"/>
      <c r="L462" s="5"/>
      <c r="O462" s="5"/>
      <c r="Q462" s="7"/>
      <c r="R462" s="5"/>
      <c r="T462" s="5"/>
      <c r="V462" s="5"/>
      <c r="Y462" s="5"/>
      <c r="AE462" s="5"/>
      <c r="AF462" s="5"/>
    </row>
    <row r="463" spans="2:32" x14ac:dyDescent="0.2">
      <c r="B463" s="5"/>
      <c r="D463" s="5"/>
      <c r="G463" s="6"/>
      <c r="H463" s="6"/>
      <c r="I463" s="6"/>
      <c r="J463" s="6"/>
      <c r="K463" s="6"/>
      <c r="L463" s="5"/>
      <c r="O463" s="5"/>
      <c r="Q463" s="7"/>
      <c r="R463" s="5"/>
      <c r="T463" s="5"/>
      <c r="V463" s="5"/>
      <c r="Y463" s="5"/>
      <c r="AE463" s="5"/>
      <c r="AF463" s="5"/>
    </row>
    <row r="464" spans="2:32" x14ac:dyDescent="0.2">
      <c r="B464" s="5"/>
      <c r="D464" s="5"/>
      <c r="G464" s="6"/>
      <c r="H464" s="6"/>
      <c r="I464" s="6"/>
      <c r="J464" s="6"/>
      <c r="K464" s="6"/>
      <c r="L464" s="5"/>
      <c r="O464" s="5"/>
      <c r="Q464" s="7"/>
      <c r="R464" s="5"/>
      <c r="T464" s="5"/>
      <c r="V464" s="5"/>
      <c r="Y464" s="5"/>
      <c r="AE464" s="5"/>
      <c r="AF464" s="5"/>
    </row>
    <row r="465" spans="2:32" x14ac:dyDescent="0.2">
      <c r="B465" s="5"/>
      <c r="D465" s="5"/>
      <c r="G465" s="6"/>
      <c r="H465" s="6"/>
      <c r="I465" s="6"/>
      <c r="J465" s="6"/>
      <c r="K465" s="6"/>
      <c r="L465" s="5"/>
      <c r="O465" s="5"/>
      <c r="Q465" s="7"/>
      <c r="R465" s="5"/>
      <c r="T465" s="5"/>
      <c r="V465" s="5"/>
      <c r="Y465" s="5"/>
      <c r="AE465" s="5"/>
      <c r="AF465" s="5"/>
    </row>
    <row r="466" spans="2:32" x14ac:dyDescent="0.2">
      <c r="B466" s="5"/>
      <c r="D466" s="5"/>
      <c r="G466" s="6"/>
      <c r="H466" s="6"/>
      <c r="I466" s="6"/>
      <c r="J466" s="6"/>
      <c r="K466" s="6"/>
      <c r="L466" s="5"/>
      <c r="O466" s="5"/>
      <c r="Q466" s="7"/>
      <c r="R466" s="5"/>
      <c r="T466" s="5"/>
      <c r="V466" s="5"/>
      <c r="Y466" s="5"/>
      <c r="AE466" s="5"/>
      <c r="AF466" s="5"/>
    </row>
    <row r="467" spans="2:32" x14ac:dyDescent="0.2">
      <c r="B467" s="5"/>
      <c r="D467" s="5"/>
      <c r="G467" s="6"/>
      <c r="H467" s="6"/>
      <c r="I467" s="6"/>
      <c r="J467" s="6"/>
      <c r="K467" s="6"/>
      <c r="L467" s="5"/>
      <c r="O467" s="5"/>
      <c r="Q467" s="7"/>
      <c r="R467" s="5"/>
      <c r="T467" s="5"/>
      <c r="V467" s="5"/>
      <c r="Y467" s="5"/>
      <c r="AE467" s="5"/>
      <c r="AF467" s="5"/>
    </row>
    <row r="468" spans="2:32" x14ac:dyDescent="0.2">
      <c r="B468" s="5"/>
      <c r="D468" s="5"/>
      <c r="G468" s="6"/>
      <c r="H468" s="6"/>
      <c r="I468" s="6"/>
      <c r="J468" s="6"/>
      <c r="K468" s="6"/>
      <c r="L468" s="5"/>
      <c r="O468" s="5"/>
      <c r="Q468" s="7"/>
      <c r="R468" s="5"/>
      <c r="T468" s="5"/>
      <c r="V468" s="5"/>
      <c r="Y468" s="5"/>
      <c r="AE468" s="5"/>
      <c r="AF468" s="5"/>
    </row>
    <row r="469" spans="2:32" x14ac:dyDescent="0.2">
      <c r="B469" s="5"/>
      <c r="D469" s="5"/>
      <c r="G469" s="6"/>
      <c r="H469" s="6"/>
      <c r="I469" s="6"/>
      <c r="J469" s="6"/>
      <c r="K469" s="6"/>
      <c r="L469" s="5"/>
      <c r="O469" s="5"/>
      <c r="Q469" s="7"/>
      <c r="R469" s="5"/>
      <c r="T469" s="5"/>
      <c r="V469" s="5"/>
      <c r="Y469" s="5"/>
      <c r="AE469" s="5"/>
      <c r="AF469" s="5"/>
    </row>
    <row r="470" spans="2:32" x14ac:dyDescent="0.2">
      <c r="B470" s="5"/>
      <c r="D470" s="5"/>
      <c r="G470" s="6"/>
      <c r="H470" s="6"/>
      <c r="I470" s="6"/>
      <c r="J470" s="6"/>
      <c r="K470" s="6"/>
      <c r="L470" s="5"/>
      <c r="O470" s="5"/>
      <c r="Q470" s="7"/>
      <c r="R470" s="5"/>
      <c r="T470" s="5"/>
      <c r="V470" s="5"/>
      <c r="Y470" s="5"/>
      <c r="AE470" s="5"/>
      <c r="AF470" s="5"/>
    </row>
    <row r="471" spans="2:32" x14ac:dyDescent="0.2">
      <c r="B471" s="5"/>
      <c r="D471" s="5"/>
      <c r="G471" s="6"/>
      <c r="H471" s="6"/>
      <c r="I471" s="6"/>
      <c r="J471" s="6"/>
      <c r="K471" s="6"/>
      <c r="L471" s="5"/>
      <c r="O471" s="5"/>
      <c r="Q471" s="7"/>
      <c r="R471" s="5"/>
      <c r="T471" s="5"/>
      <c r="V471" s="5"/>
      <c r="Y471" s="5"/>
      <c r="AE471" s="5"/>
      <c r="AF471" s="5"/>
    </row>
    <row r="472" spans="2:32" x14ac:dyDescent="0.2">
      <c r="B472" s="5"/>
      <c r="D472" s="5"/>
      <c r="G472" s="6"/>
      <c r="H472" s="6"/>
      <c r="I472" s="6"/>
      <c r="J472" s="6"/>
      <c r="K472" s="6"/>
      <c r="L472" s="5"/>
      <c r="O472" s="5"/>
      <c r="Q472" s="7"/>
      <c r="R472" s="5"/>
      <c r="T472" s="5"/>
      <c r="V472" s="5"/>
      <c r="Y472" s="5"/>
      <c r="AE472" s="5"/>
      <c r="AF472" s="5"/>
    </row>
    <row r="473" spans="2:32" x14ac:dyDescent="0.2">
      <c r="B473" s="5"/>
      <c r="D473" s="5"/>
      <c r="G473" s="6"/>
      <c r="H473" s="6"/>
      <c r="I473" s="6"/>
      <c r="J473" s="6"/>
      <c r="K473" s="6"/>
      <c r="L473" s="5"/>
      <c r="O473" s="5"/>
      <c r="Q473" s="7"/>
      <c r="R473" s="5"/>
      <c r="T473" s="5"/>
      <c r="V473" s="5"/>
      <c r="Y473" s="5"/>
      <c r="AE473" s="5"/>
      <c r="AF473" s="5"/>
    </row>
    <row r="474" spans="2:32" x14ac:dyDescent="0.2">
      <c r="B474" s="5"/>
      <c r="D474" s="5"/>
      <c r="G474" s="6"/>
      <c r="H474" s="6"/>
      <c r="I474" s="6"/>
      <c r="J474" s="6"/>
      <c r="K474" s="6"/>
      <c r="L474" s="5"/>
      <c r="O474" s="5"/>
      <c r="Q474" s="7"/>
      <c r="R474" s="5"/>
      <c r="T474" s="5"/>
      <c r="V474" s="5"/>
      <c r="Y474" s="5"/>
      <c r="AE474" s="5"/>
      <c r="AF474" s="5"/>
    </row>
    <row r="475" spans="2:32" x14ac:dyDescent="0.2">
      <c r="B475" s="5"/>
      <c r="D475" s="5"/>
      <c r="G475" s="6"/>
      <c r="H475" s="6"/>
      <c r="I475" s="6"/>
      <c r="J475" s="6"/>
      <c r="K475" s="6"/>
      <c r="L475" s="5"/>
      <c r="O475" s="5"/>
      <c r="Q475" s="7"/>
      <c r="R475" s="5"/>
      <c r="T475" s="5"/>
      <c r="V475" s="5"/>
      <c r="Y475" s="5"/>
      <c r="AE475" s="5"/>
      <c r="AF475" s="5"/>
    </row>
    <row r="476" spans="2:32" x14ac:dyDescent="0.2">
      <c r="B476" s="5"/>
      <c r="D476" s="5"/>
      <c r="G476" s="6"/>
      <c r="H476" s="6"/>
      <c r="I476" s="6"/>
      <c r="J476" s="6"/>
      <c r="K476" s="6"/>
      <c r="L476" s="5"/>
      <c r="O476" s="5"/>
      <c r="Q476" s="7"/>
      <c r="R476" s="5"/>
      <c r="T476" s="5"/>
      <c r="V476" s="5"/>
      <c r="Y476" s="5"/>
      <c r="AE476" s="5"/>
      <c r="AF476" s="5"/>
    </row>
    <row r="477" spans="2:32" x14ac:dyDescent="0.2">
      <c r="B477" s="5"/>
      <c r="D477" s="5"/>
      <c r="G477" s="6"/>
      <c r="H477" s="6"/>
      <c r="I477" s="6"/>
      <c r="J477" s="6"/>
      <c r="K477" s="6"/>
      <c r="L477" s="5"/>
      <c r="O477" s="5"/>
      <c r="Q477" s="7"/>
      <c r="R477" s="5"/>
      <c r="T477" s="5"/>
      <c r="V477" s="5"/>
      <c r="Y477" s="5"/>
      <c r="AE477" s="5"/>
      <c r="AF477" s="5"/>
    </row>
    <row r="478" spans="2:32" x14ac:dyDescent="0.2">
      <c r="B478" s="5"/>
      <c r="D478" s="5"/>
      <c r="G478" s="6"/>
      <c r="H478" s="6"/>
      <c r="I478" s="6"/>
      <c r="J478" s="6"/>
      <c r="K478" s="6"/>
      <c r="L478" s="5"/>
      <c r="O478" s="5"/>
      <c r="Q478" s="7"/>
      <c r="R478" s="5"/>
      <c r="T478" s="5"/>
      <c r="V478" s="5"/>
      <c r="Y478" s="5"/>
      <c r="AE478" s="5"/>
      <c r="AF478" s="5"/>
    </row>
    <row r="479" spans="2:32" x14ac:dyDescent="0.2">
      <c r="B479" s="5"/>
      <c r="D479" s="5"/>
      <c r="G479" s="6"/>
      <c r="H479" s="6"/>
      <c r="I479" s="6"/>
      <c r="J479" s="6"/>
      <c r="K479" s="6"/>
      <c r="L479" s="5"/>
      <c r="O479" s="5"/>
      <c r="Q479" s="7"/>
      <c r="R479" s="5"/>
      <c r="T479" s="5"/>
      <c r="V479" s="5"/>
      <c r="Y479" s="5"/>
      <c r="AE479" s="5"/>
      <c r="AF479" s="5"/>
    </row>
    <row r="480" spans="2:32" x14ac:dyDescent="0.2">
      <c r="B480" s="5"/>
      <c r="D480" s="5"/>
      <c r="G480" s="6"/>
      <c r="H480" s="6"/>
      <c r="I480" s="6"/>
      <c r="J480" s="6"/>
      <c r="K480" s="6"/>
      <c r="L480" s="5"/>
      <c r="O480" s="5"/>
      <c r="Q480" s="7"/>
      <c r="R480" s="5"/>
      <c r="T480" s="5"/>
      <c r="V480" s="5"/>
      <c r="Y480" s="5"/>
      <c r="AE480" s="5"/>
      <c r="AF480" s="5"/>
    </row>
    <row r="481" spans="2:32" x14ac:dyDescent="0.2">
      <c r="B481" s="5"/>
      <c r="D481" s="5"/>
      <c r="G481" s="6"/>
      <c r="H481" s="6"/>
      <c r="I481" s="6"/>
      <c r="J481" s="6"/>
      <c r="K481" s="6"/>
      <c r="L481" s="5"/>
      <c r="O481" s="5"/>
      <c r="Q481" s="7"/>
      <c r="R481" s="5"/>
      <c r="T481" s="5"/>
      <c r="V481" s="5"/>
      <c r="Y481" s="5"/>
      <c r="AE481" s="5"/>
      <c r="AF481" s="5"/>
    </row>
    <row r="482" spans="2:32" x14ac:dyDescent="0.2">
      <c r="B482" s="5"/>
      <c r="D482" s="5"/>
      <c r="G482" s="6"/>
      <c r="H482" s="6"/>
      <c r="I482" s="6"/>
      <c r="J482" s="6"/>
      <c r="K482" s="6"/>
      <c r="L482" s="5"/>
      <c r="O482" s="5"/>
      <c r="Q482" s="7"/>
      <c r="R482" s="5"/>
      <c r="T482" s="5"/>
      <c r="V482" s="5"/>
      <c r="Y482" s="5"/>
      <c r="AE482" s="5"/>
      <c r="AF482" s="5"/>
    </row>
    <row r="483" spans="2:32" x14ac:dyDescent="0.2">
      <c r="B483" s="5"/>
      <c r="D483" s="5"/>
      <c r="G483" s="6"/>
      <c r="H483" s="6"/>
      <c r="I483" s="6"/>
      <c r="J483" s="6"/>
      <c r="K483" s="6"/>
      <c r="L483" s="5"/>
      <c r="O483" s="5"/>
      <c r="Q483" s="7"/>
      <c r="R483" s="5"/>
      <c r="T483" s="5"/>
      <c r="V483" s="5"/>
      <c r="Y483" s="5"/>
      <c r="AE483" s="5"/>
      <c r="AF483" s="5"/>
    </row>
    <row r="484" spans="2:32" x14ac:dyDescent="0.2">
      <c r="B484" s="5"/>
      <c r="D484" s="5"/>
      <c r="G484" s="6"/>
      <c r="H484" s="6"/>
      <c r="I484" s="6"/>
      <c r="J484" s="6"/>
      <c r="K484" s="6"/>
      <c r="L484" s="5"/>
      <c r="O484" s="5"/>
      <c r="Q484" s="7"/>
      <c r="R484" s="5"/>
      <c r="T484" s="5"/>
      <c r="V484" s="5"/>
      <c r="Y484" s="5"/>
      <c r="AE484" s="5"/>
      <c r="AF484" s="5"/>
    </row>
    <row r="485" spans="2:32" x14ac:dyDescent="0.2">
      <c r="B485" s="5"/>
      <c r="D485" s="5"/>
      <c r="G485" s="6"/>
      <c r="H485" s="6"/>
      <c r="I485" s="6"/>
      <c r="J485" s="6"/>
      <c r="K485" s="6"/>
      <c r="L485" s="5"/>
      <c r="O485" s="5"/>
      <c r="Q485" s="7"/>
      <c r="R485" s="5"/>
      <c r="T485" s="5"/>
      <c r="V485" s="5"/>
      <c r="Y485" s="5"/>
      <c r="AE485" s="5"/>
      <c r="AF485" s="5"/>
    </row>
    <row r="486" spans="2:32" x14ac:dyDescent="0.2">
      <c r="B486" s="5"/>
      <c r="D486" s="5"/>
      <c r="G486" s="6"/>
      <c r="H486" s="6"/>
      <c r="I486" s="6"/>
      <c r="J486" s="6"/>
      <c r="K486" s="6"/>
      <c r="L486" s="5"/>
      <c r="O486" s="5"/>
      <c r="Q486" s="7"/>
      <c r="R486" s="5"/>
      <c r="T486" s="5"/>
      <c r="V486" s="5"/>
      <c r="Y486" s="5"/>
      <c r="AE486" s="5"/>
      <c r="AF486" s="5"/>
    </row>
    <row r="487" spans="2:32" x14ac:dyDescent="0.2">
      <c r="B487" s="5"/>
      <c r="D487" s="5"/>
      <c r="G487" s="6"/>
      <c r="H487" s="6"/>
      <c r="I487" s="6"/>
      <c r="J487" s="6"/>
      <c r="K487" s="6"/>
      <c r="L487" s="5"/>
      <c r="O487" s="5"/>
      <c r="Q487" s="7"/>
      <c r="R487" s="5"/>
      <c r="T487" s="5"/>
      <c r="V487" s="5"/>
      <c r="Y487" s="5"/>
      <c r="AE487" s="5"/>
      <c r="AF487" s="5"/>
    </row>
    <row r="488" spans="2:32" x14ac:dyDescent="0.2">
      <c r="B488" s="5"/>
      <c r="D488" s="5"/>
      <c r="G488" s="6"/>
      <c r="H488" s="6"/>
      <c r="I488" s="6"/>
      <c r="J488" s="6"/>
      <c r="K488" s="6"/>
      <c r="L488" s="5"/>
      <c r="O488" s="5"/>
      <c r="Q488" s="7"/>
      <c r="R488" s="5"/>
      <c r="T488" s="5"/>
      <c r="V488" s="5"/>
      <c r="Y488" s="5"/>
      <c r="AE488" s="5"/>
      <c r="AF488" s="5"/>
    </row>
    <row r="489" spans="2:32" x14ac:dyDescent="0.2">
      <c r="B489" s="5"/>
      <c r="D489" s="5"/>
      <c r="G489" s="6"/>
      <c r="H489" s="6"/>
      <c r="I489" s="6"/>
      <c r="J489" s="6"/>
      <c r="K489" s="6"/>
      <c r="L489" s="5"/>
      <c r="O489" s="5"/>
      <c r="Q489" s="7"/>
      <c r="R489" s="5"/>
      <c r="T489" s="5"/>
      <c r="V489" s="5"/>
      <c r="Y489" s="5"/>
      <c r="AE489" s="5"/>
      <c r="AF489" s="5"/>
    </row>
    <row r="490" spans="2:32" x14ac:dyDescent="0.2">
      <c r="B490" s="5"/>
      <c r="D490" s="5"/>
      <c r="G490" s="6"/>
      <c r="H490" s="6"/>
      <c r="I490" s="6"/>
      <c r="J490" s="6"/>
      <c r="K490" s="6"/>
      <c r="L490" s="5"/>
      <c r="O490" s="5"/>
      <c r="Q490" s="7"/>
      <c r="R490" s="5"/>
      <c r="T490" s="5"/>
      <c r="V490" s="5"/>
      <c r="Y490" s="5"/>
      <c r="AE490" s="5"/>
      <c r="AF490" s="5"/>
    </row>
    <row r="491" spans="2:32" x14ac:dyDescent="0.2">
      <c r="B491" s="5"/>
      <c r="D491" s="5"/>
      <c r="G491" s="6"/>
      <c r="H491" s="6"/>
      <c r="I491" s="6"/>
      <c r="J491" s="6"/>
      <c r="K491" s="6"/>
      <c r="L491" s="5"/>
      <c r="O491" s="5"/>
      <c r="Q491" s="7"/>
      <c r="R491" s="5"/>
      <c r="T491" s="5"/>
      <c r="V491" s="5"/>
      <c r="Y491" s="5"/>
      <c r="AE491" s="5"/>
      <c r="AF491" s="5"/>
    </row>
    <row r="492" spans="2:32" x14ac:dyDescent="0.2">
      <c r="B492" s="5"/>
      <c r="D492" s="5"/>
      <c r="G492" s="6"/>
      <c r="H492" s="6"/>
      <c r="I492" s="6"/>
      <c r="J492" s="6"/>
      <c r="K492" s="6"/>
      <c r="L492" s="5"/>
      <c r="O492" s="5"/>
      <c r="Q492" s="7"/>
      <c r="R492" s="5"/>
      <c r="T492" s="5"/>
      <c r="V492" s="5"/>
      <c r="Y492" s="5"/>
      <c r="AE492" s="5"/>
      <c r="AF492" s="5"/>
    </row>
    <row r="493" spans="2:32" x14ac:dyDescent="0.2">
      <c r="B493" s="5"/>
      <c r="D493" s="5"/>
      <c r="G493" s="6"/>
      <c r="H493" s="6"/>
      <c r="I493" s="6"/>
      <c r="J493" s="6"/>
      <c r="K493" s="6"/>
      <c r="L493" s="5"/>
      <c r="O493" s="5"/>
      <c r="Q493" s="7"/>
      <c r="R493" s="5"/>
      <c r="T493" s="5"/>
      <c r="V493" s="5"/>
      <c r="Y493" s="5"/>
      <c r="AE493" s="5"/>
      <c r="AF493" s="5"/>
    </row>
    <row r="494" spans="2:32" x14ac:dyDescent="0.2">
      <c r="B494" s="5"/>
      <c r="D494" s="5"/>
      <c r="G494" s="6"/>
      <c r="H494" s="6"/>
      <c r="I494" s="6"/>
      <c r="J494" s="6"/>
      <c r="K494" s="6"/>
      <c r="L494" s="5"/>
      <c r="O494" s="5"/>
      <c r="Q494" s="7"/>
      <c r="R494" s="5"/>
      <c r="T494" s="5"/>
      <c r="V494" s="5"/>
      <c r="Y494" s="5"/>
      <c r="AE494" s="5"/>
      <c r="AF494" s="5"/>
    </row>
    <row r="495" spans="2:32" x14ac:dyDescent="0.2">
      <c r="B495" s="5"/>
      <c r="D495" s="5"/>
      <c r="G495" s="6"/>
      <c r="H495" s="6"/>
      <c r="I495" s="6"/>
      <c r="J495" s="6"/>
      <c r="K495" s="6"/>
      <c r="L495" s="5"/>
      <c r="O495" s="5"/>
      <c r="Q495" s="7"/>
      <c r="R495" s="5"/>
      <c r="T495" s="5"/>
      <c r="V495" s="5"/>
      <c r="Y495" s="5"/>
      <c r="AE495" s="5"/>
      <c r="AF495" s="5"/>
    </row>
    <row r="496" spans="2:32" x14ac:dyDescent="0.2">
      <c r="B496" s="5"/>
      <c r="D496" s="5"/>
      <c r="G496" s="6"/>
      <c r="H496" s="6"/>
      <c r="I496" s="6"/>
      <c r="J496" s="6"/>
      <c r="K496" s="6"/>
      <c r="L496" s="5"/>
      <c r="O496" s="5"/>
      <c r="Q496" s="7"/>
      <c r="R496" s="5"/>
      <c r="T496" s="5"/>
      <c r="V496" s="5"/>
      <c r="Y496" s="5"/>
      <c r="AE496" s="5"/>
      <c r="AF496" s="5"/>
    </row>
    <row r="497" spans="2:32" x14ac:dyDescent="0.2">
      <c r="B497" s="5"/>
      <c r="D497" s="5"/>
      <c r="G497" s="6"/>
      <c r="H497" s="6"/>
      <c r="I497" s="6"/>
      <c r="J497" s="6"/>
      <c r="K497" s="6"/>
      <c r="L497" s="5"/>
      <c r="O497" s="5"/>
      <c r="Q497" s="7"/>
      <c r="R497" s="5"/>
      <c r="T497" s="5"/>
      <c r="V497" s="5"/>
      <c r="Y497" s="5"/>
      <c r="AE497" s="5"/>
      <c r="AF497" s="5"/>
    </row>
    <row r="498" spans="2:32" x14ac:dyDescent="0.2">
      <c r="B498" s="5"/>
      <c r="D498" s="5"/>
      <c r="G498" s="6"/>
      <c r="H498" s="6"/>
      <c r="I498" s="6"/>
      <c r="J498" s="6"/>
      <c r="K498" s="6"/>
      <c r="L498" s="5"/>
      <c r="O498" s="5"/>
      <c r="Q498" s="7"/>
      <c r="R498" s="5"/>
      <c r="T498" s="5"/>
      <c r="V498" s="5"/>
      <c r="Y498" s="5"/>
      <c r="AE498" s="5"/>
      <c r="AF498" s="5"/>
    </row>
    <row r="499" spans="2:32" x14ac:dyDescent="0.2">
      <c r="B499" s="5"/>
      <c r="D499" s="5"/>
      <c r="G499" s="6"/>
      <c r="H499" s="6"/>
      <c r="I499" s="6"/>
      <c r="J499" s="6"/>
      <c r="K499" s="6"/>
      <c r="L499" s="5"/>
      <c r="O499" s="5"/>
      <c r="Q499" s="7"/>
      <c r="R499" s="5"/>
      <c r="T499" s="5"/>
      <c r="V499" s="5"/>
      <c r="Y499" s="5"/>
      <c r="AE499" s="5"/>
      <c r="AF499" s="5"/>
    </row>
    <row r="500" spans="2:32" x14ac:dyDescent="0.2">
      <c r="B500" s="5"/>
      <c r="D500" s="5"/>
      <c r="G500" s="6"/>
      <c r="H500" s="6"/>
      <c r="I500" s="6"/>
      <c r="J500" s="6"/>
      <c r="K500" s="6"/>
      <c r="L500" s="5"/>
      <c r="O500" s="5"/>
      <c r="Q500" s="7"/>
      <c r="R500" s="5"/>
      <c r="T500" s="5"/>
      <c r="V500" s="5"/>
      <c r="Y500" s="5"/>
      <c r="AE500" s="5"/>
      <c r="AF500" s="5"/>
    </row>
    <row r="501" spans="2:32" x14ac:dyDescent="0.2">
      <c r="B501" s="5"/>
      <c r="D501" s="5"/>
      <c r="G501" s="6"/>
      <c r="H501" s="6"/>
      <c r="I501" s="6"/>
      <c r="J501" s="6"/>
      <c r="K501" s="6"/>
      <c r="L501" s="5"/>
      <c r="O501" s="5"/>
      <c r="Q501" s="7"/>
      <c r="R501" s="5"/>
      <c r="T501" s="5"/>
      <c r="V501" s="5"/>
      <c r="Y501" s="5"/>
      <c r="AE501" s="5"/>
      <c r="AF501" s="5"/>
    </row>
    <row r="502" spans="2:32" x14ac:dyDescent="0.2">
      <c r="B502" s="5"/>
      <c r="D502" s="5"/>
      <c r="G502" s="6"/>
      <c r="H502" s="6"/>
      <c r="I502" s="6"/>
      <c r="J502" s="6"/>
      <c r="K502" s="6"/>
      <c r="L502" s="5"/>
      <c r="O502" s="5"/>
      <c r="Q502" s="7"/>
      <c r="R502" s="5"/>
      <c r="T502" s="5"/>
      <c r="V502" s="5"/>
      <c r="Y502" s="5"/>
      <c r="AE502" s="5"/>
      <c r="AF502" s="5"/>
    </row>
    <row r="503" spans="2:32" x14ac:dyDescent="0.2">
      <c r="B503" s="5"/>
      <c r="D503" s="5"/>
      <c r="G503" s="6"/>
      <c r="H503" s="6"/>
      <c r="I503" s="6"/>
      <c r="J503" s="6"/>
      <c r="K503" s="6"/>
      <c r="L503" s="5"/>
      <c r="O503" s="5"/>
      <c r="Q503" s="7"/>
      <c r="R503" s="5"/>
      <c r="T503" s="5"/>
      <c r="V503" s="5"/>
      <c r="Y503" s="5"/>
      <c r="AE503" s="5"/>
      <c r="AF503" s="5"/>
    </row>
    <row r="504" spans="2:32" x14ac:dyDescent="0.2">
      <c r="B504" s="5"/>
      <c r="D504" s="5"/>
      <c r="G504" s="6"/>
      <c r="H504" s="6"/>
      <c r="I504" s="6"/>
      <c r="J504" s="6"/>
      <c r="K504" s="6"/>
      <c r="L504" s="5"/>
      <c r="O504" s="5"/>
      <c r="Q504" s="7"/>
      <c r="R504" s="5"/>
      <c r="T504" s="5"/>
      <c r="V504" s="5"/>
      <c r="Y504" s="5"/>
      <c r="AE504" s="5"/>
      <c r="AF504" s="5"/>
    </row>
    <row r="505" spans="2:32" x14ac:dyDescent="0.2">
      <c r="B505" s="5"/>
      <c r="D505" s="5"/>
      <c r="G505" s="6"/>
      <c r="H505" s="6"/>
      <c r="I505" s="6"/>
      <c r="J505" s="6"/>
      <c r="K505" s="6"/>
      <c r="L505" s="5"/>
      <c r="O505" s="5"/>
      <c r="Q505" s="7"/>
      <c r="R505" s="5"/>
      <c r="T505" s="5"/>
      <c r="V505" s="5"/>
      <c r="Y505" s="5"/>
      <c r="AE505" s="5"/>
      <c r="AF505" s="5"/>
    </row>
    <row r="506" spans="2:32" x14ac:dyDescent="0.2">
      <c r="B506" s="5"/>
      <c r="D506" s="5"/>
      <c r="G506" s="6"/>
      <c r="H506" s="6"/>
      <c r="I506" s="6"/>
      <c r="J506" s="6"/>
      <c r="K506" s="6"/>
      <c r="L506" s="5"/>
      <c r="O506" s="5"/>
      <c r="Q506" s="7"/>
      <c r="R506" s="5"/>
      <c r="T506" s="5"/>
      <c r="V506" s="5"/>
      <c r="Y506" s="5"/>
      <c r="AE506" s="5"/>
      <c r="AF506" s="5"/>
    </row>
    <row r="507" spans="2:32" x14ac:dyDescent="0.2">
      <c r="B507" s="5"/>
      <c r="D507" s="5"/>
      <c r="G507" s="6"/>
      <c r="H507" s="6"/>
      <c r="I507" s="6"/>
      <c r="J507" s="6"/>
      <c r="K507" s="6"/>
      <c r="L507" s="5"/>
      <c r="O507" s="5"/>
      <c r="Q507" s="7"/>
      <c r="R507" s="5"/>
      <c r="T507" s="5"/>
      <c r="V507" s="5"/>
      <c r="Y507" s="5"/>
      <c r="AE507" s="5"/>
      <c r="AF507" s="5"/>
    </row>
    <row r="508" spans="2:32" x14ac:dyDescent="0.2">
      <c r="B508" s="5"/>
      <c r="D508" s="5"/>
      <c r="G508" s="6"/>
      <c r="H508" s="6"/>
      <c r="I508" s="6"/>
      <c r="J508" s="6"/>
      <c r="K508" s="6"/>
      <c r="L508" s="5"/>
      <c r="O508" s="5"/>
      <c r="Q508" s="7"/>
      <c r="R508" s="5"/>
      <c r="T508" s="5"/>
      <c r="V508" s="5"/>
      <c r="Y508" s="5"/>
      <c r="AE508" s="5"/>
      <c r="AF508" s="5"/>
    </row>
    <row r="509" spans="2:32" x14ac:dyDescent="0.2">
      <c r="B509" s="5"/>
      <c r="D509" s="5"/>
      <c r="G509" s="6"/>
      <c r="H509" s="6"/>
      <c r="I509" s="6"/>
      <c r="J509" s="6"/>
      <c r="K509" s="6"/>
      <c r="L509" s="5"/>
      <c r="O509" s="5"/>
      <c r="Q509" s="7"/>
      <c r="R509" s="5"/>
      <c r="T509" s="5"/>
      <c r="V509" s="5"/>
      <c r="Y509" s="5"/>
      <c r="AE509" s="5"/>
      <c r="AF509" s="5"/>
    </row>
    <row r="510" spans="2:32" x14ac:dyDescent="0.2">
      <c r="B510" s="5"/>
      <c r="D510" s="5"/>
      <c r="G510" s="6"/>
      <c r="H510" s="6"/>
      <c r="I510" s="6"/>
      <c r="J510" s="6"/>
      <c r="K510" s="6"/>
      <c r="L510" s="5"/>
      <c r="O510" s="5"/>
      <c r="Q510" s="7"/>
      <c r="R510" s="5"/>
      <c r="T510" s="5"/>
      <c r="V510" s="5"/>
      <c r="Y510" s="5"/>
      <c r="AE510" s="5"/>
      <c r="AF510" s="5"/>
    </row>
    <row r="511" spans="2:32" x14ac:dyDescent="0.2">
      <c r="B511" s="5"/>
      <c r="D511" s="5"/>
      <c r="G511" s="6"/>
      <c r="H511" s="6"/>
      <c r="I511" s="6"/>
      <c r="J511" s="6"/>
      <c r="K511" s="6"/>
      <c r="L511" s="5"/>
      <c r="O511" s="5"/>
      <c r="Q511" s="7"/>
      <c r="R511" s="5"/>
      <c r="T511" s="5"/>
      <c r="V511" s="5"/>
      <c r="Y511" s="5"/>
      <c r="AE511" s="5"/>
      <c r="AF511" s="5"/>
    </row>
    <row r="512" spans="2:32" x14ac:dyDescent="0.2">
      <c r="B512" s="5"/>
      <c r="D512" s="5"/>
      <c r="G512" s="6"/>
      <c r="H512" s="6"/>
      <c r="I512" s="6"/>
      <c r="J512" s="6"/>
      <c r="K512" s="6"/>
      <c r="L512" s="5"/>
      <c r="O512" s="5"/>
      <c r="Q512" s="7"/>
      <c r="R512" s="5"/>
      <c r="T512" s="5"/>
      <c r="V512" s="5"/>
      <c r="Y512" s="5"/>
      <c r="AE512" s="5"/>
      <c r="AF512" s="5"/>
    </row>
    <row r="513" spans="2:32" x14ac:dyDescent="0.2">
      <c r="B513" s="5"/>
      <c r="D513" s="5"/>
      <c r="G513" s="6"/>
      <c r="H513" s="6"/>
      <c r="I513" s="6"/>
      <c r="J513" s="6"/>
      <c r="K513" s="6"/>
      <c r="L513" s="5"/>
      <c r="O513" s="5"/>
      <c r="Q513" s="7"/>
      <c r="R513" s="5"/>
      <c r="T513" s="5"/>
      <c r="V513" s="5"/>
      <c r="Y513" s="5"/>
      <c r="AE513" s="5"/>
      <c r="AF513" s="5"/>
    </row>
    <row r="514" spans="2:32" x14ac:dyDescent="0.2">
      <c r="B514" s="5"/>
      <c r="D514" s="5"/>
      <c r="G514" s="6"/>
      <c r="H514" s="6"/>
      <c r="I514" s="6"/>
      <c r="J514" s="6"/>
      <c r="K514" s="6"/>
      <c r="L514" s="5"/>
      <c r="O514" s="5"/>
      <c r="Q514" s="7"/>
      <c r="R514" s="5"/>
      <c r="T514" s="5"/>
      <c r="V514" s="5"/>
      <c r="Y514" s="5"/>
      <c r="AE514" s="5"/>
      <c r="AF514" s="5"/>
    </row>
    <row r="515" spans="2:32" x14ac:dyDescent="0.2">
      <c r="B515" s="5"/>
      <c r="D515" s="5"/>
      <c r="G515" s="6"/>
      <c r="H515" s="6"/>
      <c r="I515" s="6"/>
      <c r="J515" s="6"/>
      <c r="K515" s="6"/>
      <c r="L515" s="5"/>
      <c r="O515" s="5"/>
      <c r="Q515" s="7"/>
      <c r="R515" s="5"/>
      <c r="T515" s="5"/>
      <c r="V515" s="5"/>
      <c r="Y515" s="5"/>
      <c r="AE515" s="5"/>
      <c r="AF515" s="5"/>
    </row>
    <row r="516" spans="2:32" x14ac:dyDescent="0.2">
      <c r="B516" s="5"/>
      <c r="D516" s="5"/>
      <c r="G516" s="6"/>
      <c r="H516" s="6"/>
      <c r="I516" s="6"/>
      <c r="J516" s="6"/>
      <c r="K516" s="6"/>
      <c r="L516" s="5"/>
      <c r="O516" s="5"/>
      <c r="Q516" s="7"/>
      <c r="R516" s="5"/>
      <c r="T516" s="5"/>
      <c r="V516" s="5"/>
      <c r="Y516" s="5"/>
      <c r="AE516" s="5"/>
      <c r="AF516" s="5"/>
    </row>
    <row r="517" spans="2:32" x14ac:dyDescent="0.2">
      <c r="B517" s="5"/>
      <c r="D517" s="5"/>
      <c r="G517" s="6"/>
      <c r="H517" s="6"/>
      <c r="I517" s="6"/>
      <c r="J517" s="6"/>
      <c r="K517" s="6"/>
      <c r="L517" s="5"/>
      <c r="O517" s="5"/>
      <c r="Q517" s="7"/>
      <c r="R517" s="5"/>
      <c r="T517" s="5"/>
      <c r="V517" s="5"/>
      <c r="Y517" s="5"/>
      <c r="AE517" s="5"/>
      <c r="AF517" s="5"/>
    </row>
    <row r="518" spans="2:32" x14ac:dyDescent="0.2">
      <c r="B518" s="5"/>
      <c r="D518" s="5"/>
      <c r="G518" s="6"/>
      <c r="H518" s="6"/>
      <c r="I518" s="6"/>
      <c r="J518" s="6"/>
      <c r="K518" s="6"/>
      <c r="L518" s="5"/>
      <c r="O518" s="5"/>
      <c r="Q518" s="7"/>
      <c r="R518" s="5"/>
      <c r="T518" s="5"/>
      <c r="V518" s="5"/>
      <c r="Y518" s="5"/>
      <c r="AE518" s="5"/>
      <c r="AF518" s="5"/>
    </row>
    <row r="519" spans="2:32" x14ac:dyDescent="0.2">
      <c r="B519" s="5"/>
      <c r="D519" s="5"/>
      <c r="G519" s="6"/>
      <c r="H519" s="6"/>
      <c r="I519" s="6"/>
      <c r="J519" s="6"/>
      <c r="K519" s="6"/>
      <c r="L519" s="5"/>
      <c r="O519" s="5"/>
      <c r="Q519" s="7"/>
      <c r="R519" s="5"/>
      <c r="T519" s="5"/>
      <c r="V519" s="5"/>
      <c r="Y519" s="5"/>
      <c r="AE519" s="5"/>
      <c r="AF519" s="5"/>
    </row>
    <row r="520" spans="2:32" x14ac:dyDescent="0.2">
      <c r="B520" s="5"/>
      <c r="D520" s="5"/>
      <c r="G520" s="6"/>
      <c r="H520" s="6"/>
      <c r="I520" s="6"/>
      <c r="J520" s="6"/>
      <c r="K520" s="6"/>
      <c r="L520" s="5"/>
      <c r="O520" s="5"/>
      <c r="Q520" s="7"/>
      <c r="R520" s="5"/>
      <c r="T520" s="5"/>
      <c r="V520" s="5"/>
      <c r="Y520" s="5"/>
      <c r="AE520" s="5"/>
      <c r="AF520" s="5"/>
    </row>
    <row r="521" spans="2:32" x14ac:dyDescent="0.2">
      <c r="B521" s="5"/>
      <c r="D521" s="5"/>
      <c r="G521" s="6"/>
      <c r="H521" s="6"/>
      <c r="I521" s="6"/>
      <c r="J521" s="6"/>
      <c r="K521" s="6"/>
      <c r="L521" s="5"/>
      <c r="O521" s="5"/>
      <c r="Q521" s="7"/>
      <c r="R521" s="5"/>
      <c r="T521" s="5"/>
      <c r="V521" s="5"/>
      <c r="Y521" s="5"/>
      <c r="AE521" s="5"/>
      <c r="AF521" s="5"/>
    </row>
    <row r="522" spans="2:32" x14ac:dyDescent="0.2">
      <c r="B522" s="5"/>
      <c r="D522" s="5"/>
      <c r="G522" s="6"/>
      <c r="H522" s="6"/>
      <c r="I522" s="6"/>
      <c r="J522" s="6"/>
      <c r="K522" s="6"/>
      <c r="L522" s="5"/>
      <c r="O522" s="5"/>
      <c r="Q522" s="7"/>
      <c r="R522" s="5"/>
      <c r="T522" s="5"/>
      <c r="V522" s="5"/>
      <c r="Y522" s="5"/>
      <c r="AE522" s="5"/>
      <c r="AF522" s="5"/>
    </row>
    <row r="523" spans="2:32" x14ac:dyDescent="0.2">
      <c r="B523" s="5"/>
      <c r="D523" s="5"/>
      <c r="G523" s="6"/>
      <c r="H523" s="6"/>
      <c r="I523" s="6"/>
      <c r="J523" s="6"/>
      <c r="K523" s="6"/>
      <c r="L523" s="5"/>
      <c r="O523" s="5"/>
      <c r="Q523" s="7"/>
      <c r="R523" s="5"/>
      <c r="T523" s="5"/>
      <c r="V523" s="5"/>
      <c r="Y523" s="5"/>
      <c r="AE523" s="5"/>
      <c r="AF523" s="5"/>
    </row>
    <row r="524" spans="2:32" x14ac:dyDescent="0.2">
      <c r="B524" s="5"/>
      <c r="D524" s="5"/>
      <c r="G524" s="6"/>
      <c r="H524" s="6"/>
      <c r="I524" s="6"/>
      <c r="J524" s="6"/>
      <c r="K524" s="6"/>
      <c r="L524" s="5"/>
      <c r="O524" s="5"/>
      <c r="Q524" s="7"/>
      <c r="R524" s="5"/>
      <c r="T524" s="5"/>
      <c r="V524" s="5"/>
      <c r="Y524" s="5"/>
      <c r="AE524" s="5"/>
      <c r="AF524" s="5"/>
    </row>
    <row r="525" spans="2:32" x14ac:dyDescent="0.2">
      <c r="B525" s="5"/>
      <c r="D525" s="5"/>
      <c r="G525" s="6"/>
      <c r="H525" s="6"/>
      <c r="I525" s="6"/>
      <c r="J525" s="6"/>
      <c r="K525" s="6"/>
      <c r="L525" s="5"/>
      <c r="O525" s="5"/>
      <c r="Q525" s="7"/>
      <c r="R525" s="5"/>
      <c r="T525" s="5"/>
      <c r="V525" s="5"/>
      <c r="Y525" s="5"/>
      <c r="AE525" s="5"/>
      <c r="AF525" s="5"/>
    </row>
    <row r="526" spans="2:32" x14ac:dyDescent="0.2">
      <c r="B526" s="5"/>
      <c r="D526" s="5"/>
      <c r="G526" s="6"/>
      <c r="H526" s="6"/>
      <c r="I526" s="6"/>
      <c r="J526" s="6"/>
      <c r="K526" s="6"/>
      <c r="L526" s="5"/>
      <c r="O526" s="5"/>
      <c r="Q526" s="7"/>
      <c r="R526" s="5"/>
      <c r="T526" s="5"/>
      <c r="V526" s="5"/>
      <c r="Y526" s="5"/>
      <c r="AE526" s="5"/>
      <c r="AF526" s="5"/>
    </row>
    <row r="527" spans="2:32" x14ac:dyDescent="0.2">
      <c r="B527" s="5"/>
      <c r="D527" s="5"/>
      <c r="G527" s="6"/>
      <c r="H527" s="6"/>
      <c r="I527" s="6"/>
      <c r="J527" s="6"/>
      <c r="K527" s="6"/>
      <c r="L527" s="5"/>
      <c r="O527" s="5"/>
      <c r="Q527" s="7"/>
      <c r="R527" s="5"/>
      <c r="T527" s="5"/>
      <c r="V527" s="5"/>
      <c r="Y527" s="5"/>
      <c r="AE527" s="5"/>
      <c r="AF527" s="5"/>
    </row>
    <row r="528" spans="2:32" x14ac:dyDescent="0.2">
      <c r="B528" s="5"/>
      <c r="D528" s="5"/>
      <c r="G528" s="6"/>
      <c r="H528" s="6"/>
      <c r="I528" s="6"/>
      <c r="J528" s="6"/>
      <c r="K528" s="6"/>
      <c r="L528" s="5"/>
      <c r="O528" s="5"/>
      <c r="Q528" s="7"/>
      <c r="R528" s="5"/>
      <c r="T528" s="5"/>
      <c r="V528" s="5"/>
      <c r="Y528" s="5"/>
      <c r="AE528" s="5"/>
      <c r="AF528" s="5"/>
    </row>
    <row r="529" spans="2:32" x14ac:dyDescent="0.2">
      <c r="B529" s="5"/>
      <c r="D529" s="5"/>
      <c r="G529" s="6"/>
      <c r="H529" s="6"/>
      <c r="I529" s="6"/>
      <c r="J529" s="6"/>
      <c r="K529" s="6"/>
      <c r="L529" s="5"/>
      <c r="O529" s="5"/>
      <c r="Q529" s="7"/>
      <c r="R529" s="5"/>
      <c r="T529" s="5"/>
      <c r="V529" s="5"/>
      <c r="Y529" s="5"/>
      <c r="AE529" s="5"/>
      <c r="AF529" s="5"/>
    </row>
    <row r="530" spans="2:32" x14ac:dyDescent="0.2">
      <c r="B530" s="5"/>
      <c r="D530" s="5"/>
      <c r="G530" s="6"/>
      <c r="H530" s="6"/>
      <c r="I530" s="6"/>
      <c r="J530" s="6"/>
      <c r="K530" s="6"/>
      <c r="L530" s="5"/>
      <c r="O530" s="5"/>
      <c r="Q530" s="7"/>
      <c r="R530" s="5"/>
      <c r="T530" s="5"/>
      <c r="V530" s="5"/>
      <c r="Y530" s="5"/>
      <c r="AE530" s="5"/>
      <c r="AF530" s="5"/>
    </row>
    <row r="531" spans="2:32" x14ac:dyDescent="0.2">
      <c r="B531" s="5"/>
      <c r="D531" s="5"/>
      <c r="G531" s="6"/>
      <c r="H531" s="6"/>
      <c r="I531" s="6"/>
      <c r="J531" s="6"/>
      <c r="K531" s="6"/>
      <c r="L531" s="5"/>
      <c r="O531" s="5"/>
      <c r="Q531" s="7"/>
      <c r="R531" s="5"/>
      <c r="T531" s="5"/>
      <c r="V531" s="5"/>
      <c r="Y531" s="5"/>
      <c r="AE531" s="5"/>
      <c r="AF531" s="5"/>
    </row>
    <row r="532" spans="2:32" x14ac:dyDescent="0.2">
      <c r="B532" s="5"/>
      <c r="D532" s="5"/>
      <c r="G532" s="6"/>
      <c r="H532" s="6"/>
      <c r="I532" s="6"/>
      <c r="J532" s="6"/>
      <c r="K532" s="6"/>
      <c r="L532" s="5"/>
      <c r="O532" s="5"/>
      <c r="Q532" s="7"/>
      <c r="R532" s="5"/>
      <c r="T532" s="5"/>
      <c r="V532" s="5"/>
      <c r="Y532" s="5"/>
      <c r="AE532" s="5"/>
      <c r="AF532" s="5"/>
    </row>
    <row r="533" spans="2:32" x14ac:dyDescent="0.2">
      <c r="B533" s="5"/>
      <c r="D533" s="5"/>
      <c r="G533" s="6"/>
      <c r="H533" s="6"/>
      <c r="I533" s="6"/>
      <c r="J533" s="6"/>
      <c r="K533" s="6"/>
      <c r="L533" s="5"/>
      <c r="O533" s="5"/>
      <c r="Q533" s="7"/>
      <c r="R533" s="5"/>
      <c r="T533" s="5"/>
      <c r="V533" s="5"/>
      <c r="Y533" s="5"/>
      <c r="AE533" s="5"/>
      <c r="AF533" s="5"/>
    </row>
    <row r="534" spans="2:32" x14ac:dyDescent="0.2">
      <c r="B534" s="5"/>
      <c r="D534" s="5"/>
      <c r="G534" s="6"/>
      <c r="H534" s="6"/>
      <c r="I534" s="6"/>
      <c r="J534" s="6"/>
      <c r="K534" s="6"/>
      <c r="L534" s="5"/>
      <c r="O534" s="5"/>
      <c r="Q534" s="7"/>
      <c r="R534" s="5"/>
      <c r="T534" s="5"/>
      <c r="V534" s="5"/>
      <c r="Y534" s="5"/>
      <c r="AE534" s="5"/>
      <c r="AF534" s="5"/>
    </row>
    <row r="535" spans="2:32" x14ac:dyDescent="0.2">
      <c r="B535" s="5"/>
      <c r="D535" s="5"/>
      <c r="G535" s="6"/>
      <c r="H535" s="6"/>
      <c r="I535" s="6"/>
      <c r="J535" s="6"/>
      <c r="K535" s="6"/>
      <c r="L535" s="5"/>
      <c r="O535" s="5"/>
      <c r="Q535" s="7"/>
      <c r="R535" s="5"/>
      <c r="T535" s="5"/>
      <c r="V535" s="5"/>
      <c r="Y535" s="5"/>
      <c r="AE535" s="5"/>
      <c r="AF535" s="5"/>
    </row>
    <row r="536" spans="2:32" x14ac:dyDescent="0.2">
      <c r="B536" s="5"/>
      <c r="D536" s="5"/>
      <c r="G536" s="6"/>
      <c r="H536" s="6"/>
      <c r="I536" s="6"/>
      <c r="J536" s="6"/>
      <c r="K536" s="6"/>
      <c r="L536" s="5"/>
      <c r="O536" s="5"/>
      <c r="Q536" s="7"/>
      <c r="R536" s="5"/>
      <c r="T536" s="5"/>
      <c r="V536" s="5"/>
      <c r="Y536" s="5"/>
      <c r="AE536" s="5"/>
      <c r="AF536" s="5"/>
    </row>
    <row r="537" spans="2:32" x14ac:dyDescent="0.2">
      <c r="B537" s="5"/>
      <c r="D537" s="5"/>
      <c r="G537" s="6"/>
      <c r="H537" s="6"/>
      <c r="I537" s="6"/>
      <c r="J537" s="6"/>
      <c r="K537" s="6"/>
      <c r="L537" s="5"/>
      <c r="O537" s="5"/>
      <c r="Q537" s="7"/>
      <c r="R537" s="5"/>
      <c r="T537" s="5"/>
      <c r="V537" s="5"/>
      <c r="Y537" s="5"/>
      <c r="AE537" s="5"/>
      <c r="AF537" s="5"/>
    </row>
    <row r="538" spans="2:32" x14ac:dyDescent="0.2">
      <c r="B538" s="5"/>
      <c r="D538" s="5"/>
      <c r="G538" s="6"/>
      <c r="H538" s="6"/>
      <c r="I538" s="6"/>
      <c r="J538" s="6"/>
      <c r="K538" s="6"/>
      <c r="L538" s="5"/>
      <c r="O538" s="5"/>
      <c r="Q538" s="7"/>
      <c r="R538" s="5"/>
      <c r="T538" s="5"/>
      <c r="V538" s="5"/>
      <c r="Y538" s="5"/>
      <c r="AE538" s="5"/>
      <c r="AF538" s="5"/>
    </row>
    <row r="539" spans="2:32" x14ac:dyDescent="0.2">
      <c r="B539" s="5"/>
      <c r="D539" s="5"/>
      <c r="G539" s="6"/>
      <c r="H539" s="6"/>
      <c r="I539" s="6"/>
      <c r="J539" s="6"/>
      <c r="K539" s="6"/>
      <c r="L539" s="5"/>
      <c r="O539" s="5"/>
      <c r="Q539" s="7"/>
      <c r="R539" s="5"/>
      <c r="T539" s="5"/>
      <c r="V539" s="5"/>
      <c r="Y539" s="5"/>
      <c r="AE539" s="5"/>
      <c r="AF539" s="5"/>
    </row>
    <row r="540" spans="2:32" x14ac:dyDescent="0.2">
      <c r="B540" s="5"/>
      <c r="D540" s="5"/>
      <c r="G540" s="6"/>
      <c r="H540" s="6"/>
      <c r="I540" s="6"/>
      <c r="J540" s="6"/>
      <c r="K540" s="6"/>
      <c r="L540" s="5"/>
      <c r="O540" s="5"/>
      <c r="Q540" s="7"/>
      <c r="R540" s="5"/>
      <c r="T540" s="5"/>
      <c r="V540" s="5"/>
      <c r="Y540" s="5"/>
      <c r="AE540" s="5"/>
      <c r="AF540" s="5"/>
    </row>
    <row r="541" spans="2:32" x14ac:dyDescent="0.2">
      <c r="B541" s="5"/>
      <c r="D541" s="5"/>
      <c r="G541" s="6"/>
      <c r="H541" s="6"/>
      <c r="I541" s="6"/>
      <c r="J541" s="6"/>
      <c r="K541" s="6"/>
      <c r="L541" s="5"/>
      <c r="O541" s="5"/>
      <c r="Q541" s="7"/>
      <c r="R541" s="5"/>
      <c r="T541" s="5"/>
      <c r="V541" s="5"/>
      <c r="Y541" s="5"/>
      <c r="AE541" s="5"/>
      <c r="AF541" s="5"/>
    </row>
    <row r="542" spans="2:32" x14ac:dyDescent="0.2">
      <c r="B542" s="5"/>
      <c r="D542" s="5"/>
      <c r="G542" s="6"/>
      <c r="H542" s="6"/>
      <c r="I542" s="6"/>
      <c r="J542" s="6"/>
      <c r="K542" s="6"/>
      <c r="L542" s="5"/>
      <c r="O542" s="5"/>
      <c r="Q542" s="7"/>
      <c r="R542" s="5"/>
      <c r="T542" s="5"/>
      <c r="V542" s="5"/>
      <c r="Y542" s="5"/>
      <c r="AE542" s="5"/>
      <c r="AF542" s="5"/>
    </row>
    <row r="543" spans="2:32" x14ac:dyDescent="0.2">
      <c r="B543" s="5"/>
      <c r="D543" s="5"/>
      <c r="G543" s="6"/>
      <c r="H543" s="6"/>
      <c r="I543" s="6"/>
      <c r="J543" s="6"/>
      <c r="K543" s="6"/>
      <c r="L543" s="5"/>
      <c r="O543" s="5"/>
      <c r="Q543" s="7"/>
      <c r="R543" s="5"/>
      <c r="T543" s="5"/>
      <c r="V543" s="5"/>
      <c r="Y543" s="5"/>
      <c r="AE543" s="5"/>
      <c r="AF543" s="5"/>
    </row>
    <row r="544" spans="2:32" x14ac:dyDescent="0.2">
      <c r="B544" s="5"/>
      <c r="D544" s="5"/>
      <c r="G544" s="6"/>
      <c r="H544" s="6"/>
      <c r="I544" s="6"/>
      <c r="J544" s="6"/>
      <c r="K544" s="6"/>
      <c r="L544" s="5"/>
      <c r="O544" s="5"/>
      <c r="Q544" s="7"/>
      <c r="R544" s="5"/>
      <c r="T544" s="5"/>
      <c r="V544" s="5"/>
      <c r="Y544" s="5"/>
      <c r="AE544" s="5"/>
      <c r="AF544" s="5"/>
    </row>
    <row r="545" spans="2:32" x14ac:dyDescent="0.2">
      <c r="B545" s="5"/>
      <c r="D545" s="5"/>
      <c r="G545" s="6"/>
      <c r="H545" s="6"/>
      <c r="I545" s="6"/>
      <c r="J545" s="6"/>
      <c r="K545" s="6"/>
      <c r="L545" s="5"/>
      <c r="O545" s="5"/>
      <c r="Q545" s="7"/>
      <c r="R545" s="5"/>
      <c r="T545" s="5"/>
      <c r="V545" s="5"/>
      <c r="Y545" s="5"/>
      <c r="AE545" s="5"/>
      <c r="AF545" s="5"/>
    </row>
    <row r="546" spans="2:32" x14ac:dyDescent="0.2">
      <c r="B546" s="5"/>
      <c r="D546" s="5"/>
      <c r="G546" s="6"/>
      <c r="H546" s="6"/>
      <c r="I546" s="6"/>
      <c r="J546" s="6"/>
      <c r="K546" s="6"/>
      <c r="L546" s="5"/>
      <c r="O546" s="5"/>
      <c r="Q546" s="7"/>
      <c r="R546" s="5"/>
      <c r="T546" s="5"/>
      <c r="V546" s="5"/>
      <c r="Y546" s="5"/>
      <c r="AE546" s="5"/>
      <c r="AF546" s="5"/>
    </row>
    <row r="547" spans="2:32" x14ac:dyDescent="0.2">
      <c r="B547" s="5"/>
      <c r="D547" s="5"/>
      <c r="G547" s="6"/>
      <c r="H547" s="6"/>
      <c r="I547" s="6"/>
      <c r="J547" s="6"/>
      <c r="K547" s="6"/>
      <c r="L547" s="5"/>
      <c r="O547" s="5"/>
      <c r="Q547" s="7"/>
      <c r="R547" s="5"/>
      <c r="T547" s="5"/>
      <c r="V547" s="5"/>
      <c r="Y547" s="5"/>
      <c r="AE547" s="5"/>
      <c r="AF547" s="5"/>
    </row>
    <row r="548" spans="2:32" x14ac:dyDescent="0.2">
      <c r="B548" s="5"/>
      <c r="D548" s="5"/>
      <c r="G548" s="6"/>
      <c r="H548" s="6"/>
      <c r="I548" s="6"/>
      <c r="J548" s="6"/>
      <c r="K548" s="6"/>
      <c r="L548" s="5"/>
      <c r="O548" s="5"/>
      <c r="Q548" s="7"/>
      <c r="R548" s="5"/>
      <c r="T548" s="5"/>
      <c r="V548" s="5"/>
      <c r="Y548" s="5"/>
      <c r="AE548" s="5"/>
      <c r="AF548" s="5"/>
    </row>
    <row r="549" spans="2:32" x14ac:dyDescent="0.2">
      <c r="B549" s="5"/>
      <c r="D549" s="5"/>
      <c r="G549" s="6"/>
      <c r="H549" s="6"/>
      <c r="I549" s="6"/>
      <c r="J549" s="6"/>
      <c r="K549" s="6"/>
      <c r="L549" s="5"/>
      <c r="O549" s="5"/>
      <c r="Q549" s="7"/>
      <c r="R549" s="5"/>
      <c r="T549" s="5"/>
      <c r="V549" s="5"/>
      <c r="Y549" s="5"/>
      <c r="AE549" s="5"/>
      <c r="AF549" s="5"/>
    </row>
    <row r="550" spans="2:32" x14ac:dyDescent="0.2">
      <c r="B550" s="5"/>
      <c r="D550" s="5"/>
      <c r="G550" s="6"/>
      <c r="H550" s="6"/>
      <c r="I550" s="6"/>
      <c r="J550" s="6"/>
      <c r="K550" s="6"/>
      <c r="L550" s="5"/>
      <c r="O550" s="5"/>
      <c r="Q550" s="7"/>
      <c r="R550" s="5"/>
      <c r="T550" s="5"/>
      <c r="V550" s="5"/>
      <c r="Y550" s="5"/>
      <c r="AE550" s="5"/>
      <c r="AF550" s="5"/>
    </row>
    <row r="551" spans="2:32" x14ac:dyDescent="0.2">
      <c r="B551" s="5"/>
      <c r="D551" s="5"/>
      <c r="G551" s="6"/>
      <c r="H551" s="6"/>
      <c r="I551" s="6"/>
      <c r="J551" s="6"/>
      <c r="K551" s="6"/>
      <c r="L551" s="5"/>
      <c r="O551" s="5"/>
      <c r="Q551" s="7"/>
      <c r="R551" s="5"/>
      <c r="T551" s="5"/>
      <c r="V551" s="5"/>
      <c r="Y551" s="5"/>
      <c r="AE551" s="5"/>
      <c r="AF551" s="5"/>
    </row>
    <row r="552" spans="2:32" x14ac:dyDescent="0.2">
      <c r="B552" s="5"/>
      <c r="D552" s="5"/>
      <c r="G552" s="6"/>
      <c r="H552" s="6"/>
      <c r="I552" s="6"/>
      <c r="J552" s="6"/>
      <c r="K552" s="6"/>
      <c r="L552" s="5"/>
      <c r="O552" s="5"/>
      <c r="Q552" s="7"/>
      <c r="R552" s="5"/>
      <c r="T552" s="5"/>
      <c r="V552" s="5"/>
      <c r="Y552" s="5"/>
      <c r="AE552" s="5"/>
      <c r="AF552" s="5"/>
    </row>
    <row r="553" spans="2:32" x14ac:dyDescent="0.2">
      <c r="B553" s="5"/>
      <c r="D553" s="5"/>
      <c r="G553" s="6"/>
      <c r="H553" s="6"/>
      <c r="I553" s="6"/>
      <c r="J553" s="6"/>
      <c r="K553" s="6"/>
      <c r="L553" s="5"/>
      <c r="O553" s="5"/>
      <c r="Q553" s="7"/>
      <c r="R553" s="5"/>
      <c r="T553" s="5"/>
      <c r="V553" s="5"/>
      <c r="Y553" s="5"/>
      <c r="AE553" s="5"/>
      <c r="AF553" s="5"/>
    </row>
    <row r="554" spans="2:32" x14ac:dyDescent="0.2">
      <c r="B554" s="5"/>
      <c r="D554" s="5"/>
      <c r="G554" s="6"/>
      <c r="H554" s="6"/>
      <c r="I554" s="6"/>
      <c r="J554" s="6"/>
      <c r="K554" s="6"/>
      <c r="L554" s="5"/>
      <c r="O554" s="5"/>
      <c r="Q554" s="7"/>
      <c r="R554" s="5"/>
      <c r="T554" s="5"/>
      <c r="V554" s="5"/>
      <c r="Y554" s="5"/>
      <c r="AE554" s="5"/>
      <c r="AF554" s="5"/>
    </row>
    <row r="555" spans="2:32" x14ac:dyDescent="0.2">
      <c r="B555" s="5"/>
      <c r="D555" s="5"/>
      <c r="G555" s="6"/>
      <c r="H555" s="6"/>
      <c r="I555" s="6"/>
      <c r="J555" s="6"/>
      <c r="K555" s="6"/>
      <c r="L555" s="5"/>
      <c r="O555" s="5"/>
      <c r="Q555" s="7"/>
      <c r="R555" s="5"/>
      <c r="T555" s="5"/>
      <c r="V555" s="5"/>
      <c r="Y555" s="5"/>
      <c r="AE555" s="5"/>
      <c r="AF555" s="5"/>
    </row>
    <row r="556" spans="2:32" x14ac:dyDescent="0.2">
      <c r="B556" s="5"/>
      <c r="D556" s="5"/>
      <c r="G556" s="6"/>
      <c r="H556" s="6"/>
      <c r="I556" s="6"/>
      <c r="J556" s="6"/>
      <c r="K556" s="6"/>
      <c r="L556" s="5"/>
      <c r="O556" s="5"/>
      <c r="Q556" s="7"/>
      <c r="R556" s="5"/>
      <c r="T556" s="5"/>
      <c r="V556" s="5"/>
      <c r="Y556" s="5"/>
      <c r="AE556" s="5"/>
      <c r="AF556" s="5"/>
    </row>
    <row r="557" spans="2:32" x14ac:dyDescent="0.2">
      <c r="B557" s="5"/>
      <c r="D557" s="5"/>
      <c r="G557" s="6"/>
      <c r="H557" s="6"/>
      <c r="I557" s="6"/>
      <c r="J557" s="6"/>
      <c r="K557" s="6"/>
      <c r="L557" s="5"/>
      <c r="O557" s="5"/>
      <c r="Q557" s="7"/>
      <c r="R557" s="5"/>
      <c r="T557" s="5"/>
      <c r="V557" s="5"/>
      <c r="Y557" s="5"/>
      <c r="AE557" s="5"/>
      <c r="AF557" s="5"/>
    </row>
    <row r="558" spans="2:32" x14ac:dyDescent="0.2">
      <c r="B558" s="5"/>
      <c r="D558" s="5"/>
      <c r="G558" s="6"/>
      <c r="H558" s="6"/>
      <c r="I558" s="6"/>
      <c r="J558" s="6"/>
      <c r="K558" s="6"/>
      <c r="L558" s="5"/>
      <c r="O558" s="5"/>
      <c r="Q558" s="7"/>
      <c r="R558" s="5"/>
      <c r="T558" s="5"/>
      <c r="V558" s="5"/>
      <c r="Y558" s="5"/>
      <c r="AE558" s="5"/>
      <c r="AF558" s="5"/>
    </row>
    <row r="559" spans="2:32" x14ac:dyDescent="0.2">
      <c r="B559" s="5"/>
      <c r="D559" s="5"/>
      <c r="G559" s="6"/>
      <c r="H559" s="6"/>
      <c r="I559" s="6"/>
      <c r="J559" s="6"/>
      <c r="K559" s="6"/>
      <c r="L559" s="5"/>
      <c r="O559" s="5"/>
      <c r="Q559" s="7"/>
      <c r="R559" s="5"/>
      <c r="T559" s="5"/>
      <c r="V559" s="5"/>
      <c r="Y559" s="5"/>
      <c r="AE559" s="5"/>
      <c r="AF559" s="5"/>
    </row>
    <row r="560" spans="2:32" x14ac:dyDescent="0.2">
      <c r="B560" s="5"/>
      <c r="D560" s="5"/>
      <c r="G560" s="6"/>
      <c r="H560" s="6"/>
      <c r="I560" s="6"/>
      <c r="J560" s="6"/>
      <c r="K560" s="6"/>
      <c r="L560" s="5"/>
      <c r="O560" s="5"/>
      <c r="Q560" s="7"/>
      <c r="R560" s="5"/>
      <c r="T560" s="5"/>
      <c r="V560" s="5"/>
      <c r="Y560" s="5"/>
      <c r="AE560" s="5"/>
      <c r="AF560" s="5"/>
    </row>
    <row r="561" spans="2:32" x14ac:dyDescent="0.2">
      <c r="B561" s="5"/>
      <c r="D561" s="5"/>
      <c r="G561" s="6"/>
      <c r="H561" s="6"/>
      <c r="I561" s="6"/>
      <c r="J561" s="6"/>
      <c r="K561" s="6"/>
      <c r="L561" s="5"/>
      <c r="O561" s="5"/>
      <c r="Q561" s="7"/>
      <c r="R561" s="5"/>
      <c r="T561" s="5"/>
      <c r="V561" s="5"/>
      <c r="Y561" s="5"/>
      <c r="AE561" s="5"/>
      <c r="AF561" s="5"/>
    </row>
    <row r="562" spans="2:32" x14ac:dyDescent="0.2">
      <c r="B562" s="5"/>
      <c r="D562" s="5"/>
      <c r="G562" s="6"/>
      <c r="H562" s="6"/>
      <c r="I562" s="6"/>
      <c r="J562" s="6"/>
      <c r="K562" s="6"/>
      <c r="L562" s="5"/>
      <c r="O562" s="5"/>
      <c r="Q562" s="7"/>
      <c r="R562" s="5"/>
      <c r="T562" s="5"/>
      <c r="V562" s="5"/>
      <c r="Y562" s="5"/>
      <c r="AE562" s="5"/>
      <c r="AF562" s="5"/>
    </row>
    <row r="563" spans="2:32" x14ac:dyDescent="0.2">
      <c r="B563" s="5"/>
      <c r="D563" s="5"/>
      <c r="G563" s="6"/>
      <c r="H563" s="6"/>
      <c r="I563" s="6"/>
      <c r="J563" s="6"/>
      <c r="K563" s="6"/>
      <c r="L563" s="5"/>
      <c r="O563" s="5"/>
      <c r="Q563" s="7"/>
      <c r="R563" s="5"/>
      <c r="T563" s="5"/>
      <c r="V563" s="5"/>
      <c r="Y563" s="5"/>
      <c r="AE563" s="5"/>
      <c r="AF563" s="5"/>
    </row>
    <row r="564" spans="2:32" x14ac:dyDescent="0.2">
      <c r="B564" s="5"/>
      <c r="D564" s="5"/>
      <c r="G564" s="6"/>
      <c r="H564" s="6"/>
      <c r="I564" s="6"/>
      <c r="J564" s="6"/>
      <c r="K564" s="6"/>
      <c r="L564" s="5"/>
      <c r="O564" s="5"/>
      <c r="Q564" s="7"/>
      <c r="R564" s="5"/>
      <c r="T564" s="5"/>
      <c r="V564" s="5"/>
      <c r="Y564" s="5"/>
      <c r="AE564" s="5"/>
      <c r="AF564" s="5"/>
    </row>
    <row r="565" spans="2:32" x14ac:dyDescent="0.2">
      <c r="B565" s="5"/>
      <c r="D565" s="5"/>
      <c r="G565" s="6"/>
      <c r="H565" s="6"/>
      <c r="I565" s="6"/>
      <c r="J565" s="6"/>
      <c r="K565" s="6"/>
      <c r="L565" s="5"/>
      <c r="O565" s="5"/>
      <c r="Q565" s="7"/>
      <c r="R565" s="5"/>
      <c r="T565" s="5"/>
      <c r="V565" s="5"/>
      <c r="Y565" s="5"/>
      <c r="AE565" s="5"/>
      <c r="AF565" s="5"/>
    </row>
    <row r="566" spans="2:32" x14ac:dyDescent="0.2">
      <c r="B566" s="5"/>
      <c r="D566" s="5"/>
      <c r="G566" s="6"/>
      <c r="H566" s="6"/>
      <c r="I566" s="6"/>
      <c r="J566" s="6"/>
      <c r="K566" s="6"/>
      <c r="L566" s="5"/>
      <c r="O566" s="5"/>
      <c r="Q566" s="7"/>
      <c r="R566" s="5"/>
      <c r="T566" s="5"/>
      <c r="V566" s="5"/>
      <c r="Y566" s="5"/>
      <c r="AE566" s="5"/>
      <c r="AF566" s="5"/>
    </row>
    <row r="567" spans="2:32" x14ac:dyDescent="0.2">
      <c r="B567" s="5"/>
      <c r="D567" s="5"/>
      <c r="G567" s="6"/>
      <c r="H567" s="6"/>
      <c r="I567" s="6"/>
      <c r="J567" s="6"/>
      <c r="K567" s="6"/>
      <c r="L567" s="5"/>
      <c r="O567" s="5"/>
      <c r="Q567" s="7"/>
      <c r="R567" s="5"/>
      <c r="T567" s="5"/>
      <c r="V567" s="5"/>
      <c r="Y567" s="5"/>
      <c r="AE567" s="5"/>
      <c r="AF567" s="5"/>
    </row>
    <row r="568" spans="2:32" x14ac:dyDescent="0.2">
      <c r="B568" s="5"/>
      <c r="D568" s="5"/>
      <c r="G568" s="6"/>
      <c r="H568" s="6"/>
      <c r="I568" s="6"/>
      <c r="J568" s="6"/>
      <c r="K568" s="6"/>
      <c r="L568" s="5"/>
      <c r="O568" s="5"/>
      <c r="Q568" s="7"/>
      <c r="R568" s="5"/>
      <c r="T568" s="5"/>
      <c r="V568" s="5"/>
      <c r="Y568" s="5"/>
      <c r="AE568" s="5"/>
      <c r="AF568" s="5"/>
    </row>
    <row r="569" spans="2:32" x14ac:dyDescent="0.2">
      <c r="B569" s="5"/>
      <c r="D569" s="5"/>
      <c r="G569" s="6"/>
      <c r="H569" s="6"/>
      <c r="I569" s="6"/>
      <c r="J569" s="6"/>
      <c r="K569" s="6"/>
      <c r="L569" s="5"/>
      <c r="O569" s="5"/>
      <c r="Q569" s="7"/>
      <c r="R569" s="5"/>
      <c r="T569" s="5"/>
      <c r="V569" s="5"/>
      <c r="Y569" s="5"/>
      <c r="AE569" s="5"/>
      <c r="AF569" s="5"/>
    </row>
    <row r="570" spans="2:32" x14ac:dyDescent="0.2">
      <c r="B570" s="5"/>
      <c r="D570" s="5"/>
      <c r="G570" s="6"/>
      <c r="H570" s="6"/>
      <c r="I570" s="6"/>
      <c r="J570" s="6"/>
      <c r="K570" s="6"/>
      <c r="L570" s="5"/>
      <c r="O570" s="5"/>
      <c r="Q570" s="7"/>
      <c r="R570" s="5"/>
      <c r="T570" s="5"/>
      <c r="V570" s="5"/>
      <c r="Y570" s="5"/>
      <c r="AE570" s="5"/>
      <c r="AF570" s="5"/>
    </row>
    <row r="571" spans="2:32" x14ac:dyDescent="0.2">
      <c r="B571" s="5"/>
      <c r="D571" s="5"/>
      <c r="G571" s="6"/>
      <c r="H571" s="6"/>
      <c r="I571" s="6"/>
      <c r="J571" s="6"/>
      <c r="K571" s="6"/>
      <c r="L571" s="5"/>
      <c r="O571" s="5"/>
      <c r="Q571" s="7"/>
      <c r="R571" s="5"/>
      <c r="T571" s="5"/>
      <c r="V571" s="5"/>
      <c r="Y571" s="5"/>
      <c r="AE571" s="5"/>
      <c r="AF571" s="5"/>
    </row>
    <row r="572" spans="2:32" x14ac:dyDescent="0.2">
      <c r="B572" s="5"/>
      <c r="D572" s="5"/>
      <c r="G572" s="6"/>
      <c r="H572" s="6"/>
      <c r="I572" s="6"/>
      <c r="J572" s="6"/>
      <c r="K572" s="6"/>
      <c r="L572" s="5"/>
      <c r="O572" s="5"/>
      <c r="Q572" s="7"/>
      <c r="R572" s="5"/>
      <c r="T572" s="5"/>
      <c r="V572" s="5"/>
      <c r="Y572" s="5"/>
      <c r="AE572" s="5"/>
      <c r="AF572" s="5"/>
    </row>
    <row r="573" spans="2:32" x14ac:dyDescent="0.2">
      <c r="B573" s="5"/>
      <c r="D573" s="5"/>
      <c r="G573" s="6"/>
      <c r="H573" s="6"/>
      <c r="I573" s="6"/>
      <c r="J573" s="6"/>
      <c r="K573" s="6"/>
      <c r="L573" s="5"/>
      <c r="O573" s="5"/>
      <c r="Q573" s="7"/>
      <c r="R573" s="5"/>
      <c r="T573" s="5"/>
      <c r="V573" s="5"/>
      <c r="Y573" s="5"/>
      <c r="AE573" s="5"/>
      <c r="AF573" s="5"/>
    </row>
    <row r="574" spans="2:32" x14ac:dyDescent="0.2">
      <c r="B574" s="5"/>
      <c r="D574" s="5"/>
      <c r="G574" s="6"/>
      <c r="H574" s="6"/>
      <c r="I574" s="6"/>
      <c r="J574" s="6"/>
      <c r="K574" s="6"/>
      <c r="L574" s="5"/>
      <c r="O574" s="5"/>
      <c r="Q574" s="7"/>
      <c r="R574" s="5"/>
      <c r="T574" s="5"/>
      <c r="V574" s="5"/>
      <c r="Y574" s="5"/>
      <c r="AE574" s="5"/>
      <c r="AF574" s="5"/>
    </row>
    <row r="575" spans="2:32" x14ac:dyDescent="0.2">
      <c r="B575" s="5"/>
      <c r="D575" s="5"/>
      <c r="G575" s="6"/>
      <c r="H575" s="6"/>
      <c r="I575" s="6"/>
      <c r="J575" s="6"/>
      <c r="K575" s="6"/>
      <c r="L575" s="5"/>
      <c r="O575" s="5"/>
      <c r="Q575" s="7"/>
      <c r="R575" s="5"/>
      <c r="T575" s="5"/>
      <c r="V575" s="5"/>
      <c r="Y575" s="5"/>
      <c r="AE575" s="5"/>
      <c r="AF575" s="5"/>
    </row>
    <row r="576" spans="2:32" x14ac:dyDescent="0.2">
      <c r="B576" s="5"/>
      <c r="D576" s="5"/>
      <c r="G576" s="6"/>
      <c r="H576" s="6"/>
      <c r="I576" s="6"/>
      <c r="J576" s="6"/>
      <c r="K576" s="6"/>
      <c r="L576" s="5"/>
      <c r="O576" s="5"/>
      <c r="Q576" s="7"/>
      <c r="R576" s="5"/>
      <c r="T576" s="5"/>
      <c r="V576" s="5"/>
      <c r="Y576" s="5"/>
      <c r="AE576" s="5"/>
      <c r="AF576" s="5"/>
    </row>
    <row r="577" spans="2:32" x14ac:dyDescent="0.2">
      <c r="B577" s="5"/>
      <c r="D577" s="5"/>
      <c r="G577" s="6"/>
      <c r="H577" s="6"/>
      <c r="I577" s="6"/>
      <c r="J577" s="6"/>
      <c r="K577" s="6"/>
      <c r="L577" s="5"/>
      <c r="O577" s="5"/>
      <c r="Q577" s="7"/>
      <c r="R577" s="5"/>
      <c r="T577" s="5"/>
      <c r="V577" s="5"/>
      <c r="Y577" s="5"/>
      <c r="AE577" s="5"/>
      <c r="AF577" s="5"/>
    </row>
    <row r="578" spans="2:32" x14ac:dyDescent="0.2">
      <c r="B578" s="5"/>
      <c r="D578" s="5"/>
      <c r="G578" s="6"/>
      <c r="H578" s="6"/>
      <c r="I578" s="6"/>
      <c r="J578" s="6"/>
      <c r="K578" s="6"/>
      <c r="L578" s="5"/>
      <c r="O578" s="5"/>
      <c r="Q578" s="7"/>
      <c r="R578" s="5"/>
      <c r="T578" s="5"/>
      <c r="V578" s="5"/>
      <c r="Y578" s="5"/>
      <c r="AE578" s="5"/>
      <c r="AF578" s="5"/>
    </row>
    <row r="579" spans="2:32" x14ac:dyDescent="0.2">
      <c r="B579" s="5"/>
      <c r="D579" s="5"/>
      <c r="G579" s="6"/>
      <c r="H579" s="6"/>
      <c r="I579" s="6"/>
      <c r="J579" s="6"/>
      <c r="K579" s="6"/>
      <c r="L579" s="5"/>
      <c r="O579" s="5"/>
      <c r="Q579" s="7"/>
      <c r="R579" s="5"/>
      <c r="T579" s="5"/>
      <c r="V579" s="5"/>
      <c r="Y579" s="5"/>
      <c r="AE579" s="5"/>
      <c r="AF579" s="5"/>
    </row>
    <row r="580" spans="2:32" x14ac:dyDescent="0.2">
      <c r="B580" s="5"/>
      <c r="D580" s="5"/>
      <c r="G580" s="6"/>
      <c r="H580" s="6"/>
      <c r="I580" s="6"/>
      <c r="J580" s="6"/>
      <c r="K580" s="6"/>
      <c r="L580" s="5"/>
      <c r="O580" s="5"/>
      <c r="Q580" s="7"/>
      <c r="R580" s="5"/>
      <c r="T580" s="5"/>
      <c r="V580" s="5"/>
      <c r="Y580" s="5"/>
      <c r="AE580" s="5"/>
      <c r="AF580" s="5"/>
    </row>
    <row r="581" spans="2:32" x14ac:dyDescent="0.2">
      <c r="B581" s="5"/>
      <c r="D581" s="5"/>
      <c r="G581" s="6"/>
      <c r="H581" s="6"/>
      <c r="I581" s="6"/>
      <c r="J581" s="6"/>
      <c r="K581" s="6"/>
      <c r="L581" s="5"/>
      <c r="O581" s="5"/>
      <c r="Q581" s="7"/>
      <c r="R581" s="5"/>
      <c r="T581" s="5"/>
      <c r="V581" s="5"/>
      <c r="Y581" s="5"/>
      <c r="AE581" s="5"/>
      <c r="AF581" s="5"/>
    </row>
    <row r="582" spans="2:32" x14ac:dyDescent="0.2">
      <c r="B582" s="5"/>
      <c r="D582" s="5"/>
      <c r="G582" s="6"/>
      <c r="H582" s="6"/>
      <c r="I582" s="6"/>
      <c r="J582" s="6"/>
      <c r="K582" s="6"/>
      <c r="L582" s="5"/>
      <c r="O582" s="5"/>
      <c r="Q582" s="7"/>
      <c r="R582" s="5"/>
      <c r="T582" s="5"/>
      <c r="V582" s="5"/>
      <c r="Y582" s="5"/>
      <c r="AE582" s="5"/>
      <c r="AF582" s="5"/>
    </row>
    <row r="583" spans="2:32" x14ac:dyDescent="0.2">
      <c r="B583" s="5"/>
      <c r="D583" s="5"/>
      <c r="G583" s="6"/>
      <c r="H583" s="6"/>
      <c r="I583" s="6"/>
      <c r="J583" s="6"/>
      <c r="K583" s="6"/>
      <c r="L583" s="5"/>
      <c r="O583" s="5"/>
      <c r="Q583" s="7"/>
      <c r="R583" s="5"/>
      <c r="T583" s="5"/>
      <c r="V583" s="5"/>
      <c r="Y583" s="5"/>
      <c r="AE583" s="5"/>
      <c r="AF583" s="5"/>
    </row>
    <row r="584" spans="2:32" x14ac:dyDescent="0.2">
      <c r="B584" s="5"/>
      <c r="D584" s="5"/>
      <c r="G584" s="6"/>
      <c r="H584" s="6"/>
      <c r="I584" s="6"/>
      <c r="J584" s="6"/>
      <c r="K584" s="6"/>
      <c r="L584" s="5"/>
      <c r="O584" s="5"/>
      <c r="Q584" s="7"/>
      <c r="R584" s="5"/>
      <c r="T584" s="5"/>
      <c r="V584" s="5"/>
      <c r="Y584" s="5"/>
      <c r="AE584" s="5"/>
      <c r="AF584" s="5"/>
    </row>
    <row r="585" spans="2:32" x14ac:dyDescent="0.2">
      <c r="B585" s="5"/>
      <c r="D585" s="5"/>
      <c r="G585" s="6"/>
      <c r="H585" s="6"/>
      <c r="I585" s="6"/>
      <c r="J585" s="6"/>
      <c r="K585" s="6"/>
      <c r="L585" s="5"/>
      <c r="O585" s="5"/>
      <c r="Q585" s="7"/>
      <c r="R585" s="5"/>
      <c r="T585" s="5"/>
      <c r="V585" s="5"/>
      <c r="Y585" s="5"/>
      <c r="AE585" s="5"/>
      <c r="AF585" s="5"/>
    </row>
    <row r="586" spans="2:32" x14ac:dyDescent="0.2">
      <c r="B586" s="5"/>
      <c r="D586" s="5"/>
      <c r="G586" s="6"/>
      <c r="H586" s="6"/>
      <c r="I586" s="6"/>
      <c r="J586" s="6"/>
      <c r="K586" s="6"/>
      <c r="L586" s="5"/>
      <c r="O586" s="5"/>
      <c r="Q586" s="7"/>
      <c r="R586" s="5"/>
      <c r="T586" s="5"/>
      <c r="V586" s="5"/>
      <c r="Y586" s="5"/>
      <c r="AE586" s="5"/>
      <c r="AF586" s="5"/>
    </row>
    <row r="587" spans="2:32" x14ac:dyDescent="0.2">
      <c r="B587" s="5"/>
      <c r="D587" s="5"/>
      <c r="G587" s="6"/>
      <c r="H587" s="6"/>
      <c r="I587" s="6"/>
      <c r="J587" s="6"/>
      <c r="K587" s="6"/>
      <c r="L587" s="5"/>
      <c r="O587" s="5"/>
      <c r="Q587" s="7"/>
      <c r="R587" s="5"/>
      <c r="T587" s="5"/>
      <c r="V587" s="5"/>
      <c r="Y587" s="5"/>
      <c r="AE587" s="5"/>
      <c r="AF587" s="5"/>
    </row>
    <row r="588" spans="2:32" x14ac:dyDescent="0.2">
      <c r="B588" s="5"/>
      <c r="D588" s="5"/>
      <c r="G588" s="6"/>
      <c r="H588" s="6"/>
      <c r="I588" s="6"/>
      <c r="J588" s="6"/>
      <c r="K588" s="6"/>
      <c r="L588" s="5"/>
      <c r="O588" s="5"/>
      <c r="Q588" s="7"/>
      <c r="R588" s="5"/>
      <c r="T588" s="5"/>
      <c r="V588" s="5"/>
      <c r="Y588" s="5"/>
      <c r="AE588" s="5"/>
      <c r="AF588" s="5"/>
    </row>
    <row r="589" spans="2:32" x14ac:dyDescent="0.2">
      <c r="B589" s="5"/>
      <c r="D589" s="5"/>
      <c r="G589" s="6"/>
      <c r="H589" s="6"/>
      <c r="I589" s="6"/>
      <c r="J589" s="6"/>
      <c r="K589" s="6"/>
      <c r="L589" s="5"/>
      <c r="O589" s="5"/>
      <c r="Q589" s="7"/>
      <c r="R589" s="5"/>
      <c r="T589" s="5"/>
      <c r="V589" s="5"/>
      <c r="Y589" s="5"/>
      <c r="AE589" s="5"/>
      <c r="AF589" s="5"/>
    </row>
    <row r="590" spans="2:32" x14ac:dyDescent="0.2">
      <c r="B590" s="5"/>
      <c r="D590" s="5"/>
      <c r="G590" s="6"/>
      <c r="H590" s="6"/>
      <c r="I590" s="6"/>
      <c r="J590" s="6"/>
      <c r="K590" s="6"/>
      <c r="L590" s="5"/>
      <c r="O590" s="5"/>
      <c r="Q590" s="7"/>
      <c r="R590" s="5"/>
      <c r="T590" s="5"/>
      <c r="V590" s="5"/>
      <c r="Y590" s="5"/>
      <c r="AE590" s="5"/>
      <c r="AF590" s="5"/>
    </row>
    <row r="591" spans="2:32" x14ac:dyDescent="0.2">
      <c r="B591" s="5"/>
      <c r="D591" s="5"/>
      <c r="G591" s="6"/>
      <c r="H591" s="6"/>
      <c r="I591" s="6"/>
      <c r="J591" s="6"/>
      <c r="K591" s="6"/>
      <c r="L591" s="5"/>
      <c r="O591" s="5"/>
      <c r="Q591" s="7"/>
      <c r="R591" s="5"/>
      <c r="T591" s="5"/>
      <c r="V591" s="5"/>
      <c r="Y591" s="5"/>
      <c r="AE591" s="5"/>
      <c r="AF591" s="5"/>
    </row>
    <row r="592" spans="2:32" x14ac:dyDescent="0.2">
      <c r="B592" s="5"/>
      <c r="D592" s="5"/>
      <c r="G592" s="6"/>
      <c r="H592" s="6"/>
      <c r="I592" s="6"/>
      <c r="J592" s="6"/>
      <c r="K592" s="6"/>
      <c r="L592" s="5"/>
      <c r="O592" s="5"/>
      <c r="Q592" s="7"/>
      <c r="R592" s="5"/>
      <c r="T592" s="5"/>
      <c r="V592" s="5"/>
      <c r="Y592" s="5"/>
      <c r="AE592" s="5"/>
      <c r="AF592" s="5"/>
    </row>
    <row r="593" spans="2:32" x14ac:dyDescent="0.2">
      <c r="B593" s="5"/>
      <c r="D593" s="5"/>
      <c r="G593" s="6"/>
      <c r="H593" s="6"/>
      <c r="I593" s="6"/>
      <c r="J593" s="6"/>
      <c r="K593" s="6"/>
      <c r="L593" s="5"/>
      <c r="O593" s="5"/>
      <c r="Q593" s="7"/>
      <c r="R593" s="5"/>
      <c r="T593" s="5"/>
      <c r="V593" s="5"/>
      <c r="Y593" s="5"/>
      <c r="AE593" s="5"/>
      <c r="AF593" s="5"/>
    </row>
    <row r="594" spans="2:32" x14ac:dyDescent="0.2">
      <c r="B594" s="5"/>
      <c r="D594" s="5"/>
      <c r="G594" s="6"/>
      <c r="H594" s="6"/>
      <c r="I594" s="6"/>
      <c r="J594" s="6"/>
      <c r="K594" s="6"/>
      <c r="L594" s="5"/>
      <c r="O594" s="5"/>
      <c r="Q594" s="7"/>
      <c r="R594" s="5"/>
      <c r="T594" s="5"/>
      <c r="V594" s="5"/>
      <c r="Y594" s="5"/>
      <c r="AE594" s="5"/>
      <c r="AF594" s="5"/>
    </row>
    <row r="595" spans="2:32" x14ac:dyDescent="0.2">
      <c r="B595" s="5"/>
      <c r="D595" s="5"/>
      <c r="G595" s="6"/>
      <c r="H595" s="6"/>
      <c r="I595" s="6"/>
      <c r="J595" s="6"/>
      <c r="K595" s="6"/>
      <c r="L595" s="5"/>
      <c r="O595" s="5"/>
      <c r="Q595" s="7"/>
      <c r="R595" s="5"/>
      <c r="T595" s="5"/>
      <c r="V595" s="5"/>
      <c r="Y595" s="5"/>
      <c r="AE595" s="5"/>
      <c r="AF595" s="5"/>
    </row>
    <row r="596" spans="2:32" x14ac:dyDescent="0.2">
      <c r="B596" s="5"/>
      <c r="D596" s="5"/>
      <c r="G596" s="6"/>
      <c r="H596" s="6"/>
      <c r="I596" s="6"/>
      <c r="J596" s="6"/>
      <c r="K596" s="6"/>
      <c r="L596" s="5"/>
      <c r="O596" s="5"/>
      <c r="Q596" s="7"/>
      <c r="R596" s="5"/>
      <c r="T596" s="5"/>
      <c r="V596" s="5"/>
      <c r="Y596" s="5"/>
      <c r="AE596" s="5"/>
      <c r="AF596" s="5"/>
    </row>
    <row r="597" spans="2:32" x14ac:dyDescent="0.2">
      <c r="B597" s="5"/>
      <c r="D597" s="5"/>
      <c r="G597" s="6"/>
      <c r="H597" s="6"/>
      <c r="I597" s="6"/>
      <c r="J597" s="6"/>
      <c r="K597" s="6"/>
      <c r="L597" s="5"/>
      <c r="O597" s="5"/>
      <c r="Q597" s="7"/>
      <c r="R597" s="5"/>
      <c r="T597" s="5"/>
      <c r="V597" s="5"/>
      <c r="Y597" s="5"/>
      <c r="AE597" s="5"/>
      <c r="AF597" s="5"/>
    </row>
    <row r="598" spans="2:32" x14ac:dyDescent="0.2">
      <c r="B598" s="5"/>
      <c r="D598" s="5"/>
      <c r="G598" s="6"/>
      <c r="H598" s="6"/>
      <c r="I598" s="6"/>
      <c r="J598" s="6"/>
      <c r="K598" s="6"/>
      <c r="L598" s="5"/>
      <c r="O598" s="5"/>
      <c r="Q598" s="7"/>
      <c r="R598" s="5"/>
      <c r="T598" s="5"/>
      <c r="V598" s="5"/>
      <c r="Y598" s="5"/>
      <c r="AE598" s="5"/>
      <c r="AF598" s="5"/>
    </row>
    <row r="599" spans="2:32" x14ac:dyDescent="0.2">
      <c r="B599" s="5"/>
      <c r="D599" s="5"/>
      <c r="G599" s="6"/>
      <c r="H599" s="6"/>
      <c r="I599" s="6"/>
      <c r="J599" s="6"/>
      <c r="K599" s="6"/>
      <c r="L599" s="5"/>
      <c r="O599" s="5"/>
      <c r="Q599" s="7"/>
      <c r="R599" s="5"/>
      <c r="T599" s="5"/>
      <c r="V599" s="5"/>
      <c r="Y599" s="5"/>
      <c r="AE599" s="5"/>
      <c r="AF599" s="5"/>
    </row>
    <row r="600" spans="2:32" x14ac:dyDescent="0.2">
      <c r="B600" s="5"/>
      <c r="D600" s="5"/>
      <c r="G600" s="6"/>
      <c r="H600" s="6"/>
      <c r="I600" s="6"/>
      <c r="J600" s="6"/>
      <c r="K600" s="6"/>
      <c r="L600" s="5"/>
      <c r="O600" s="5"/>
      <c r="Q600" s="7"/>
      <c r="R600" s="5"/>
      <c r="T600" s="5"/>
      <c r="V600" s="5"/>
      <c r="Y600" s="5"/>
      <c r="AE600" s="5"/>
      <c r="AF600" s="5"/>
    </row>
    <row r="601" spans="2:32" x14ac:dyDescent="0.2">
      <c r="B601" s="5"/>
      <c r="D601" s="5"/>
      <c r="G601" s="6"/>
      <c r="H601" s="6"/>
      <c r="I601" s="6"/>
      <c r="J601" s="6"/>
      <c r="K601" s="6"/>
      <c r="L601" s="5"/>
      <c r="O601" s="5"/>
      <c r="Q601" s="7"/>
      <c r="R601" s="5"/>
      <c r="T601" s="5"/>
      <c r="V601" s="5"/>
      <c r="Y601" s="5"/>
      <c r="AE601" s="5"/>
      <c r="AF601" s="5"/>
    </row>
    <row r="602" spans="2:32" x14ac:dyDescent="0.2">
      <c r="B602" s="5"/>
      <c r="D602" s="5"/>
      <c r="G602" s="6"/>
      <c r="H602" s="6"/>
      <c r="I602" s="6"/>
      <c r="J602" s="6"/>
      <c r="K602" s="6"/>
      <c r="L602" s="5"/>
      <c r="O602" s="5"/>
      <c r="Q602" s="7"/>
      <c r="R602" s="5"/>
      <c r="T602" s="5"/>
      <c r="V602" s="5"/>
      <c r="Y602" s="5"/>
      <c r="AE602" s="5"/>
      <c r="AF602" s="5"/>
    </row>
    <row r="603" spans="2:32" x14ac:dyDescent="0.2">
      <c r="B603" s="5"/>
      <c r="D603" s="5"/>
      <c r="G603" s="6"/>
      <c r="H603" s="6"/>
      <c r="I603" s="6"/>
      <c r="J603" s="6"/>
      <c r="K603" s="6"/>
      <c r="L603" s="5"/>
      <c r="O603" s="5"/>
      <c r="Q603" s="7"/>
      <c r="R603" s="5"/>
      <c r="T603" s="5"/>
      <c r="V603" s="5"/>
      <c r="Y603" s="5"/>
      <c r="AE603" s="5"/>
      <c r="AF603" s="5"/>
    </row>
    <row r="604" spans="2:32" x14ac:dyDescent="0.2">
      <c r="B604" s="5"/>
      <c r="D604" s="5"/>
      <c r="G604" s="6"/>
      <c r="H604" s="6"/>
      <c r="I604" s="6"/>
      <c r="J604" s="6"/>
      <c r="K604" s="6"/>
      <c r="L604" s="5"/>
      <c r="O604" s="5"/>
      <c r="Q604" s="7"/>
      <c r="R604" s="5"/>
      <c r="T604" s="5"/>
      <c r="V604" s="5"/>
      <c r="Y604" s="5"/>
      <c r="AE604" s="5"/>
      <c r="AF604" s="5"/>
    </row>
    <row r="605" spans="2:32" x14ac:dyDescent="0.2">
      <c r="B605" s="5"/>
      <c r="D605" s="5"/>
      <c r="G605" s="6"/>
      <c r="H605" s="6"/>
      <c r="I605" s="6"/>
      <c r="J605" s="6"/>
      <c r="K605" s="6"/>
      <c r="L605" s="5"/>
      <c r="O605" s="5"/>
      <c r="Q605" s="7"/>
      <c r="R605" s="5"/>
      <c r="T605" s="5"/>
      <c r="V605" s="5"/>
      <c r="Y605" s="5"/>
      <c r="AE605" s="5"/>
      <c r="AF605" s="5"/>
    </row>
    <row r="606" spans="2:32" x14ac:dyDescent="0.2">
      <c r="B606" s="5"/>
      <c r="D606" s="5"/>
      <c r="G606" s="6"/>
      <c r="H606" s="6"/>
      <c r="I606" s="6"/>
      <c r="J606" s="6"/>
      <c r="K606" s="6"/>
      <c r="L606" s="5"/>
      <c r="O606" s="5"/>
      <c r="Q606" s="7"/>
      <c r="R606" s="5"/>
      <c r="T606" s="5"/>
      <c r="V606" s="5"/>
      <c r="Y606" s="5"/>
      <c r="AE606" s="5"/>
      <c r="AF606" s="5"/>
    </row>
    <row r="607" spans="2:32" x14ac:dyDescent="0.2">
      <c r="B607" s="5"/>
      <c r="D607" s="5"/>
      <c r="G607" s="6"/>
      <c r="H607" s="6"/>
      <c r="I607" s="6"/>
      <c r="J607" s="6"/>
      <c r="K607" s="6"/>
      <c r="L607" s="5"/>
      <c r="O607" s="5"/>
      <c r="Q607" s="7"/>
      <c r="R607" s="5"/>
      <c r="T607" s="5"/>
      <c r="V607" s="5"/>
      <c r="Y607" s="5"/>
      <c r="AE607" s="5"/>
      <c r="AF607" s="5"/>
    </row>
    <row r="608" spans="2:32" x14ac:dyDescent="0.2">
      <c r="B608" s="5"/>
      <c r="D608" s="5"/>
      <c r="G608" s="6"/>
      <c r="H608" s="6"/>
      <c r="I608" s="6"/>
      <c r="J608" s="6"/>
      <c r="K608" s="6"/>
      <c r="L608" s="5"/>
      <c r="O608" s="5"/>
      <c r="Q608" s="7"/>
      <c r="R608" s="5"/>
      <c r="T608" s="5"/>
      <c r="V608" s="5"/>
      <c r="Y608" s="5"/>
      <c r="AE608" s="5"/>
      <c r="AF608" s="5"/>
    </row>
    <row r="609" spans="2:32" x14ac:dyDescent="0.2">
      <c r="B609" s="5"/>
      <c r="D609" s="5"/>
      <c r="G609" s="6"/>
      <c r="H609" s="6"/>
      <c r="I609" s="6"/>
      <c r="J609" s="6"/>
      <c r="K609" s="6"/>
      <c r="L609" s="5"/>
      <c r="O609" s="5"/>
      <c r="Q609" s="7"/>
      <c r="R609" s="5"/>
      <c r="T609" s="5"/>
      <c r="V609" s="5"/>
      <c r="Y609" s="5"/>
      <c r="AE609" s="5"/>
      <c r="AF609" s="5"/>
    </row>
    <row r="610" spans="2:32" x14ac:dyDescent="0.2">
      <c r="B610" s="5"/>
      <c r="D610" s="5"/>
      <c r="G610" s="6"/>
      <c r="H610" s="6"/>
      <c r="I610" s="6"/>
      <c r="J610" s="6"/>
      <c r="K610" s="6"/>
      <c r="L610" s="5"/>
      <c r="O610" s="5"/>
      <c r="Q610" s="7"/>
      <c r="R610" s="5"/>
      <c r="T610" s="5"/>
      <c r="V610" s="5"/>
      <c r="Y610" s="5"/>
      <c r="AE610" s="5"/>
      <c r="AF610" s="5"/>
    </row>
    <row r="611" spans="2:32" x14ac:dyDescent="0.2">
      <c r="B611" s="5"/>
      <c r="D611" s="5"/>
      <c r="G611" s="6"/>
      <c r="H611" s="6"/>
      <c r="I611" s="6"/>
      <c r="J611" s="6"/>
      <c r="K611" s="6"/>
      <c r="L611" s="5"/>
      <c r="O611" s="5"/>
      <c r="Q611" s="7"/>
      <c r="R611" s="5"/>
      <c r="T611" s="5"/>
      <c r="V611" s="5"/>
      <c r="Y611" s="5"/>
      <c r="AE611" s="5"/>
      <c r="AF611" s="5"/>
    </row>
    <row r="612" spans="2:32" x14ac:dyDescent="0.2">
      <c r="B612" s="5"/>
      <c r="D612" s="5"/>
      <c r="G612" s="6"/>
      <c r="H612" s="6"/>
      <c r="I612" s="6"/>
      <c r="J612" s="6"/>
      <c r="K612" s="6"/>
      <c r="L612" s="5"/>
      <c r="O612" s="5"/>
      <c r="Q612" s="7"/>
      <c r="R612" s="5"/>
      <c r="T612" s="5"/>
      <c r="V612" s="5"/>
      <c r="Y612" s="5"/>
      <c r="AE612" s="5"/>
      <c r="AF612" s="5"/>
    </row>
    <row r="613" spans="2:32" x14ac:dyDescent="0.2">
      <c r="B613" s="5"/>
      <c r="D613" s="5"/>
      <c r="G613" s="6"/>
      <c r="H613" s="6"/>
      <c r="I613" s="6"/>
      <c r="J613" s="6"/>
      <c r="K613" s="6"/>
      <c r="L613" s="5"/>
      <c r="O613" s="5"/>
      <c r="Q613" s="7"/>
      <c r="R613" s="5"/>
      <c r="T613" s="5"/>
      <c r="V613" s="5"/>
      <c r="Y613" s="5"/>
      <c r="AE613" s="5"/>
      <c r="AF613" s="5"/>
    </row>
    <row r="614" spans="2:32" x14ac:dyDescent="0.2">
      <c r="B614" s="5"/>
      <c r="D614" s="5"/>
      <c r="G614" s="6"/>
      <c r="H614" s="6"/>
      <c r="I614" s="6"/>
      <c r="J614" s="6"/>
      <c r="K614" s="6"/>
      <c r="L614" s="5"/>
      <c r="O614" s="5"/>
      <c r="Q614" s="7"/>
      <c r="R614" s="5"/>
      <c r="T614" s="5"/>
      <c r="V614" s="5"/>
      <c r="Y614" s="5"/>
      <c r="AE614" s="5"/>
      <c r="AF614" s="5"/>
    </row>
    <row r="615" spans="2:32" x14ac:dyDescent="0.2">
      <c r="B615" s="5"/>
      <c r="D615" s="5"/>
      <c r="G615" s="6"/>
      <c r="H615" s="6"/>
      <c r="I615" s="6"/>
      <c r="J615" s="6"/>
      <c r="K615" s="6"/>
      <c r="L615" s="5"/>
      <c r="O615" s="5"/>
      <c r="Q615" s="7"/>
      <c r="R615" s="5"/>
      <c r="T615" s="5"/>
      <c r="V615" s="5"/>
      <c r="Y615" s="5"/>
      <c r="AE615" s="5"/>
      <c r="AF615" s="5"/>
    </row>
    <row r="616" spans="2:32" x14ac:dyDescent="0.2">
      <c r="B616" s="5"/>
      <c r="D616" s="5"/>
      <c r="G616" s="6"/>
      <c r="H616" s="6"/>
      <c r="I616" s="6"/>
      <c r="J616" s="6"/>
      <c r="K616" s="6"/>
      <c r="L616" s="5"/>
      <c r="O616" s="5"/>
      <c r="Q616" s="7"/>
      <c r="R616" s="5"/>
      <c r="T616" s="5"/>
      <c r="V616" s="5"/>
      <c r="Y616" s="5"/>
      <c r="AE616" s="5"/>
      <c r="AF616" s="5"/>
    </row>
    <row r="617" spans="2:32" x14ac:dyDescent="0.2">
      <c r="B617" s="5"/>
      <c r="D617" s="5"/>
      <c r="G617" s="6"/>
      <c r="H617" s="6"/>
      <c r="I617" s="6"/>
      <c r="J617" s="6"/>
      <c r="K617" s="6"/>
      <c r="L617" s="5"/>
      <c r="O617" s="5"/>
      <c r="Q617" s="7"/>
      <c r="R617" s="5"/>
      <c r="T617" s="5"/>
      <c r="V617" s="5"/>
      <c r="Y617" s="5"/>
      <c r="AE617" s="5"/>
      <c r="AF617" s="5"/>
    </row>
    <row r="618" spans="2:32" x14ac:dyDescent="0.2">
      <c r="B618" s="5"/>
      <c r="D618" s="5"/>
      <c r="G618" s="6"/>
      <c r="H618" s="6"/>
      <c r="I618" s="6"/>
      <c r="J618" s="6"/>
      <c r="K618" s="6"/>
      <c r="L618" s="5"/>
      <c r="O618" s="5"/>
      <c r="Q618" s="7"/>
      <c r="R618" s="5"/>
      <c r="T618" s="5"/>
      <c r="V618" s="5"/>
      <c r="Y618" s="5"/>
      <c r="AE618" s="5"/>
      <c r="AF618" s="5"/>
    </row>
    <row r="619" spans="2:32" x14ac:dyDescent="0.2">
      <c r="B619" s="5"/>
      <c r="D619" s="5"/>
      <c r="G619" s="6"/>
      <c r="H619" s="6"/>
      <c r="I619" s="6"/>
      <c r="J619" s="6"/>
      <c r="K619" s="6"/>
      <c r="L619" s="5"/>
      <c r="O619" s="5"/>
      <c r="Q619" s="7"/>
      <c r="R619" s="5"/>
      <c r="T619" s="5"/>
      <c r="V619" s="5"/>
      <c r="Y619" s="5"/>
      <c r="AE619" s="5"/>
      <c r="AF619" s="5"/>
    </row>
    <row r="620" spans="2:32" x14ac:dyDescent="0.2">
      <c r="B620" s="5"/>
      <c r="D620" s="5"/>
      <c r="G620" s="6"/>
      <c r="H620" s="6"/>
      <c r="I620" s="6"/>
      <c r="J620" s="6"/>
      <c r="K620" s="6"/>
      <c r="L620" s="5"/>
      <c r="O620" s="5"/>
      <c r="Q620" s="7"/>
      <c r="R620" s="5"/>
      <c r="T620" s="5"/>
      <c r="V620" s="5"/>
      <c r="Y620" s="5"/>
      <c r="AE620" s="5"/>
      <c r="AF620" s="5"/>
    </row>
    <row r="621" spans="2:32" x14ac:dyDescent="0.2">
      <c r="B621" s="5"/>
      <c r="D621" s="5"/>
      <c r="G621" s="6"/>
      <c r="H621" s="6"/>
      <c r="I621" s="6"/>
      <c r="J621" s="6"/>
      <c r="K621" s="6"/>
      <c r="L621" s="5"/>
      <c r="O621" s="5"/>
      <c r="Q621" s="7"/>
      <c r="R621" s="5"/>
      <c r="T621" s="5"/>
      <c r="V621" s="5"/>
      <c r="Y621" s="5"/>
      <c r="AE621" s="5"/>
      <c r="AF621" s="5"/>
    </row>
    <row r="622" spans="2:32" x14ac:dyDescent="0.2">
      <c r="B622" s="5"/>
      <c r="D622" s="5"/>
      <c r="G622" s="6"/>
      <c r="H622" s="6"/>
      <c r="I622" s="6"/>
      <c r="J622" s="6"/>
      <c r="K622" s="6"/>
      <c r="L622" s="5"/>
      <c r="O622" s="5"/>
      <c r="Q622" s="7"/>
      <c r="R622" s="5"/>
      <c r="T622" s="5"/>
      <c r="V622" s="5"/>
      <c r="Y622" s="5"/>
      <c r="AE622" s="5"/>
      <c r="AF622" s="5"/>
    </row>
    <row r="623" spans="2:32" x14ac:dyDescent="0.2">
      <c r="B623" s="5"/>
      <c r="D623" s="5"/>
      <c r="G623" s="6"/>
      <c r="H623" s="6"/>
      <c r="I623" s="6"/>
      <c r="J623" s="6"/>
      <c r="K623" s="6"/>
      <c r="L623" s="5"/>
      <c r="O623" s="5"/>
      <c r="Q623" s="7"/>
      <c r="R623" s="5"/>
      <c r="T623" s="5"/>
      <c r="V623" s="5"/>
      <c r="Y623" s="5"/>
      <c r="AE623" s="5"/>
      <c r="AF623" s="5"/>
    </row>
    <row r="624" spans="2:32" x14ac:dyDescent="0.2">
      <c r="B624" s="5"/>
      <c r="D624" s="5"/>
      <c r="G624" s="6"/>
      <c r="H624" s="6"/>
      <c r="I624" s="6"/>
      <c r="J624" s="6"/>
      <c r="K624" s="6"/>
      <c r="L624" s="5"/>
      <c r="O624" s="5"/>
      <c r="Q624" s="7"/>
      <c r="R624" s="5"/>
      <c r="T624" s="5"/>
      <c r="V624" s="5"/>
      <c r="Y624" s="5"/>
      <c r="AE624" s="5"/>
      <c r="AF624" s="5"/>
    </row>
    <row r="625" spans="2:32" x14ac:dyDescent="0.2">
      <c r="B625" s="5"/>
      <c r="D625" s="5"/>
      <c r="G625" s="6"/>
      <c r="H625" s="6"/>
      <c r="I625" s="6"/>
      <c r="J625" s="6"/>
      <c r="K625" s="6"/>
      <c r="L625" s="5"/>
      <c r="O625" s="5"/>
      <c r="Q625" s="7"/>
      <c r="R625" s="5"/>
      <c r="T625" s="5"/>
      <c r="V625" s="5"/>
      <c r="Y625" s="5"/>
      <c r="AE625" s="5"/>
      <c r="AF625" s="5"/>
    </row>
    <row r="626" spans="2:32" x14ac:dyDescent="0.2">
      <c r="B626" s="5"/>
      <c r="D626" s="5"/>
      <c r="G626" s="6"/>
      <c r="H626" s="6"/>
      <c r="I626" s="6"/>
      <c r="J626" s="6"/>
      <c r="K626" s="6"/>
      <c r="L626" s="5"/>
      <c r="O626" s="5"/>
      <c r="Q626" s="7"/>
      <c r="R626" s="5"/>
      <c r="T626" s="5"/>
      <c r="V626" s="5"/>
      <c r="Y626" s="5"/>
      <c r="AE626" s="5"/>
      <c r="AF626" s="5"/>
    </row>
    <row r="627" spans="2:32" x14ac:dyDescent="0.2">
      <c r="B627" s="5"/>
      <c r="D627" s="5"/>
      <c r="G627" s="6"/>
      <c r="H627" s="6"/>
      <c r="I627" s="6"/>
      <c r="J627" s="6"/>
      <c r="K627" s="6"/>
      <c r="L627" s="5"/>
      <c r="O627" s="5"/>
      <c r="Q627" s="7"/>
      <c r="R627" s="5"/>
      <c r="T627" s="5"/>
      <c r="V627" s="5"/>
      <c r="Y627" s="5"/>
      <c r="AE627" s="5"/>
      <c r="AF627" s="5"/>
    </row>
    <row r="628" spans="2:32" x14ac:dyDescent="0.2">
      <c r="B628" s="5"/>
      <c r="D628" s="5"/>
      <c r="G628" s="6"/>
      <c r="H628" s="6"/>
      <c r="I628" s="6"/>
      <c r="J628" s="6"/>
      <c r="K628" s="6"/>
      <c r="L628" s="5"/>
      <c r="O628" s="5"/>
      <c r="Q628" s="7"/>
      <c r="R628" s="5"/>
      <c r="T628" s="5"/>
      <c r="V628" s="5"/>
      <c r="Y628" s="5"/>
      <c r="AE628" s="5"/>
      <c r="AF628" s="5"/>
    </row>
    <row r="629" spans="2:32" x14ac:dyDescent="0.2">
      <c r="B629" s="5"/>
      <c r="D629" s="5"/>
      <c r="G629" s="6"/>
      <c r="H629" s="6"/>
      <c r="I629" s="6"/>
      <c r="J629" s="6"/>
      <c r="K629" s="6"/>
      <c r="L629" s="5"/>
      <c r="O629" s="5"/>
      <c r="Q629" s="7"/>
      <c r="R629" s="5"/>
      <c r="T629" s="5"/>
      <c r="V629" s="5"/>
      <c r="Y629" s="5"/>
      <c r="AE629" s="5"/>
      <c r="AF629" s="5"/>
    </row>
    <row r="630" spans="2:32" x14ac:dyDescent="0.2">
      <c r="B630" s="5"/>
      <c r="D630" s="5"/>
      <c r="G630" s="6"/>
      <c r="H630" s="6"/>
      <c r="I630" s="6"/>
      <c r="J630" s="6"/>
      <c r="K630" s="6"/>
      <c r="L630" s="5"/>
      <c r="O630" s="5"/>
      <c r="Q630" s="7"/>
      <c r="R630" s="5"/>
      <c r="T630" s="5"/>
      <c r="V630" s="5"/>
      <c r="Y630" s="5"/>
      <c r="AE630" s="5"/>
      <c r="AF630" s="5"/>
    </row>
    <row r="631" spans="2:32" x14ac:dyDescent="0.2">
      <c r="B631" s="5"/>
      <c r="D631" s="5"/>
      <c r="G631" s="6"/>
      <c r="H631" s="6"/>
      <c r="I631" s="6"/>
      <c r="J631" s="6"/>
      <c r="K631" s="6"/>
      <c r="L631" s="5"/>
      <c r="O631" s="5"/>
      <c r="Q631" s="7"/>
      <c r="R631" s="5"/>
      <c r="T631" s="5"/>
      <c r="V631" s="5"/>
      <c r="Y631" s="5"/>
      <c r="AE631" s="5"/>
      <c r="AF631" s="5"/>
    </row>
    <row r="632" spans="2:32" x14ac:dyDescent="0.2">
      <c r="B632" s="5"/>
      <c r="D632" s="5"/>
      <c r="G632" s="6"/>
      <c r="H632" s="6"/>
      <c r="I632" s="6"/>
      <c r="J632" s="6"/>
      <c r="K632" s="6"/>
      <c r="L632" s="5"/>
      <c r="O632" s="5"/>
      <c r="Q632" s="7"/>
      <c r="R632" s="5"/>
      <c r="T632" s="5"/>
      <c r="V632" s="5"/>
      <c r="Y632" s="5"/>
      <c r="AE632" s="5"/>
      <c r="AF632" s="5"/>
    </row>
    <row r="633" spans="2:32" x14ac:dyDescent="0.2">
      <c r="B633" s="5"/>
      <c r="D633" s="5"/>
      <c r="G633" s="6"/>
      <c r="H633" s="6"/>
      <c r="I633" s="6"/>
      <c r="J633" s="6"/>
      <c r="K633" s="6"/>
      <c r="L633" s="5"/>
      <c r="O633" s="5"/>
      <c r="Q633" s="7"/>
      <c r="R633" s="5"/>
      <c r="T633" s="5"/>
      <c r="V633" s="5"/>
      <c r="Y633" s="5"/>
      <c r="AE633" s="5"/>
      <c r="AF633" s="5"/>
    </row>
    <row r="634" spans="2:32" x14ac:dyDescent="0.2">
      <c r="B634" s="5"/>
      <c r="D634" s="5"/>
      <c r="G634" s="6"/>
      <c r="H634" s="6"/>
      <c r="I634" s="6"/>
      <c r="J634" s="6"/>
      <c r="K634" s="6"/>
      <c r="L634" s="5"/>
      <c r="O634" s="5"/>
      <c r="Q634" s="7"/>
      <c r="R634" s="5"/>
      <c r="T634" s="5"/>
      <c r="V634" s="5"/>
      <c r="Y634" s="5"/>
      <c r="AE634" s="5"/>
      <c r="AF634" s="5"/>
    </row>
    <row r="635" spans="2:32" x14ac:dyDescent="0.2">
      <c r="B635" s="5"/>
      <c r="D635" s="5"/>
      <c r="G635" s="6"/>
      <c r="H635" s="6"/>
      <c r="I635" s="6"/>
      <c r="J635" s="6"/>
      <c r="K635" s="6"/>
      <c r="L635" s="5"/>
      <c r="O635" s="5"/>
      <c r="Q635" s="7"/>
      <c r="R635" s="5"/>
      <c r="T635" s="5"/>
      <c r="V635" s="5"/>
      <c r="Y635" s="5"/>
      <c r="AE635" s="5"/>
      <c r="AF635" s="5"/>
    </row>
    <row r="636" spans="2:32" x14ac:dyDescent="0.2">
      <c r="B636" s="5"/>
      <c r="D636" s="5"/>
      <c r="G636" s="6"/>
      <c r="H636" s="6"/>
      <c r="I636" s="6"/>
      <c r="J636" s="6"/>
      <c r="K636" s="6"/>
      <c r="L636" s="5"/>
      <c r="O636" s="5"/>
      <c r="Q636" s="7"/>
      <c r="R636" s="5"/>
      <c r="T636" s="5"/>
      <c r="V636" s="5"/>
      <c r="Y636" s="5"/>
      <c r="AE636" s="5"/>
      <c r="AF636" s="5"/>
    </row>
    <row r="637" spans="2:32" x14ac:dyDescent="0.2">
      <c r="B637" s="5"/>
      <c r="D637" s="5"/>
      <c r="G637" s="6"/>
      <c r="H637" s="6"/>
      <c r="I637" s="6"/>
      <c r="J637" s="6"/>
      <c r="K637" s="6"/>
      <c r="L637" s="5"/>
      <c r="O637" s="5"/>
      <c r="Q637" s="7"/>
      <c r="R637" s="5"/>
      <c r="T637" s="5"/>
      <c r="V637" s="5"/>
      <c r="Y637" s="5"/>
      <c r="AE637" s="5"/>
      <c r="AF637" s="5"/>
    </row>
    <row r="638" spans="2:32" x14ac:dyDescent="0.2">
      <c r="B638" s="5"/>
      <c r="D638" s="5"/>
      <c r="G638" s="6"/>
      <c r="H638" s="6"/>
      <c r="I638" s="6"/>
      <c r="J638" s="6"/>
      <c r="K638" s="6"/>
      <c r="L638" s="5"/>
      <c r="O638" s="5"/>
      <c r="Q638" s="7"/>
      <c r="R638" s="5"/>
      <c r="T638" s="5"/>
      <c r="V638" s="5"/>
      <c r="Y638" s="5"/>
      <c r="AE638" s="5"/>
      <c r="AF638" s="5"/>
    </row>
    <row r="639" spans="2:32" x14ac:dyDescent="0.2">
      <c r="B639" s="5"/>
      <c r="D639" s="5"/>
      <c r="G639" s="6"/>
      <c r="H639" s="6"/>
      <c r="I639" s="6"/>
      <c r="J639" s="6"/>
      <c r="K639" s="6"/>
      <c r="L639" s="5"/>
      <c r="O639" s="5"/>
      <c r="Q639" s="7"/>
      <c r="R639" s="5"/>
      <c r="T639" s="5"/>
      <c r="V639" s="5"/>
      <c r="Y639" s="5"/>
      <c r="AE639" s="5"/>
      <c r="AF639" s="5"/>
    </row>
    <row r="640" spans="2:32" x14ac:dyDescent="0.2">
      <c r="B640" s="5"/>
      <c r="D640" s="5"/>
      <c r="G640" s="6"/>
      <c r="H640" s="6"/>
      <c r="I640" s="6"/>
      <c r="J640" s="6"/>
      <c r="K640" s="6"/>
      <c r="L640" s="5"/>
      <c r="O640" s="5"/>
      <c r="Q640" s="7"/>
      <c r="R640" s="5"/>
      <c r="T640" s="5"/>
      <c r="V640" s="5"/>
      <c r="Y640" s="5"/>
      <c r="AE640" s="5"/>
      <c r="AF640" s="5"/>
    </row>
    <row r="641" spans="2:32" x14ac:dyDescent="0.2">
      <c r="B641" s="5"/>
      <c r="D641" s="5"/>
      <c r="G641" s="6"/>
      <c r="H641" s="6"/>
      <c r="I641" s="6"/>
      <c r="J641" s="6"/>
      <c r="K641" s="6"/>
      <c r="L641" s="5"/>
      <c r="O641" s="5"/>
      <c r="Q641" s="7"/>
      <c r="R641" s="5"/>
      <c r="T641" s="5"/>
      <c r="V641" s="5"/>
      <c r="Y641" s="5"/>
      <c r="AE641" s="5"/>
      <c r="AF641" s="5"/>
    </row>
    <row r="642" spans="2:32" x14ac:dyDescent="0.2">
      <c r="B642" s="5"/>
      <c r="D642" s="5"/>
      <c r="G642" s="6"/>
      <c r="H642" s="6"/>
      <c r="I642" s="6"/>
      <c r="J642" s="6"/>
      <c r="K642" s="6"/>
      <c r="L642" s="5"/>
      <c r="O642" s="5"/>
      <c r="Q642" s="7"/>
      <c r="R642" s="5"/>
      <c r="T642" s="5"/>
      <c r="V642" s="5"/>
      <c r="Y642" s="5"/>
      <c r="AE642" s="5"/>
      <c r="AF642" s="5"/>
    </row>
    <row r="643" spans="2:32" x14ac:dyDescent="0.2">
      <c r="B643" s="5"/>
      <c r="D643" s="5"/>
      <c r="G643" s="6"/>
      <c r="H643" s="6"/>
      <c r="I643" s="6"/>
      <c r="J643" s="6"/>
      <c r="K643" s="6"/>
      <c r="L643" s="5"/>
      <c r="O643" s="5"/>
      <c r="Q643" s="7"/>
      <c r="R643" s="5"/>
      <c r="T643" s="5"/>
      <c r="V643" s="5"/>
      <c r="Y643" s="5"/>
      <c r="AE643" s="5"/>
      <c r="AF643" s="5"/>
    </row>
    <row r="644" spans="2:32" x14ac:dyDescent="0.2">
      <c r="B644" s="5"/>
      <c r="D644" s="5"/>
      <c r="G644" s="6"/>
      <c r="H644" s="6"/>
      <c r="I644" s="6"/>
      <c r="J644" s="6"/>
      <c r="K644" s="6"/>
      <c r="L644" s="5"/>
      <c r="O644" s="5"/>
      <c r="Q644" s="7"/>
      <c r="R644" s="5"/>
      <c r="T644" s="5"/>
      <c r="V644" s="5"/>
      <c r="Y644" s="5"/>
      <c r="AE644" s="5"/>
      <c r="AF644" s="5"/>
    </row>
    <row r="645" spans="2:32" x14ac:dyDescent="0.2">
      <c r="B645" s="5"/>
      <c r="D645" s="5"/>
      <c r="G645" s="6"/>
      <c r="H645" s="6"/>
      <c r="I645" s="6"/>
      <c r="J645" s="6"/>
      <c r="K645" s="6"/>
      <c r="L645" s="5"/>
      <c r="O645" s="5"/>
      <c r="Q645" s="7"/>
      <c r="R645" s="5"/>
      <c r="T645" s="5"/>
      <c r="V645" s="5"/>
      <c r="Y645" s="5"/>
      <c r="AE645" s="5"/>
      <c r="AF645" s="5"/>
    </row>
    <row r="646" spans="2:32" x14ac:dyDescent="0.2">
      <c r="B646" s="5"/>
      <c r="D646" s="5"/>
      <c r="G646" s="6"/>
      <c r="H646" s="6"/>
      <c r="I646" s="6"/>
      <c r="J646" s="6"/>
      <c r="K646" s="6"/>
      <c r="L646" s="5"/>
      <c r="O646" s="5"/>
      <c r="Q646" s="7"/>
      <c r="R646" s="5"/>
      <c r="T646" s="5"/>
      <c r="V646" s="5"/>
      <c r="Y646" s="5"/>
      <c r="AE646" s="5"/>
      <c r="AF646" s="5"/>
    </row>
    <row r="647" spans="2:32" x14ac:dyDescent="0.2">
      <c r="B647" s="5"/>
      <c r="D647" s="5"/>
      <c r="G647" s="6"/>
      <c r="H647" s="6"/>
      <c r="I647" s="6"/>
      <c r="J647" s="6"/>
      <c r="K647" s="6"/>
      <c r="L647" s="5"/>
      <c r="O647" s="5"/>
      <c r="Q647" s="7"/>
      <c r="R647" s="5"/>
      <c r="T647" s="5"/>
      <c r="V647" s="5"/>
      <c r="Y647" s="5"/>
      <c r="AE647" s="5"/>
      <c r="AF647" s="5"/>
    </row>
    <row r="648" spans="2:32" x14ac:dyDescent="0.2">
      <c r="B648" s="5"/>
      <c r="D648" s="5"/>
      <c r="G648" s="6"/>
      <c r="H648" s="6"/>
      <c r="I648" s="6"/>
      <c r="J648" s="6"/>
      <c r="K648" s="6"/>
      <c r="L648" s="5"/>
      <c r="O648" s="5"/>
      <c r="Q648" s="7"/>
      <c r="R648" s="5"/>
      <c r="T648" s="5"/>
      <c r="V648" s="5"/>
      <c r="Y648" s="5"/>
      <c r="AE648" s="5"/>
      <c r="AF648" s="5"/>
    </row>
    <row r="649" spans="2:32" x14ac:dyDescent="0.2">
      <c r="B649" s="5"/>
      <c r="D649" s="5"/>
      <c r="G649" s="6"/>
      <c r="H649" s="6"/>
      <c r="I649" s="6"/>
      <c r="J649" s="6"/>
      <c r="K649" s="6"/>
      <c r="L649" s="5"/>
      <c r="O649" s="5"/>
      <c r="Q649" s="7"/>
      <c r="R649" s="5"/>
      <c r="T649" s="5"/>
      <c r="V649" s="5"/>
      <c r="Y649" s="5"/>
      <c r="AE649" s="5"/>
      <c r="AF649" s="5"/>
    </row>
    <row r="650" spans="2:32" x14ac:dyDescent="0.2">
      <c r="B650" s="5"/>
      <c r="D650" s="5"/>
      <c r="G650" s="6"/>
      <c r="H650" s="6"/>
      <c r="I650" s="6"/>
      <c r="J650" s="6"/>
      <c r="K650" s="6"/>
      <c r="L650" s="5"/>
      <c r="O650" s="5"/>
      <c r="Q650" s="7"/>
      <c r="R650" s="5"/>
      <c r="T650" s="5"/>
      <c r="V650" s="5"/>
      <c r="Y650" s="5"/>
      <c r="AE650" s="5"/>
      <c r="AF650" s="5"/>
    </row>
    <row r="651" spans="2:32" x14ac:dyDescent="0.2">
      <c r="B651" s="5"/>
      <c r="D651" s="5"/>
      <c r="G651" s="6"/>
      <c r="H651" s="6"/>
      <c r="I651" s="6"/>
      <c r="J651" s="6"/>
      <c r="K651" s="6"/>
      <c r="L651" s="5"/>
      <c r="O651" s="5"/>
      <c r="Q651" s="7"/>
      <c r="R651" s="5"/>
      <c r="T651" s="5"/>
      <c r="V651" s="5"/>
      <c r="Y651" s="5"/>
      <c r="AE651" s="5"/>
      <c r="AF651" s="5"/>
    </row>
    <row r="652" spans="2:32" x14ac:dyDescent="0.2">
      <c r="B652" s="5"/>
      <c r="D652" s="5"/>
      <c r="G652" s="6"/>
      <c r="H652" s="6"/>
      <c r="I652" s="6"/>
      <c r="J652" s="6"/>
      <c r="K652" s="6"/>
      <c r="L652" s="5"/>
      <c r="O652" s="5"/>
      <c r="Q652" s="7"/>
      <c r="R652" s="5"/>
      <c r="T652" s="5"/>
      <c r="V652" s="5"/>
      <c r="Y652" s="5"/>
      <c r="AE652" s="5"/>
      <c r="AF652" s="5"/>
    </row>
    <row r="653" spans="2:32" x14ac:dyDescent="0.2">
      <c r="B653" s="5"/>
      <c r="D653" s="5"/>
      <c r="G653" s="6"/>
      <c r="H653" s="6"/>
      <c r="I653" s="6"/>
      <c r="J653" s="6"/>
      <c r="K653" s="6"/>
      <c r="L653" s="5"/>
      <c r="O653" s="5"/>
      <c r="Q653" s="7"/>
      <c r="R653" s="5"/>
      <c r="T653" s="5"/>
      <c r="V653" s="5"/>
      <c r="Y653" s="5"/>
      <c r="AE653" s="5"/>
      <c r="AF653" s="5"/>
    </row>
    <row r="654" spans="2:32" x14ac:dyDescent="0.2">
      <c r="B654" s="5"/>
      <c r="D654" s="5"/>
      <c r="G654" s="6"/>
      <c r="H654" s="6"/>
      <c r="I654" s="6"/>
      <c r="J654" s="6"/>
      <c r="K654" s="6"/>
      <c r="L654" s="5"/>
      <c r="O654" s="5"/>
      <c r="Q654" s="7"/>
      <c r="R654" s="5"/>
      <c r="T654" s="5"/>
      <c r="V654" s="5"/>
      <c r="Y654" s="5"/>
      <c r="AE654" s="5"/>
      <c r="AF654" s="5"/>
    </row>
    <row r="655" spans="2:32" x14ac:dyDescent="0.2">
      <c r="B655" s="5"/>
      <c r="D655" s="5"/>
      <c r="G655" s="6"/>
      <c r="H655" s="6"/>
      <c r="I655" s="6"/>
      <c r="J655" s="6"/>
      <c r="K655" s="6"/>
      <c r="L655" s="5"/>
      <c r="O655" s="5"/>
      <c r="Q655" s="7"/>
      <c r="R655" s="5"/>
      <c r="T655" s="5"/>
      <c r="V655" s="5"/>
      <c r="Y655" s="5"/>
      <c r="AE655" s="5"/>
      <c r="AF655" s="5"/>
    </row>
    <row r="656" spans="2:32" x14ac:dyDescent="0.2">
      <c r="B656" s="5"/>
      <c r="D656" s="5"/>
      <c r="G656" s="6"/>
      <c r="H656" s="6"/>
      <c r="I656" s="6"/>
      <c r="J656" s="6"/>
      <c r="K656" s="6"/>
      <c r="L656" s="5"/>
      <c r="O656" s="5"/>
      <c r="Q656" s="7"/>
      <c r="R656" s="5"/>
      <c r="T656" s="5"/>
      <c r="V656" s="5"/>
      <c r="Y656" s="5"/>
      <c r="AE656" s="5"/>
      <c r="AF656" s="5"/>
    </row>
    <row r="657" spans="2:32" x14ac:dyDescent="0.2">
      <c r="B657" s="5"/>
      <c r="D657" s="5"/>
      <c r="G657" s="6"/>
      <c r="H657" s="6"/>
      <c r="I657" s="6"/>
      <c r="J657" s="6"/>
      <c r="K657" s="6"/>
      <c r="L657" s="5"/>
      <c r="O657" s="5"/>
      <c r="Q657" s="7"/>
      <c r="R657" s="5"/>
      <c r="T657" s="5"/>
      <c r="V657" s="5"/>
      <c r="Y657" s="5"/>
      <c r="AE657" s="5"/>
      <c r="AF657" s="5"/>
    </row>
    <row r="658" spans="2:32" x14ac:dyDescent="0.2">
      <c r="B658" s="5"/>
      <c r="D658" s="5"/>
      <c r="G658" s="6"/>
      <c r="H658" s="6"/>
      <c r="I658" s="6"/>
      <c r="J658" s="6"/>
      <c r="K658" s="6"/>
      <c r="L658" s="5"/>
      <c r="O658" s="5"/>
      <c r="Q658" s="7"/>
      <c r="R658" s="5"/>
      <c r="T658" s="5"/>
      <c r="V658" s="5"/>
      <c r="Y658" s="5"/>
      <c r="AE658" s="5"/>
      <c r="AF658" s="5"/>
    </row>
    <row r="659" spans="2:32" x14ac:dyDescent="0.2">
      <c r="B659" s="5"/>
      <c r="D659" s="5"/>
      <c r="G659" s="6"/>
      <c r="H659" s="6"/>
      <c r="I659" s="6"/>
      <c r="J659" s="6"/>
      <c r="K659" s="6"/>
      <c r="L659" s="5"/>
      <c r="O659" s="5"/>
      <c r="Q659" s="7"/>
      <c r="R659" s="5"/>
      <c r="T659" s="5"/>
      <c r="V659" s="5"/>
      <c r="Y659" s="5"/>
      <c r="AE659" s="5"/>
      <c r="AF659" s="5"/>
    </row>
    <row r="660" spans="2:32" x14ac:dyDescent="0.2">
      <c r="B660" s="5"/>
      <c r="D660" s="5"/>
      <c r="G660" s="6"/>
      <c r="H660" s="6"/>
      <c r="I660" s="6"/>
      <c r="J660" s="6"/>
      <c r="K660" s="6"/>
      <c r="L660" s="5"/>
      <c r="O660" s="5"/>
      <c r="Q660" s="7"/>
      <c r="R660" s="5"/>
      <c r="T660" s="5"/>
      <c r="V660" s="5"/>
      <c r="Y660" s="5"/>
      <c r="AE660" s="5"/>
      <c r="AF660" s="5"/>
    </row>
    <row r="661" spans="2:32" x14ac:dyDescent="0.2">
      <c r="B661" s="5"/>
      <c r="D661" s="5"/>
      <c r="G661" s="6"/>
      <c r="H661" s="6"/>
      <c r="I661" s="6"/>
      <c r="J661" s="6"/>
      <c r="K661" s="6"/>
      <c r="L661" s="5"/>
      <c r="O661" s="5"/>
      <c r="Q661" s="7"/>
      <c r="R661" s="5"/>
      <c r="T661" s="5"/>
      <c r="V661" s="5"/>
      <c r="Y661" s="5"/>
      <c r="AE661" s="5"/>
      <c r="AF661" s="5"/>
    </row>
    <row r="662" spans="2:32" x14ac:dyDescent="0.2">
      <c r="B662" s="5"/>
      <c r="D662" s="5"/>
      <c r="G662" s="6"/>
      <c r="H662" s="6"/>
      <c r="I662" s="6"/>
      <c r="J662" s="6"/>
      <c r="K662" s="6"/>
      <c r="L662" s="5"/>
      <c r="O662" s="5"/>
      <c r="Q662" s="7"/>
      <c r="R662" s="5"/>
      <c r="T662" s="5"/>
      <c r="V662" s="5"/>
      <c r="Y662" s="5"/>
      <c r="AE662" s="5"/>
      <c r="AF662" s="5"/>
    </row>
    <row r="663" spans="2:32" x14ac:dyDescent="0.2">
      <c r="B663" s="5"/>
      <c r="D663" s="5"/>
      <c r="G663" s="6"/>
      <c r="H663" s="6"/>
      <c r="I663" s="6"/>
      <c r="J663" s="6"/>
      <c r="K663" s="6"/>
      <c r="L663" s="5"/>
      <c r="O663" s="5"/>
      <c r="Q663" s="7"/>
      <c r="R663" s="5"/>
      <c r="T663" s="5"/>
      <c r="V663" s="5"/>
      <c r="Y663" s="5"/>
      <c r="AE663" s="5"/>
      <c r="AF663" s="5"/>
    </row>
    <row r="664" spans="2:32" x14ac:dyDescent="0.2">
      <c r="B664" s="5"/>
      <c r="D664" s="5"/>
      <c r="G664" s="6"/>
      <c r="H664" s="6"/>
      <c r="I664" s="6"/>
      <c r="J664" s="6"/>
      <c r="K664" s="6"/>
      <c r="L664" s="5"/>
      <c r="O664" s="5"/>
      <c r="Q664" s="7"/>
      <c r="R664" s="5"/>
      <c r="T664" s="5"/>
      <c r="V664" s="5"/>
      <c r="Y664" s="5"/>
      <c r="AE664" s="5"/>
      <c r="AF664" s="5"/>
    </row>
    <row r="665" spans="2:32" x14ac:dyDescent="0.2">
      <c r="B665" s="5"/>
      <c r="D665" s="5"/>
      <c r="G665" s="6"/>
      <c r="H665" s="6"/>
      <c r="I665" s="6"/>
      <c r="J665" s="6"/>
      <c r="K665" s="6"/>
      <c r="L665" s="5"/>
      <c r="O665" s="5"/>
      <c r="Q665" s="7"/>
      <c r="R665" s="5"/>
      <c r="T665" s="5"/>
      <c r="V665" s="5"/>
      <c r="Y665" s="5"/>
      <c r="AE665" s="5"/>
      <c r="AF665" s="5"/>
    </row>
    <row r="666" spans="2:32" x14ac:dyDescent="0.2">
      <c r="B666" s="5"/>
      <c r="D666" s="5"/>
      <c r="G666" s="6"/>
      <c r="H666" s="6"/>
      <c r="I666" s="6"/>
      <c r="J666" s="6"/>
      <c r="K666" s="6"/>
      <c r="L666" s="5"/>
      <c r="O666" s="5"/>
      <c r="Q666" s="7"/>
      <c r="R666" s="5"/>
      <c r="T666" s="5"/>
      <c r="V666" s="5"/>
      <c r="Y666" s="5"/>
      <c r="AE666" s="5"/>
      <c r="AF666" s="5"/>
    </row>
    <row r="667" spans="2:32" x14ac:dyDescent="0.2">
      <c r="B667" s="5"/>
      <c r="D667" s="5"/>
      <c r="G667" s="6"/>
      <c r="H667" s="6"/>
      <c r="I667" s="6"/>
      <c r="J667" s="6"/>
      <c r="K667" s="6"/>
      <c r="L667" s="5"/>
      <c r="O667" s="5"/>
      <c r="Q667" s="7"/>
      <c r="R667" s="5"/>
      <c r="T667" s="5"/>
      <c r="V667" s="5"/>
      <c r="Y667" s="5"/>
      <c r="AE667" s="5"/>
      <c r="AF667" s="5"/>
    </row>
    <row r="668" spans="2:32" x14ac:dyDescent="0.2">
      <c r="B668" s="5"/>
      <c r="D668" s="5"/>
      <c r="G668" s="6"/>
      <c r="H668" s="6"/>
      <c r="I668" s="6"/>
      <c r="J668" s="6"/>
      <c r="K668" s="6"/>
      <c r="L668" s="5"/>
      <c r="O668" s="5"/>
      <c r="Q668" s="7"/>
      <c r="R668" s="5"/>
      <c r="T668" s="5"/>
      <c r="V668" s="5"/>
      <c r="Y668" s="5"/>
      <c r="AE668" s="5"/>
      <c r="AF668" s="5"/>
    </row>
    <row r="669" spans="2:32" x14ac:dyDescent="0.2">
      <c r="B669" s="5"/>
      <c r="D669" s="5"/>
      <c r="G669" s="6"/>
      <c r="H669" s="6"/>
      <c r="I669" s="6"/>
      <c r="J669" s="6"/>
      <c r="K669" s="6"/>
      <c r="L669" s="5"/>
      <c r="O669" s="5"/>
      <c r="Q669" s="7"/>
      <c r="R669" s="5"/>
      <c r="T669" s="5"/>
      <c r="V669" s="5"/>
      <c r="Y669" s="5"/>
      <c r="AE669" s="5"/>
      <c r="AF669" s="5"/>
    </row>
    <row r="670" spans="2:32" x14ac:dyDescent="0.2">
      <c r="B670" s="5"/>
      <c r="D670" s="5"/>
      <c r="G670" s="6"/>
      <c r="H670" s="6"/>
      <c r="I670" s="6"/>
      <c r="J670" s="6"/>
      <c r="K670" s="6"/>
      <c r="L670" s="5"/>
      <c r="O670" s="5"/>
      <c r="Q670" s="7"/>
      <c r="R670" s="5"/>
      <c r="T670" s="5"/>
      <c r="V670" s="5"/>
      <c r="Y670" s="5"/>
      <c r="AE670" s="5"/>
      <c r="AF670" s="5"/>
    </row>
    <row r="671" spans="2:32" x14ac:dyDescent="0.2">
      <c r="B671" s="5"/>
      <c r="D671" s="5"/>
      <c r="G671" s="6"/>
      <c r="H671" s="6"/>
      <c r="I671" s="6"/>
      <c r="J671" s="6"/>
      <c r="K671" s="6"/>
      <c r="L671" s="5"/>
      <c r="O671" s="5"/>
      <c r="Q671" s="7"/>
      <c r="R671" s="5"/>
      <c r="T671" s="5"/>
      <c r="V671" s="5"/>
      <c r="Y671" s="5"/>
      <c r="AE671" s="5"/>
      <c r="AF671" s="5"/>
    </row>
    <row r="672" spans="2:32" x14ac:dyDescent="0.2">
      <c r="B672" s="5"/>
      <c r="D672" s="5"/>
      <c r="G672" s="6"/>
      <c r="H672" s="6"/>
      <c r="I672" s="6"/>
      <c r="J672" s="6"/>
      <c r="K672" s="6"/>
      <c r="L672" s="5"/>
      <c r="O672" s="5"/>
      <c r="Q672" s="7"/>
      <c r="R672" s="5"/>
      <c r="T672" s="5"/>
      <c r="V672" s="5"/>
      <c r="Y672" s="5"/>
      <c r="AE672" s="5"/>
      <c r="AF672" s="5"/>
    </row>
    <row r="673" spans="2:32" x14ac:dyDescent="0.2">
      <c r="B673" s="5"/>
      <c r="D673" s="5"/>
      <c r="G673" s="6"/>
      <c r="H673" s="6"/>
      <c r="I673" s="6"/>
      <c r="J673" s="6"/>
      <c r="K673" s="6"/>
      <c r="L673" s="5"/>
      <c r="O673" s="5"/>
      <c r="Q673" s="7"/>
      <c r="R673" s="5"/>
      <c r="T673" s="5"/>
      <c r="V673" s="5"/>
      <c r="Y673" s="5"/>
      <c r="AE673" s="5"/>
      <c r="AF673" s="5"/>
    </row>
    <row r="674" spans="2:32" x14ac:dyDescent="0.2">
      <c r="B674" s="5"/>
      <c r="D674" s="5"/>
      <c r="G674" s="6"/>
      <c r="H674" s="6"/>
      <c r="I674" s="6"/>
      <c r="J674" s="6"/>
      <c r="K674" s="6"/>
      <c r="L674" s="5"/>
      <c r="O674" s="5"/>
      <c r="Q674" s="7"/>
      <c r="R674" s="5"/>
      <c r="T674" s="5"/>
      <c r="V674" s="5"/>
      <c r="Y674" s="5"/>
      <c r="AE674" s="5"/>
      <c r="AF674" s="5"/>
    </row>
    <row r="675" spans="2:32" x14ac:dyDescent="0.2">
      <c r="B675" s="5"/>
      <c r="D675" s="5"/>
      <c r="G675" s="6"/>
      <c r="H675" s="6"/>
      <c r="I675" s="6"/>
      <c r="J675" s="6"/>
      <c r="K675" s="6"/>
      <c r="L675" s="5"/>
      <c r="O675" s="5"/>
      <c r="Q675" s="7"/>
      <c r="R675" s="5"/>
      <c r="T675" s="5"/>
      <c r="V675" s="5"/>
      <c r="Y675" s="5"/>
      <c r="AE675" s="5"/>
      <c r="AF675" s="5"/>
    </row>
    <row r="676" spans="2:32" x14ac:dyDescent="0.2">
      <c r="B676" s="5"/>
      <c r="D676" s="5"/>
      <c r="G676" s="6"/>
      <c r="H676" s="6"/>
      <c r="I676" s="6"/>
      <c r="J676" s="6"/>
      <c r="K676" s="6"/>
      <c r="L676" s="5"/>
      <c r="O676" s="5"/>
      <c r="Q676" s="7"/>
      <c r="R676" s="5"/>
      <c r="T676" s="5"/>
      <c r="V676" s="5"/>
      <c r="Y676" s="5"/>
      <c r="AE676" s="5"/>
      <c r="AF676" s="5"/>
    </row>
    <row r="677" spans="2:32" x14ac:dyDescent="0.2">
      <c r="B677" s="5"/>
      <c r="D677" s="5"/>
      <c r="G677" s="6"/>
      <c r="H677" s="6"/>
      <c r="I677" s="6"/>
      <c r="J677" s="6"/>
      <c r="K677" s="6"/>
      <c r="L677" s="5"/>
      <c r="O677" s="5"/>
      <c r="Q677" s="7"/>
      <c r="R677" s="5"/>
      <c r="T677" s="5"/>
      <c r="V677" s="5"/>
      <c r="Y677" s="5"/>
      <c r="AE677" s="5"/>
      <c r="AF677" s="5"/>
    </row>
    <row r="678" spans="2:32" x14ac:dyDescent="0.2">
      <c r="B678" s="5"/>
      <c r="D678" s="5"/>
      <c r="G678" s="6"/>
      <c r="H678" s="6"/>
      <c r="I678" s="6"/>
      <c r="J678" s="6"/>
      <c r="K678" s="6"/>
      <c r="L678" s="5"/>
      <c r="O678" s="5"/>
      <c r="Q678" s="7"/>
      <c r="R678" s="5"/>
      <c r="T678" s="5"/>
      <c r="V678" s="5"/>
      <c r="Y678" s="5"/>
      <c r="AE678" s="5"/>
      <c r="AF678" s="5"/>
    </row>
    <row r="679" spans="2:32" x14ac:dyDescent="0.2">
      <c r="B679" s="5"/>
      <c r="D679" s="5"/>
      <c r="G679" s="6"/>
      <c r="H679" s="6"/>
      <c r="I679" s="6"/>
      <c r="J679" s="6"/>
      <c r="K679" s="6"/>
      <c r="L679" s="5"/>
      <c r="O679" s="5"/>
      <c r="Q679" s="7"/>
      <c r="R679" s="5"/>
      <c r="T679" s="5"/>
      <c r="V679" s="5"/>
      <c r="Y679" s="5"/>
      <c r="AE679" s="5"/>
      <c r="AF679" s="5"/>
    </row>
    <row r="680" spans="2:32" x14ac:dyDescent="0.2">
      <c r="B680" s="5"/>
      <c r="D680" s="5"/>
      <c r="G680" s="6"/>
      <c r="H680" s="6"/>
      <c r="I680" s="6"/>
      <c r="J680" s="6"/>
      <c r="K680" s="6"/>
      <c r="L680" s="5"/>
      <c r="O680" s="5"/>
      <c r="Q680" s="7"/>
      <c r="R680" s="5"/>
      <c r="T680" s="5"/>
      <c r="V680" s="5"/>
      <c r="Y680" s="5"/>
      <c r="AE680" s="5"/>
      <c r="AF680" s="5"/>
    </row>
    <row r="681" spans="2:32" x14ac:dyDescent="0.2">
      <c r="B681" s="5"/>
      <c r="D681" s="5"/>
      <c r="G681" s="6"/>
      <c r="H681" s="6"/>
      <c r="I681" s="6"/>
      <c r="J681" s="6"/>
      <c r="K681" s="6"/>
      <c r="L681" s="5"/>
      <c r="O681" s="5"/>
      <c r="Q681" s="7"/>
      <c r="R681" s="5"/>
      <c r="T681" s="5"/>
      <c r="V681" s="5"/>
      <c r="Y681" s="5"/>
      <c r="AE681" s="5"/>
      <c r="AF681" s="5"/>
    </row>
    <row r="682" spans="2:32" x14ac:dyDescent="0.2">
      <c r="B682" s="5"/>
      <c r="D682" s="5"/>
      <c r="G682" s="6"/>
      <c r="H682" s="6"/>
      <c r="I682" s="6"/>
      <c r="J682" s="6"/>
      <c r="K682" s="6"/>
      <c r="L682" s="5"/>
      <c r="O682" s="5"/>
      <c r="Q682" s="7"/>
      <c r="R682" s="5"/>
      <c r="T682" s="5"/>
      <c r="V682" s="5"/>
      <c r="Y682" s="5"/>
      <c r="AE682" s="5"/>
      <c r="AF682" s="5"/>
    </row>
    <row r="683" spans="2:32" x14ac:dyDescent="0.2">
      <c r="B683" s="5"/>
      <c r="D683" s="5"/>
      <c r="G683" s="6"/>
      <c r="H683" s="6"/>
      <c r="I683" s="6"/>
      <c r="J683" s="6"/>
      <c r="K683" s="6"/>
      <c r="L683" s="5"/>
      <c r="O683" s="5"/>
      <c r="Q683" s="7"/>
      <c r="R683" s="5"/>
      <c r="T683" s="5"/>
      <c r="V683" s="5"/>
      <c r="Y683" s="5"/>
      <c r="AE683" s="5"/>
      <c r="AF683" s="5"/>
    </row>
    <row r="684" spans="2:32" x14ac:dyDescent="0.2">
      <c r="B684" s="5"/>
      <c r="D684" s="5"/>
      <c r="G684" s="6"/>
      <c r="H684" s="6"/>
      <c r="I684" s="6"/>
      <c r="J684" s="6"/>
      <c r="K684" s="6"/>
      <c r="L684" s="5"/>
      <c r="O684" s="5"/>
      <c r="Q684" s="7"/>
      <c r="R684" s="5"/>
      <c r="T684" s="5"/>
      <c r="V684" s="5"/>
      <c r="Y684" s="5"/>
      <c r="AE684" s="5"/>
      <c r="AF684" s="5"/>
    </row>
    <row r="685" spans="2:32" x14ac:dyDescent="0.2">
      <c r="B685" s="5"/>
      <c r="D685" s="5"/>
      <c r="G685" s="6"/>
      <c r="H685" s="6"/>
      <c r="I685" s="6"/>
      <c r="J685" s="6"/>
      <c r="K685" s="6"/>
      <c r="L685" s="5"/>
      <c r="O685" s="5"/>
      <c r="Q685" s="7"/>
      <c r="R685" s="5"/>
      <c r="T685" s="5"/>
      <c r="V685" s="5"/>
      <c r="Y685" s="5"/>
      <c r="AE685" s="5"/>
      <c r="AF685" s="5"/>
    </row>
    <row r="686" spans="2:32" x14ac:dyDescent="0.2">
      <c r="B686" s="5"/>
      <c r="D686" s="5"/>
      <c r="G686" s="6"/>
      <c r="H686" s="6"/>
      <c r="I686" s="6"/>
      <c r="J686" s="6"/>
      <c r="K686" s="6"/>
      <c r="L686" s="5"/>
      <c r="O686" s="5"/>
      <c r="Q686" s="7"/>
      <c r="R686" s="5"/>
      <c r="T686" s="5"/>
      <c r="V686" s="5"/>
      <c r="Y686" s="5"/>
      <c r="AE686" s="5"/>
      <c r="AF686" s="5"/>
    </row>
    <row r="687" spans="2:32" x14ac:dyDescent="0.2">
      <c r="B687" s="5"/>
      <c r="D687" s="5"/>
      <c r="G687" s="6"/>
      <c r="H687" s="6"/>
      <c r="I687" s="6"/>
      <c r="J687" s="6"/>
      <c r="K687" s="6"/>
      <c r="L687" s="5"/>
      <c r="O687" s="5"/>
      <c r="Q687" s="7"/>
      <c r="R687" s="5"/>
      <c r="T687" s="5"/>
      <c r="V687" s="5"/>
      <c r="Y687" s="5"/>
      <c r="AE687" s="5"/>
      <c r="AF687" s="5"/>
    </row>
    <row r="688" spans="2:32" x14ac:dyDescent="0.2">
      <c r="B688" s="5"/>
      <c r="D688" s="5"/>
      <c r="G688" s="6"/>
      <c r="H688" s="6"/>
      <c r="I688" s="6"/>
      <c r="J688" s="6"/>
      <c r="K688" s="6"/>
      <c r="L688" s="5"/>
      <c r="O688" s="5"/>
      <c r="Q688" s="7"/>
      <c r="R688" s="5"/>
      <c r="T688" s="5"/>
      <c r="V688" s="5"/>
      <c r="Y688" s="5"/>
      <c r="AE688" s="5"/>
      <c r="AF688" s="5"/>
    </row>
    <row r="689" spans="2:32" x14ac:dyDescent="0.2">
      <c r="B689" s="5"/>
      <c r="D689" s="5"/>
      <c r="G689" s="6"/>
      <c r="H689" s="6"/>
      <c r="I689" s="6"/>
      <c r="J689" s="6"/>
      <c r="K689" s="6"/>
      <c r="L689" s="5"/>
      <c r="O689" s="5"/>
      <c r="Q689" s="7"/>
      <c r="R689" s="5"/>
      <c r="T689" s="5"/>
      <c r="V689" s="5"/>
      <c r="Y689" s="5"/>
      <c r="AE689" s="5"/>
      <c r="AF689" s="5"/>
    </row>
    <row r="690" spans="2:32" x14ac:dyDescent="0.2">
      <c r="B690" s="5"/>
      <c r="D690" s="5"/>
      <c r="G690" s="6"/>
      <c r="H690" s="6"/>
      <c r="I690" s="6"/>
      <c r="J690" s="6"/>
      <c r="K690" s="6"/>
      <c r="L690" s="5"/>
      <c r="O690" s="5"/>
      <c r="Q690" s="7"/>
      <c r="R690" s="5"/>
      <c r="T690" s="5"/>
      <c r="V690" s="5"/>
      <c r="Y690" s="5"/>
      <c r="AE690" s="5"/>
      <c r="AF690" s="5"/>
    </row>
    <row r="691" spans="2:32" x14ac:dyDescent="0.2">
      <c r="B691" s="5"/>
      <c r="D691" s="5"/>
      <c r="G691" s="6"/>
      <c r="H691" s="6"/>
      <c r="I691" s="6"/>
      <c r="J691" s="6"/>
      <c r="K691" s="6"/>
      <c r="L691" s="5"/>
      <c r="O691" s="5"/>
      <c r="Q691" s="7"/>
      <c r="R691" s="5"/>
      <c r="T691" s="5"/>
      <c r="V691" s="5"/>
      <c r="Y691" s="5"/>
      <c r="AE691" s="5"/>
      <c r="AF691" s="5"/>
    </row>
    <row r="692" spans="2:32" x14ac:dyDescent="0.2">
      <c r="B692" s="5"/>
      <c r="D692" s="5"/>
      <c r="G692" s="6"/>
      <c r="H692" s="6"/>
      <c r="I692" s="6"/>
      <c r="J692" s="6"/>
      <c r="K692" s="6"/>
      <c r="L692" s="5"/>
      <c r="O692" s="5"/>
      <c r="Q692" s="7"/>
      <c r="R692" s="5"/>
      <c r="T692" s="5"/>
      <c r="V692" s="5"/>
      <c r="Y692" s="5"/>
      <c r="AE692" s="5"/>
      <c r="AF692" s="5"/>
    </row>
    <row r="693" spans="2:32" x14ac:dyDescent="0.2">
      <c r="B693" s="5"/>
      <c r="D693" s="5"/>
      <c r="G693" s="6"/>
      <c r="H693" s="6"/>
      <c r="I693" s="6"/>
      <c r="J693" s="6"/>
      <c r="K693" s="6"/>
      <c r="L693" s="5"/>
      <c r="O693" s="5"/>
      <c r="Q693" s="7"/>
      <c r="R693" s="5"/>
      <c r="T693" s="5"/>
      <c r="V693" s="5"/>
      <c r="Y693" s="5"/>
      <c r="AE693" s="5"/>
      <c r="AF693" s="5"/>
    </row>
    <row r="694" spans="2:32" x14ac:dyDescent="0.2">
      <c r="B694" s="5"/>
      <c r="D694" s="5"/>
      <c r="G694" s="6"/>
      <c r="H694" s="6"/>
      <c r="I694" s="6"/>
      <c r="J694" s="6"/>
      <c r="K694" s="6"/>
      <c r="L694" s="5"/>
      <c r="O694" s="5"/>
      <c r="Q694" s="7"/>
      <c r="R694" s="5"/>
      <c r="T694" s="5"/>
      <c r="V694" s="5"/>
      <c r="Y694" s="5"/>
      <c r="AE694" s="5"/>
      <c r="AF694" s="5"/>
    </row>
    <row r="695" spans="2:32" x14ac:dyDescent="0.2">
      <c r="B695" s="5"/>
      <c r="D695" s="5"/>
      <c r="G695" s="6"/>
      <c r="H695" s="6"/>
      <c r="I695" s="6"/>
      <c r="J695" s="6"/>
      <c r="K695" s="6"/>
      <c r="L695" s="5"/>
      <c r="O695" s="5"/>
      <c r="Q695" s="7"/>
      <c r="R695" s="5"/>
      <c r="T695" s="5"/>
      <c r="V695" s="5"/>
      <c r="Y695" s="5"/>
      <c r="AE695" s="5"/>
      <c r="AF695" s="5"/>
    </row>
    <row r="696" spans="2:32" x14ac:dyDescent="0.2">
      <c r="B696" s="5"/>
      <c r="D696" s="5"/>
      <c r="G696" s="6"/>
      <c r="H696" s="6"/>
      <c r="I696" s="6"/>
      <c r="J696" s="6"/>
      <c r="K696" s="6"/>
      <c r="L696" s="5"/>
      <c r="O696" s="5"/>
      <c r="Q696" s="7"/>
      <c r="R696" s="5"/>
      <c r="T696" s="5"/>
      <c r="V696" s="5"/>
      <c r="Y696" s="5"/>
      <c r="AE696" s="5"/>
      <c r="AF696" s="5"/>
    </row>
    <row r="697" spans="2:32" x14ac:dyDescent="0.2">
      <c r="B697" s="5"/>
      <c r="D697" s="5"/>
      <c r="G697" s="6"/>
      <c r="H697" s="6"/>
      <c r="I697" s="6"/>
      <c r="J697" s="6"/>
      <c r="K697" s="6"/>
      <c r="L697" s="5"/>
      <c r="O697" s="5"/>
      <c r="Q697" s="7"/>
      <c r="R697" s="5"/>
      <c r="T697" s="5"/>
      <c r="V697" s="5"/>
      <c r="Y697" s="5"/>
      <c r="AE697" s="5"/>
      <c r="AF697" s="5"/>
    </row>
    <row r="698" spans="2:32" x14ac:dyDescent="0.2">
      <c r="B698" s="5"/>
      <c r="D698" s="5"/>
      <c r="G698" s="6"/>
      <c r="H698" s="6"/>
      <c r="I698" s="6"/>
      <c r="J698" s="6"/>
      <c r="K698" s="6"/>
      <c r="L698" s="5"/>
      <c r="O698" s="5"/>
      <c r="Q698" s="7"/>
      <c r="R698" s="5"/>
      <c r="T698" s="5"/>
      <c r="V698" s="5"/>
      <c r="Y698" s="5"/>
      <c r="AE698" s="5"/>
      <c r="AF698" s="5"/>
    </row>
    <row r="699" spans="2:32" x14ac:dyDescent="0.2">
      <c r="B699" s="5"/>
      <c r="D699" s="5"/>
      <c r="G699" s="6"/>
      <c r="H699" s="6"/>
      <c r="I699" s="6"/>
      <c r="J699" s="6"/>
      <c r="K699" s="6"/>
      <c r="L699" s="5"/>
      <c r="O699" s="5"/>
      <c r="Q699" s="7"/>
      <c r="R699" s="5"/>
      <c r="T699" s="5"/>
      <c r="V699" s="5"/>
      <c r="Y699" s="5"/>
      <c r="AE699" s="5"/>
      <c r="AF699" s="5"/>
    </row>
    <row r="700" spans="2:32" x14ac:dyDescent="0.2">
      <c r="B700" s="5"/>
      <c r="D700" s="5"/>
      <c r="G700" s="6"/>
      <c r="H700" s="6"/>
      <c r="I700" s="6"/>
      <c r="J700" s="6"/>
      <c r="K700" s="6"/>
      <c r="L700" s="5"/>
      <c r="O700" s="5"/>
      <c r="Q700" s="7"/>
      <c r="R700" s="5"/>
      <c r="T700" s="5"/>
      <c r="V700" s="5"/>
      <c r="Y700" s="5"/>
      <c r="AE700" s="5"/>
      <c r="AF700" s="5"/>
    </row>
    <row r="701" spans="2:32" x14ac:dyDescent="0.2">
      <c r="B701" s="5"/>
      <c r="D701" s="5"/>
      <c r="G701" s="6"/>
      <c r="H701" s="6"/>
      <c r="I701" s="6"/>
      <c r="J701" s="6"/>
      <c r="K701" s="6"/>
      <c r="L701" s="5"/>
      <c r="O701" s="5"/>
      <c r="Q701" s="7"/>
      <c r="R701" s="5"/>
      <c r="T701" s="5"/>
      <c r="V701" s="5"/>
      <c r="Y701" s="5"/>
      <c r="AE701" s="5"/>
      <c r="AF701" s="5"/>
    </row>
    <row r="702" spans="2:32" x14ac:dyDescent="0.2">
      <c r="B702" s="5"/>
      <c r="D702" s="5"/>
      <c r="G702" s="6"/>
      <c r="H702" s="6"/>
      <c r="I702" s="6"/>
      <c r="J702" s="6"/>
      <c r="K702" s="6"/>
      <c r="L702" s="5"/>
      <c r="O702" s="5"/>
      <c r="Q702" s="7"/>
      <c r="R702" s="5"/>
      <c r="T702" s="5"/>
      <c r="V702" s="5"/>
      <c r="Y702" s="5"/>
      <c r="AE702" s="5"/>
      <c r="AF702" s="5"/>
    </row>
    <row r="703" spans="2:32" x14ac:dyDescent="0.2">
      <c r="B703" s="5"/>
      <c r="D703" s="5"/>
      <c r="G703" s="6"/>
      <c r="H703" s="6"/>
      <c r="I703" s="6"/>
      <c r="J703" s="6"/>
      <c r="K703" s="6"/>
      <c r="L703" s="5"/>
      <c r="O703" s="5"/>
      <c r="Q703" s="7"/>
      <c r="R703" s="5"/>
      <c r="T703" s="5"/>
      <c r="V703" s="5"/>
      <c r="Y703" s="5"/>
      <c r="AE703" s="5"/>
      <c r="AF703" s="5"/>
    </row>
    <row r="704" spans="2:32" x14ac:dyDescent="0.2">
      <c r="B704" s="5"/>
      <c r="D704" s="5"/>
      <c r="G704" s="6"/>
      <c r="H704" s="6"/>
      <c r="I704" s="6"/>
      <c r="J704" s="6"/>
      <c r="K704" s="6"/>
      <c r="L704" s="5"/>
      <c r="O704" s="5"/>
      <c r="Q704" s="7"/>
      <c r="R704" s="5"/>
      <c r="T704" s="5"/>
      <c r="V704" s="5"/>
      <c r="Y704" s="5"/>
      <c r="AE704" s="5"/>
      <c r="AF704" s="5"/>
    </row>
    <row r="705" spans="2:32" x14ac:dyDescent="0.2">
      <c r="B705" s="5"/>
      <c r="D705" s="5"/>
      <c r="G705" s="6"/>
      <c r="H705" s="6"/>
      <c r="I705" s="6"/>
      <c r="J705" s="6"/>
      <c r="K705" s="6"/>
      <c r="L705" s="5"/>
      <c r="O705" s="5"/>
      <c r="Q705" s="7"/>
      <c r="R705" s="5"/>
      <c r="T705" s="5"/>
      <c r="V705" s="5"/>
      <c r="Y705" s="5"/>
      <c r="AE705" s="5"/>
      <c r="AF705" s="5"/>
    </row>
    <row r="706" spans="2:32" x14ac:dyDescent="0.2">
      <c r="B706" s="5"/>
      <c r="D706" s="5"/>
      <c r="G706" s="6"/>
      <c r="H706" s="6"/>
      <c r="I706" s="6"/>
      <c r="J706" s="6"/>
      <c r="K706" s="6"/>
      <c r="L706" s="5"/>
      <c r="O706" s="5"/>
      <c r="Q706" s="7"/>
      <c r="R706" s="5"/>
      <c r="T706" s="5"/>
      <c r="V706" s="5"/>
      <c r="Y706" s="5"/>
      <c r="AE706" s="5"/>
      <c r="AF706" s="5"/>
    </row>
    <row r="707" spans="2:32" x14ac:dyDescent="0.2">
      <c r="B707" s="5"/>
      <c r="D707" s="5"/>
      <c r="G707" s="6"/>
      <c r="H707" s="6"/>
      <c r="I707" s="6"/>
      <c r="J707" s="6"/>
      <c r="K707" s="6"/>
      <c r="L707" s="5"/>
      <c r="O707" s="5"/>
      <c r="Q707" s="7"/>
      <c r="R707" s="5"/>
      <c r="T707" s="5"/>
      <c r="V707" s="5"/>
      <c r="Y707" s="5"/>
      <c r="AE707" s="5"/>
      <c r="AF707" s="5"/>
    </row>
    <row r="708" spans="2:32" x14ac:dyDescent="0.2">
      <c r="B708" s="5"/>
      <c r="D708" s="5"/>
      <c r="G708" s="6"/>
      <c r="H708" s="6"/>
      <c r="I708" s="6"/>
      <c r="J708" s="6"/>
      <c r="K708" s="6"/>
      <c r="L708" s="5"/>
      <c r="O708" s="5"/>
      <c r="Q708" s="7"/>
      <c r="R708" s="5"/>
      <c r="T708" s="5"/>
      <c r="V708" s="5"/>
      <c r="Y708" s="5"/>
      <c r="AE708" s="5"/>
      <c r="AF708" s="5"/>
    </row>
    <row r="709" spans="2:32" x14ac:dyDescent="0.2">
      <c r="B709" s="5"/>
      <c r="D709" s="5"/>
      <c r="G709" s="6"/>
      <c r="H709" s="6"/>
      <c r="I709" s="6"/>
      <c r="J709" s="6"/>
      <c r="K709" s="6"/>
      <c r="L709" s="5"/>
      <c r="O709" s="5"/>
      <c r="Q709" s="7"/>
      <c r="R709" s="5"/>
      <c r="T709" s="5"/>
      <c r="V709" s="5"/>
      <c r="Y709" s="5"/>
      <c r="AE709" s="5"/>
      <c r="AF709" s="5"/>
    </row>
    <row r="710" spans="2:32" x14ac:dyDescent="0.2">
      <c r="B710" s="5"/>
      <c r="D710" s="5"/>
      <c r="G710" s="6"/>
      <c r="H710" s="6"/>
      <c r="I710" s="6"/>
      <c r="J710" s="6"/>
      <c r="K710" s="6"/>
      <c r="L710" s="5"/>
      <c r="O710" s="5"/>
      <c r="Q710" s="7"/>
      <c r="R710" s="5"/>
      <c r="T710" s="5"/>
      <c r="V710" s="5"/>
      <c r="Y710" s="5"/>
      <c r="AE710" s="5"/>
      <c r="AF710" s="5"/>
    </row>
    <row r="711" spans="2:32" x14ac:dyDescent="0.2">
      <c r="B711" s="5"/>
      <c r="D711" s="5"/>
      <c r="G711" s="6"/>
      <c r="H711" s="6"/>
      <c r="I711" s="6"/>
      <c r="J711" s="6"/>
      <c r="K711" s="6"/>
      <c r="L711" s="5"/>
      <c r="O711" s="5"/>
      <c r="Q711" s="7"/>
      <c r="R711" s="5"/>
      <c r="T711" s="5"/>
      <c r="V711" s="5"/>
      <c r="Y711" s="5"/>
      <c r="AE711" s="5"/>
      <c r="AF711" s="5"/>
    </row>
    <row r="712" spans="2:32" x14ac:dyDescent="0.2">
      <c r="B712" s="5"/>
      <c r="D712" s="5"/>
      <c r="G712" s="6"/>
      <c r="H712" s="6"/>
      <c r="I712" s="6"/>
      <c r="J712" s="6"/>
      <c r="K712" s="6"/>
      <c r="L712" s="5"/>
      <c r="O712" s="5"/>
      <c r="Q712" s="7"/>
      <c r="R712" s="5"/>
      <c r="T712" s="5"/>
      <c r="V712" s="5"/>
      <c r="Y712" s="5"/>
      <c r="AE712" s="5"/>
      <c r="AF712" s="5"/>
    </row>
    <row r="713" spans="2:32" x14ac:dyDescent="0.2">
      <c r="B713" s="5"/>
      <c r="D713" s="5"/>
      <c r="G713" s="6"/>
      <c r="H713" s="6"/>
      <c r="I713" s="6"/>
      <c r="J713" s="6"/>
      <c r="K713" s="6"/>
      <c r="L713" s="5"/>
      <c r="O713" s="5"/>
      <c r="Q713" s="7"/>
      <c r="R713" s="5"/>
      <c r="T713" s="5"/>
      <c r="V713" s="5"/>
      <c r="Y713" s="5"/>
      <c r="AE713" s="5"/>
      <c r="AF713" s="5"/>
    </row>
    <row r="714" spans="2:32" x14ac:dyDescent="0.2">
      <c r="B714" s="5"/>
      <c r="D714" s="5"/>
      <c r="G714" s="6"/>
      <c r="H714" s="6"/>
      <c r="I714" s="6"/>
      <c r="J714" s="6"/>
      <c r="K714" s="6"/>
      <c r="L714" s="5"/>
      <c r="O714" s="5"/>
      <c r="Q714" s="7"/>
      <c r="R714" s="5"/>
      <c r="T714" s="5"/>
      <c r="V714" s="5"/>
      <c r="Y714" s="5"/>
      <c r="AE714" s="5"/>
      <c r="AF714" s="5"/>
    </row>
    <row r="715" spans="2:32" x14ac:dyDescent="0.2">
      <c r="B715" s="5"/>
      <c r="D715" s="5"/>
      <c r="G715" s="6"/>
      <c r="H715" s="6"/>
      <c r="I715" s="6"/>
      <c r="J715" s="6"/>
      <c r="K715" s="6"/>
      <c r="L715" s="5"/>
      <c r="O715" s="5"/>
      <c r="Q715" s="7"/>
      <c r="R715" s="5"/>
      <c r="T715" s="5"/>
      <c r="V715" s="5"/>
      <c r="Y715" s="5"/>
      <c r="AE715" s="5"/>
      <c r="AF715" s="5"/>
    </row>
    <row r="716" spans="2:32" x14ac:dyDescent="0.2">
      <c r="B716" s="5"/>
      <c r="D716" s="5"/>
      <c r="G716" s="6"/>
      <c r="H716" s="6"/>
      <c r="I716" s="6"/>
      <c r="J716" s="6"/>
      <c r="K716" s="6"/>
      <c r="L716" s="5"/>
      <c r="O716" s="5"/>
      <c r="Q716" s="7"/>
      <c r="R716" s="5"/>
      <c r="T716" s="5"/>
      <c r="V716" s="5"/>
      <c r="Y716" s="5"/>
      <c r="AE716" s="5"/>
      <c r="AF716" s="5"/>
    </row>
    <row r="717" spans="2:32" x14ac:dyDescent="0.2">
      <c r="B717" s="5"/>
      <c r="D717" s="5"/>
      <c r="G717" s="6"/>
      <c r="H717" s="6"/>
      <c r="I717" s="6"/>
      <c r="J717" s="6"/>
      <c r="K717" s="6"/>
      <c r="L717" s="5"/>
      <c r="O717" s="5"/>
      <c r="Q717" s="7"/>
      <c r="R717" s="5"/>
      <c r="T717" s="5"/>
      <c r="V717" s="5"/>
      <c r="Y717" s="5"/>
      <c r="AE717" s="5"/>
      <c r="AF717" s="5"/>
    </row>
    <row r="718" spans="2:32" x14ac:dyDescent="0.2">
      <c r="B718" s="5"/>
      <c r="D718" s="5"/>
      <c r="G718" s="6"/>
      <c r="H718" s="6"/>
      <c r="I718" s="6"/>
      <c r="J718" s="6"/>
      <c r="K718" s="6"/>
      <c r="L718" s="5"/>
      <c r="O718" s="5"/>
      <c r="Q718" s="7"/>
      <c r="R718" s="5"/>
      <c r="T718" s="5"/>
      <c r="V718" s="5"/>
      <c r="Y718" s="5"/>
      <c r="AE718" s="5"/>
      <c r="AF718" s="5"/>
    </row>
    <row r="719" spans="2:32" x14ac:dyDescent="0.2">
      <c r="B719" s="5"/>
      <c r="D719" s="5"/>
      <c r="G719" s="6"/>
      <c r="H719" s="6"/>
      <c r="I719" s="6"/>
      <c r="J719" s="6"/>
      <c r="K719" s="6"/>
      <c r="L719" s="5"/>
      <c r="O719" s="5"/>
      <c r="Q719" s="7"/>
      <c r="R719" s="5"/>
      <c r="T719" s="5"/>
      <c r="V719" s="5"/>
      <c r="Y719" s="5"/>
      <c r="AE719" s="5"/>
      <c r="AF719" s="5"/>
    </row>
    <row r="720" spans="2:32" x14ac:dyDescent="0.2">
      <c r="B720" s="5"/>
      <c r="D720" s="5"/>
      <c r="G720" s="6"/>
      <c r="H720" s="6"/>
      <c r="I720" s="6"/>
      <c r="J720" s="6"/>
      <c r="K720" s="6"/>
      <c r="L720" s="5"/>
      <c r="O720" s="5"/>
      <c r="Q720" s="7"/>
      <c r="R720" s="5"/>
      <c r="T720" s="5"/>
      <c r="V720" s="5"/>
      <c r="Y720" s="5"/>
      <c r="AE720" s="5"/>
      <c r="AF720" s="5"/>
    </row>
    <row r="721" spans="2:32" x14ac:dyDescent="0.2">
      <c r="B721" s="5"/>
      <c r="D721" s="5"/>
      <c r="G721" s="6"/>
      <c r="H721" s="6"/>
      <c r="I721" s="6"/>
      <c r="J721" s="6"/>
      <c r="K721" s="6"/>
      <c r="L721" s="5"/>
      <c r="O721" s="5"/>
      <c r="Q721" s="7"/>
      <c r="R721" s="5"/>
      <c r="T721" s="5"/>
      <c r="V721" s="5"/>
      <c r="Y721" s="5"/>
      <c r="AE721" s="5"/>
      <c r="AF721" s="5"/>
    </row>
    <row r="722" spans="2:32" x14ac:dyDescent="0.2">
      <c r="B722" s="5"/>
      <c r="D722" s="5"/>
      <c r="G722" s="6"/>
      <c r="H722" s="6"/>
      <c r="I722" s="6"/>
      <c r="J722" s="6"/>
      <c r="K722" s="6"/>
      <c r="L722" s="5"/>
      <c r="O722" s="5"/>
      <c r="Q722" s="7"/>
      <c r="R722" s="5"/>
      <c r="T722" s="5"/>
      <c r="V722" s="5"/>
      <c r="Y722" s="5"/>
      <c r="AE722" s="5"/>
      <c r="AF722" s="5"/>
    </row>
    <row r="723" spans="2:32" x14ac:dyDescent="0.2">
      <c r="B723" s="5"/>
      <c r="D723" s="5"/>
      <c r="G723" s="6"/>
      <c r="H723" s="6"/>
      <c r="I723" s="6"/>
      <c r="J723" s="6"/>
      <c r="K723" s="6"/>
      <c r="L723" s="5"/>
      <c r="O723" s="5"/>
      <c r="Q723" s="7"/>
      <c r="R723" s="5"/>
      <c r="T723" s="5"/>
      <c r="V723" s="5"/>
      <c r="Y723" s="5"/>
      <c r="AE723" s="5"/>
      <c r="AF723" s="5"/>
    </row>
    <row r="724" spans="2:32" x14ac:dyDescent="0.2">
      <c r="B724" s="5"/>
      <c r="D724" s="5"/>
      <c r="G724" s="6"/>
      <c r="H724" s="6"/>
      <c r="I724" s="6"/>
      <c r="J724" s="6"/>
      <c r="K724" s="6"/>
      <c r="L724" s="5"/>
      <c r="O724" s="5"/>
      <c r="Q724" s="7"/>
      <c r="R724" s="5"/>
      <c r="T724" s="5"/>
      <c r="V724" s="5"/>
      <c r="Y724" s="5"/>
      <c r="AE724" s="5"/>
      <c r="AF724" s="5"/>
    </row>
    <row r="725" spans="2:32" x14ac:dyDescent="0.2">
      <c r="B725" s="5"/>
      <c r="D725" s="5"/>
      <c r="G725" s="6"/>
      <c r="H725" s="6"/>
      <c r="I725" s="6"/>
      <c r="J725" s="6"/>
      <c r="K725" s="6"/>
      <c r="L725" s="5"/>
      <c r="O725" s="5"/>
      <c r="Q725" s="7"/>
      <c r="R725" s="5"/>
      <c r="T725" s="5"/>
      <c r="V725" s="5"/>
      <c r="Y725" s="5"/>
      <c r="AE725" s="5"/>
      <c r="AF725" s="5"/>
    </row>
    <row r="726" spans="2:32" x14ac:dyDescent="0.2">
      <c r="B726" s="5"/>
      <c r="D726" s="5"/>
      <c r="G726" s="6"/>
      <c r="H726" s="6"/>
      <c r="I726" s="6"/>
      <c r="J726" s="6"/>
      <c r="K726" s="6"/>
      <c r="L726" s="5"/>
      <c r="O726" s="5"/>
      <c r="Q726" s="7"/>
      <c r="R726" s="5"/>
      <c r="T726" s="5"/>
      <c r="V726" s="5"/>
      <c r="Y726" s="5"/>
      <c r="AE726" s="5"/>
      <c r="AF726" s="5"/>
    </row>
    <row r="727" spans="2:32" x14ac:dyDescent="0.2">
      <c r="B727" s="5"/>
      <c r="D727" s="5"/>
      <c r="G727" s="6"/>
      <c r="H727" s="6"/>
      <c r="I727" s="6"/>
      <c r="J727" s="6"/>
      <c r="K727" s="6"/>
      <c r="L727" s="5"/>
      <c r="O727" s="5"/>
      <c r="Q727" s="7"/>
      <c r="R727" s="5"/>
      <c r="T727" s="5"/>
      <c r="V727" s="5"/>
      <c r="Y727" s="5"/>
      <c r="AE727" s="5"/>
      <c r="AF727" s="5"/>
    </row>
    <row r="728" spans="2:32" x14ac:dyDescent="0.2">
      <c r="B728" s="5"/>
      <c r="D728" s="5"/>
      <c r="G728" s="6"/>
      <c r="H728" s="6"/>
      <c r="I728" s="6"/>
      <c r="J728" s="6"/>
      <c r="K728" s="6"/>
      <c r="L728" s="5"/>
      <c r="O728" s="5"/>
      <c r="Q728" s="7"/>
      <c r="R728" s="5"/>
      <c r="T728" s="5"/>
      <c r="V728" s="5"/>
      <c r="Y728" s="5"/>
      <c r="AE728" s="5"/>
      <c r="AF728" s="5"/>
    </row>
    <row r="729" spans="2:32" x14ac:dyDescent="0.2">
      <c r="B729" s="5"/>
      <c r="D729" s="5"/>
      <c r="G729" s="6"/>
      <c r="H729" s="6"/>
      <c r="I729" s="6"/>
      <c r="J729" s="6"/>
      <c r="K729" s="6"/>
      <c r="L729" s="5"/>
      <c r="O729" s="5"/>
      <c r="Q729" s="7"/>
      <c r="R729" s="5"/>
      <c r="T729" s="5"/>
      <c r="V729" s="5"/>
      <c r="Y729" s="5"/>
      <c r="AE729" s="5"/>
      <c r="AF729" s="5"/>
    </row>
    <row r="730" spans="2:32" x14ac:dyDescent="0.2">
      <c r="B730" s="5"/>
      <c r="D730" s="5"/>
      <c r="G730" s="6"/>
      <c r="H730" s="6"/>
      <c r="I730" s="6"/>
      <c r="J730" s="6"/>
      <c r="K730" s="6"/>
      <c r="L730" s="5"/>
      <c r="O730" s="5"/>
      <c r="Q730" s="7"/>
      <c r="R730" s="5"/>
      <c r="T730" s="5"/>
      <c r="V730" s="5"/>
      <c r="Y730" s="5"/>
      <c r="AE730" s="5"/>
      <c r="AF730" s="5"/>
    </row>
    <row r="731" spans="2:32" x14ac:dyDescent="0.2">
      <c r="B731" s="5"/>
      <c r="D731" s="5"/>
      <c r="G731" s="6"/>
      <c r="H731" s="6"/>
      <c r="I731" s="6"/>
      <c r="J731" s="6"/>
      <c r="K731" s="6"/>
      <c r="L731" s="5"/>
      <c r="O731" s="5"/>
      <c r="Q731" s="7"/>
      <c r="R731" s="5"/>
      <c r="T731" s="5"/>
      <c r="V731" s="5"/>
      <c r="Y731" s="5"/>
      <c r="AE731" s="5"/>
      <c r="AF731" s="5"/>
    </row>
    <row r="732" spans="2:32" x14ac:dyDescent="0.2">
      <c r="B732" s="5"/>
      <c r="D732" s="5"/>
      <c r="G732" s="6"/>
      <c r="H732" s="6"/>
      <c r="I732" s="6"/>
      <c r="J732" s="6"/>
      <c r="K732" s="6"/>
      <c r="L732" s="5"/>
      <c r="O732" s="5"/>
      <c r="Q732" s="7"/>
      <c r="R732" s="5"/>
      <c r="T732" s="5"/>
      <c r="V732" s="5"/>
      <c r="Y732" s="5"/>
      <c r="AE732" s="5"/>
      <c r="AF732" s="5"/>
    </row>
    <row r="733" spans="2:32" x14ac:dyDescent="0.2">
      <c r="B733" s="5"/>
      <c r="D733" s="5"/>
      <c r="G733" s="6"/>
      <c r="H733" s="6"/>
      <c r="I733" s="6"/>
      <c r="J733" s="6"/>
      <c r="K733" s="6"/>
      <c r="L733" s="5"/>
      <c r="O733" s="5"/>
      <c r="Q733" s="7"/>
      <c r="R733" s="5"/>
      <c r="T733" s="5"/>
      <c r="V733" s="5"/>
      <c r="Y733" s="5"/>
      <c r="AE733" s="5"/>
      <c r="AF733" s="5"/>
    </row>
    <row r="734" spans="2:32" x14ac:dyDescent="0.2">
      <c r="B734" s="5"/>
      <c r="D734" s="5"/>
      <c r="G734" s="6"/>
      <c r="H734" s="6"/>
      <c r="I734" s="6"/>
      <c r="J734" s="6"/>
      <c r="K734" s="6"/>
      <c r="L734" s="5"/>
      <c r="O734" s="5"/>
      <c r="Q734" s="7"/>
      <c r="R734" s="5"/>
      <c r="T734" s="5"/>
      <c r="V734" s="5"/>
      <c r="Y734" s="5"/>
      <c r="AE734" s="5"/>
      <c r="AF734" s="5"/>
    </row>
    <row r="735" spans="2:32" x14ac:dyDescent="0.2">
      <c r="B735" s="5"/>
      <c r="D735" s="5"/>
      <c r="G735" s="6"/>
      <c r="H735" s="6"/>
      <c r="I735" s="6"/>
      <c r="J735" s="6"/>
      <c r="K735" s="6"/>
      <c r="L735" s="5"/>
      <c r="O735" s="5"/>
      <c r="Q735" s="7"/>
      <c r="R735" s="5"/>
      <c r="T735" s="5"/>
      <c r="V735" s="5"/>
      <c r="Y735" s="5"/>
      <c r="AE735" s="5"/>
      <c r="AF735" s="5"/>
    </row>
    <row r="736" spans="2:32" x14ac:dyDescent="0.2">
      <c r="B736" s="5"/>
      <c r="D736" s="5"/>
      <c r="G736" s="6"/>
      <c r="H736" s="6"/>
      <c r="I736" s="6"/>
      <c r="J736" s="6"/>
      <c r="K736" s="6"/>
      <c r="L736" s="5"/>
      <c r="O736" s="5"/>
      <c r="Q736" s="7"/>
      <c r="R736" s="5"/>
      <c r="T736" s="5"/>
      <c r="V736" s="5"/>
      <c r="Y736" s="5"/>
      <c r="AE736" s="5"/>
      <c r="AF736" s="5"/>
    </row>
    <row r="737" spans="2:32" x14ac:dyDescent="0.2">
      <c r="B737" s="5"/>
      <c r="D737" s="5"/>
      <c r="G737" s="6"/>
      <c r="H737" s="6"/>
      <c r="I737" s="6"/>
      <c r="J737" s="6"/>
      <c r="K737" s="6"/>
      <c r="L737" s="5"/>
      <c r="O737" s="5"/>
      <c r="Q737" s="7"/>
      <c r="R737" s="5"/>
      <c r="T737" s="5"/>
      <c r="V737" s="5"/>
      <c r="Y737" s="5"/>
      <c r="AE737" s="5"/>
      <c r="AF737" s="5"/>
    </row>
    <row r="738" spans="2:32" x14ac:dyDescent="0.2">
      <c r="B738" s="5"/>
      <c r="D738" s="5"/>
      <c r="G738" s="6"/>
      <c r="H738" s="6"/>
      <c r="I738" s="6"/>
      <c r="J738" s="6"/>
      <c r="K738" s="6"/>
      <c r="L738" s="5"/>
      <c r="O738" s="5"/>
      <c r="Q738" s="7"/>
      <c r="R738" s="5"/>
      <c r="T738" s="5"/>
      <c r="V738" s="5"/>
      <c r="Y738" s="5"/>
      <c r="AE738" s="5"/>
      <c r="AF738" s="5"/>
    </row>
    <row r="739" spans="2:32" x14ac:dyDescent="0.2">
      <c r="B739" s="5"/>
      <c r="D739" s="5"/>
      <c r="G739" s="6"/>
      <c r="H739" s="6"/>
      <c r="I739" s="6"/>
      <c r="J739" s="6"/>
      <c r="K739" s="6"/>
      <c r="L739" s="5"/>
      <c r="O739" s="5"/>
      <c r="Q739" s="7"/>
      <c r="R739" s="5"/>
      <c r="T739" s="5"/>
      <c r="V739" s="5"/>
      <c r="Y739" s="5"/>
      <c r="AE739" s="5"/>
      <c r="AF739" s="5"/>
    </row>
    <row r="740" spans="2:32" x14ac:dyDescent="0.2">
      <c r="B740" s="5"/>
      <c r="D740" s="5"/>
      <c r="G740" s="6"/>
      <c r="H740" s="6"/>
      <c r="I740" s="6"/>
      <c r="J740" s="6"/>
      <c r="K740" s="6"/>
      <c r="L740" s="5"/>
      <c r="O740" s="5"/>
      <c r="Q740" s="7"/>
      <c r="R740" s="5"/>
      <c r="T740" s="5"/>
      <c r="V740" s="5"/>
      <c r="Y740" s="5"/>
      <c r="AE740" s="5"/>
      <c r="AF740" s="5"/>
    </row>
    <row r="741" spans="2:32" x14ac:dyDescent="0.2">
      <c r="B741" s="5"/>
      <c r="D741" s="5"/>
      <c r="G741" s="6"/>
      <c r="H741" s="6"/>
      <c r="I741" s="6"/>
      <c r="J741" s="6"/>
      <c r="K741" s="6"/>
      <c r="L741" s="5"/>
      <c r="O741" s="5"/>
      <c r="Q741" s="7"/>
      <c r="R741" s="5"/>
      <c r="T741" s="5"/>
      <c r="V741" s="5"/>
      <c r="Y741" s="5"/>
      <c r="AE741" s="5"/>
      <c r="AF741" s="5"/>
    </row>
    <row r="742" spans="2:32" x14ac:dyDescent="0.2">
      <c r="B742" s="5"/>
      <c r="D742" s="5"/>
      <c r="G742" s="6"/>
      <c r="H742" s="6"/>
      <c r="I742" s="6"/>
      <c r="J742" s="6"/>
      <c r="K742" s="6"/>
      <c r="L742" s="5"/>
      <c r="O742" s="5"/>
      <c r="Q742" s="7"/>
      <c r="R742" s="5"/>
      <c r="T742" s="5"/>
      <c r="V742" s="5"/>
      <c r="Y742" s="5"/>
      <c r="AE742" s="5"/>
      <c r="AF742" s="5"/>
    </row>
    <row r="743" spans="2:32" x14ac:dyDescent="0.2">
      <c r="B743" s="5"/>
      <c r="D743" s="5"/>
      <c r="G743" s="6"/>
      <c r="H743" s="6"/>
      <c r="I743" s="6"/>
      <c r="J743" s="6"/>
      <c r="K743" s="6"/>
      <c r="L743" s="5"/>
      <c r="O743" s="5"/>
      <c r="Q743" s="7"/>
      <c r="R743" s="5"/>
      <c r="T743" s="5"/>
      <c r="V743" s="5"/>
      <c r="Y743" s="5"/>
      <c r="AE743" s="5"/>
      <c r="AF743" s="5"/>
    </row>
    <row r="744" spans="2:32" x14ac:dyDescent="0.2">
      <c r="B744" s="5"/>
      <c r="D744" s="5"/>
      <c r="G744" s="6"/>
      <c r="H744" s="6"/>
      <c r="I744" s="6"/>
      <c r="J744" s="6"/>
      <c r="K744" s="6"/>
      <c r="L744" s="5"/>
      <c r="O744" s="5"/>
      <c r="Q744" s="7"/>
      <c r="R744" s="5"/>
      <c r="T744" s="5"/>
      <c r="V744" s="5"/>
      <c r="Y744" s="5"/>
      <c r="AE744" s="5"/>
      <c r="AF744" s="5"/>
    </row>
    <row r="745" spans="2:32" x14ac:dyDescent="0.2">
      <c r="B745" s="5"/>
      <c r="D745" s="5"/>
      <c r="G745" s="6"/>
      <c r="H745" s="6"/>
      <c r="I745" s="6"/>
      <c r="J745" s="6"/>
      <c r="K745" s="6"/>
      <c r="L745" s="5"/>
      <c r="O745" s="5"/>
      <c r="Q745" s="7"/>
      <c r="R745" s="5"/>
      <c r="T745" s="5"/>
      <c r="V745" s="5"/>
      <c r="Y745" s="5"/>
      <c r="AE745" s="5"/>
      <c r="AF745" s="5"/>
    </row>
    <row r="746" spans="2:32" x14ac:dyDescent="0.2">
      <c r="B746" s="5"/>
      <c r="D746" s="5"/>
      <c r="G746" s="6"/>
      <c r="H746" s="6"/>
      <c r="I746" s="6"/>
      <c r="J746" s="6"/>
      <c r="K746" s="6"/>
      <c r="L746" s="5"/>
      <c r="O746" s="5"/>
      <c r="Q746" s="7"/>
      <c r="R746" s="5"/>
      <c r="T746" s="5"/>
      <c r="V746" s="5"/>
      <c r="Y746" s="5"/>
      <c r="AE746" s="5"/>
      <c r="AF746" s="5"/>
    </row>
    <row r="747" spans="2:32" x14ac:dyDescent="0.2">
      <c r="B747" s="5"/>
      <c r="D747" s="5"/>
      <c r="G747" s="6"/>
      <c r="H747" s="6"/>
      <c r="I747" s="6"/>
      <c r="J747" s="6"/>
      <c r="K747" s="6"/>
      <c r="L747" s="5"/>
      <c r="O747" s="5"/>
      <c r="Q747" s="7"/>
      <c r="R747" s="5"/>
      <c r="T747" s="5"/>
      <c r="V747" s="5"/>
      <c r="Y747" s="5"/>
      <c r="AE747" s="5"/>
      <c r="AF747" s="5"/>
    </row>
    <row r="748" spans="2:32" x14ac:dyDescent="0.2">
      <c r="B748" s="5"/>
      <c r="D748" s="5"/>
      <c r="G748" s="6"/>
      <c r="H748" s="6"/>
      <c r="I748" s="6"/>
      <c r="J748" s="6"/>
      <c r="K748" s="6"/>
      <c r="L748" s="5"/>
      <c r="O748" s="5"/>
      <c r="Q748" s="7"/>
      <c r="R748" s="5"/>
      <c r="T748" s="5"/>
      <c r="V748" s="5"/>
      <c r="Y748" s="5"/>
      <c r="AE748" s="5"/>
      <c r="AF748" s="5"/>
    </row>
    <row r="749" spans="2:32" x14ac:dyDescent="0.2">
      <c r="B749" s="5"/>
      <c r="D749" s="5"/>
      <c r="G749" s="6"/>
      <c r="H749" s="6"/>
      <c r="I749" s="6"/>
      <c r="J749" s="6"/>
      <c r="K749" s="6"/>
      <c r="L749" s="5"/>
      <c r="O749" s="5"/>
      <c r="Q749" s="7"/>
      <c r="R749" s="5"/>
      <c r="T749" s="5"/>
      <c r="V749" s="5"/>
      <c r="Y749" s="5"/>
      <c r="AE749" s="5"/>
      <c r="AF749" s="5"/>
    </row>
    <row r="750" spans="2:32" x14ac:dyDescent="0.2">
      <c r="B750" s="5"/>
      <c r="D750" s="5"/>
      <c r="G750" s="6"/>
      <c r="H750" s="6"/>
      <c r="I750" s="6"/>
      <c r="J750" s="6"/>
      <c r="K750" s="6"/>
      <c r="L750" s="5"/>
      <c r="O750" s="5"/>
      <c r="Q750" s="7"/>
      <c r="R750" s="5"/>
      <c r="T750" s="5"/>
      <c r="V750" s="5"/>
      <c r="Y750" s="5"/>
      <c r="AE750" s="5"/>
      <c r="AF750" s="5"/>
    </row>
    <row r="751" spans="2:32" x14ac:dyDescent="0.2">
      <c r="B751" s="5"/>
      <c r="D751" s="5"/>
      <c r="G751" s="6"/>
      <c r="H751" s="6"/>
      <c r="I751" s="6"/>
      <c r="J751" s="6"/>
      <c r="K751" s="6"/>
      <c r="L751" s="5"/>
      <c r="O751" s="5"/>
      <c r="Q751" s="7"/>
      <c r="R751" s="5"/>
      <c r="T751" s="5"/>
      <c r="V751" s="5"/>
      <c r="Y751" s="5"/>
      <c r="AE751" s="5"/>
      <c r="AF751" s="5"/>
    </row>
    <row r="752" spans="2:32" x14ac:dyDescent="0.2">
      <c r="B752" s="5"/>
      <c r="D752" s="5"/>
      <c r="G752" s="6"/>
      <c r="H752" s="6"/>
      <c r="I752" s="6"/>
      <c r="J752" s="6"/>
      <c r="K752" s="6"/>
      <c r="L752" s="5"/>
      <c r="O752" s="5"/>
      <c r="Q752" s="7"/>
      <c r="R752" s="5"/>
      <c r="T752" s="5"/>
      <c r="V752" s="5"/>
      <c r="Y752" s="5"/>
      <c r="AE752" s="5"/>
      <c r="AF752" s="5"/>
    </row>
    <row r="753" spans="2:32" x14ac:dyDescent="0.2">
      <c r="B753" s="5"/>
      <c r="D753" s="5"/>
      <c r="G753" s="6"/>
      <c r="H753" s="6"/>
      <c r="I753" s="6"/>
      <c r="J753" s="6"/>
      <c r="K753" s="6"/>
      <c r="L753" s="5"/>
      <c r="O753" s="5"/>
      <c r="Q753" s="7"/>
      <c r="R753" s="5"/>
      <c r="T753" s="5"/>
      <c r="V753" s="5"/>
      <c r="Y753" s="5"/>
      <c r="AE753" s="5"/>
      <c r="AF753" s="5"/>
    </row>
    <row r="754" spans="2:32" x14ac:dyDescent="0.2">
      <c r="B754" s="5"/>
      <c r="D754" s="5"/>
      <c r="G754" s="6"/>
      <c r="H754" s="6"/>
      <c r="I754" s="6"/>
      <c r="J754" s="6"/>
      <c r="K754" s="6"/>
      <c r="L754" s="5"/>
      <c r="O754" s="5"/>
      <c r="Q754" s="7"/>
      <c r="R754" s="5"/>
      <c r="T754" s="5"/>
      <c r="V754" s="5"/>
      <c r="Y754" s="5"/>
      <c r="AE754" s="5"/>
      <c r="AF754" s="5"/>
    </row>
    <row r="755" spans="2:32" x14ac:dyDescent="0.2">
      <c r="B755" s="5"/>
      <c r="D755" s="5"/>
      <c r="G755" s="6"/>
      <c r="H755" s="6"/>
      <c r="I755" s="6"/>
      <c r="J755" s="6"/>
      <c r="K755" s="6"/>
      <c r="L755" s="5"/>
      <c r="O755" s="5"/>
      <c r="Q755" s="7"/>
      <c r="R755" s="5"/>
      <c r="T755" s="5"/>
      <c r="V755" s="5"/>
      <c r="Y755" s="5"/>
      <c r="AE755" s="5"/>
      <c r="AF755" s="5"/>
    </row>
    <row r="756" spans="2:32" x14ac:dyDescent="0.2">
      <c r="B756" s="5"/>
      <c r="D756" s="5"/>
      <c r="G756" s="6"/>
      <c r="H756" s="6"/>
      <c r="I756" s="6"/>
      <c r="J756" s="6"/>
      <c r="K756" s="6"/>
      <c r="L756" s="5"/>
      <c r="O756" s="5"/>
      <c r="Q756" s="7"/>
      <c r="R756" s="5"/>
      <c r="T756" s="5"/>
      <c r="V756" s="5"/>
      <c r="Y756" s="5"/>
      <c r="AE756" s="5"/>
      <c r="AF756" s="5"/>
    </row>
    <row r="757" spans="2:32" x14ac:dyDescent="0.2">
      <c r="B757" s="5"/>
      <c r="D757" s="5"/>
      <c r="G757" s="6"/>
      <c r="H757" s="6"/>
      <c r="I757" s="6"/>
      <c r="J757" s="6"/>
      <c r="K757" s="6"/>
      <c r="L757" s="5"/>
      <c r="O757" s="5"/>
      <c r="Q757" s="7"/>
      <c r="R757" s="5"/>
      <c r="T757" s="5"/>
      <c r="V757" s="5"/>
      <c r="Y757" s="5"/>
      <c r="AE757" s="5"/>
      <c r="AF757" s="5"/>
    </row>
    <row r="758" spans="2:32" x14ac:dyDescent="0.2">
      <c r="B758" s="5"/>
      <c r="D758" s="5"/>
      <c r="G758" s="6"/>
      <c r="H758" s="6"/>
      <c r="I758" s="6"/>
      <c r="J758" s="6"/>
      <c r="K758" s="6"/>
      <c r="L758" s="5"/>
      <c r="O758" s="5"/>
      <c r="Q758" s="7"/>
      <c r="R758" s="5"/>
      <c r="T758" s="5"/>
      <c r="V758" s="5"/>
      <c r="Y758" s="5"/>
      <c r="AE758" s="5"/>
      <c r="AF758" s="5"/>
    </row>
    <row r="759" spans="2:32" x14ac:dyDescent="0.2">
      <c r="B759" s="5"/>
      <c r="D759" s="5"/>
      <c r="G759" s="6"/>
      <c r="H759" s="6"/>
      <c r="I759" s="6"/>
      <c r="J759" s="6"/>
      <c r="K759" s="6"/>
      <c r="L759" s="5"/>
      <c r="O759" s="5"/>
      <c r="Q759" s="7"/>
      <c r="R759" s="5"/>
      <c r="T759" s="5"/>
      <c r="V759" s="5"/>
      <c r="Y759" s="5"/>
      <c r="AE759" s="5"/>
      <c r="AF759" s="5"/>
    </row>
    <row r="760" spans="2:32" x14ac:dyDescent="0.2">
      <c r="B760" s="5"/>
      <c r="D760" s="5"/>
      <c r="G760" s="6"/>
      <c r="H760" s="6"/>
      <c r="I760" s="6"/>
      <c r="J760" s="6"/>
      <c r="K760" s="6"/>
      <c r="L760" s="5"/>
      <c r="O760" s="5"/>
      <c r="Q760" s="7"/>
      <c r="R760" s="5"/>
      <c r="T760" s="5"/>
      <c r="V760" s="5"/>
      <c r="Y760" s="5"/>
      <c r="AE760" s="5"/>
      <c r="AF760" s="5"/>
    </row>
    <row r="761" spans="2:32" x14ac:dyDescent="0.2">
      <c r="B761" s="5"/>
      <c r="D761" s="5"/>
      <c r="G761" s="6"/>
      <c r="H761" s="6"/>
      <c r="I761" s="6"/>
      <c r="J761" s="6"/>
      <c r="K761" s="6"/>
      <c r="L761" s="5"/>
      <c r="O761" s="5"/>
      <c r="Q761" s="7"/>
      <c r="R761" s="5"/>
      <c r="T761" s="5"/>
      <c r="V761" s="5"/>
      <c r="Y761" s="5"/>
      <c r="AE761" s="5"/>
      <c r="AF761" s="5"/>
    </row>
    <row r="762" spans="2:32" x14ac:dyDescent="0.2">
      <c r="B762" s="5"/>
      <c r="D762" s="5"/>
      <c r="G762" s="6"/>
      <c r="H762" s="6"/>
      <c r="I762" s="6"/>
      <c r="J762" s="6"/>
      <c r="K762" s="6"/>
      <c r="L762" s="5"/>
      <c r="O762" s="5"/>
      <c r="Q762" s="7"/>
      <c r="R762" s="5"/>
      <c r="T762" s="5"/>
      <c r="V762" s="5"/>
      <c r="Y762" s="5"/>
      <c r="AE762" s="5"/>
      <c r="AF762" s="5"/>
    </row>
    <row r="763" spans="2:32" x14ac:dyDescent="0.2">
      <c r="B763" s="5"/>
      <c r="D763" s="5"/>
      <c r="G763" s="6"/>
      <c r="H763" s="6"/>
      <c r="I763" s="6"/>
      <c r="J763" s="6"/>
      <c r="K763" s="6"/>
      <c r="L763" s="5"/>
      <c r="O763" s="5"/>
      <c r="Q763" s="7"/>
      <c r="R763" s="5"/>
      <c r="T763" s="5"/>
      <c r="V763" s="5"/>
      <c r="Y763" s="5"/>
      <c r="AE763" s="5"/>
      <c r="AF763" s="5"/>
    </row>
    <row r="764" spans="2:32" x14ac:dyDescent="0.2">
      <c r="B764" s="5"/>
      <c r="D764" s="5"/>
      <c r="G764" s="6"/>
      <c r="H764" s="6"/>
      <c r="I764" s="6"/>
      <c r="J764" s="6"/>
      <c r="K764" s="6"/>
      <c r="L764" s="5"/>
      <c r="O764" s="5"/>
      <c r="Q764" s="7"/>
      <c r="R764" s="5"/>
      <c r="T764" s="5"/>
      <c r="V764" s="5"/>
      <c r="Y764" s="5"/>
      <c r="AE764" s="5"/>
      <c r="AF764" s="5"/>
    </row>
    <row r="765" spans="2:32" x14ac:dyDescent="0.2">
      <c r="B765" s="5"/>
      <c r="D765" s="5"/>
      <c r="G765" s="6"/>
      <c r="H765" s="6"/>
      <c r="I765" s="6"/>
      <c r="J765" s="6"/>
      <c r="K765" s="6"/>
      <c r="L765" s="5"/>
      <c r="O765" s="5"/>
      <c r="Q765" s="7"/>
      <c r="R765" s="5"/>
      <c r="T765" s="5"/>
      <c r="V765" s="5"/>
      <c r="Y765" s="5"/>
      <c r="AE765" s="5"/>
      <c r="AF765" s="5"/>
    </row>
    <row r="766" spans="2:32" x14ac:dyDescent="0.2">
      <c r="B766" s="5"/>
      <c r="D766" s="5"/>
      <c r="G766" s="6"/>
      <c r="H766" s="6"/>
      <c r="I766" s="6"/>
      <c r="J766" s="6"/>
      <c r="K766" s="6"/>
      <c r="L766" s="5"/>
      <c r="O766" s="5"/>
      <c r="Q766" s="7"/>
      <c r="R766" s="5"/>
      <c r="T766" s="5"/>
      <c r="V766" s="5"/>
      <c r="Y766" s="5"/>
      <c r="AE766" s="5"/>
      <c r="AF766" s="5"/>
    </row>
    <row r="767" spans="2:32" x14ac:dyDescent="0.2">
      <c r="B767" s="5"/>
      <c r="D767" s="5"/>
      <c r="G767" s="6"/>
      <c r="H767" s="6"/>
      <c r="I767" s="6"/>
      <c r="J767" s="6"/>
      <c r="K767" s="6"/>
      <c r="L767" s="5"/>
      <c r="O767" s="5"/>
      <c r="Q767" s="7"/>
      <c r="R767" s="5"/>
      <c r="T767" s="5"/>
      <c r="V767" s="5"/>
      <c r="Y767" s="5"/>
      <c r="AE767" s="5"/>
      <c r="AF767" s="5"/>
    </row>
    <row r="768" spans="2:32" x14ac:dyDescent="0.2">
      <c r="B768" s="5"/>
      <c r="D768" s="5"/>
      <c r="G768" s="6"/>
      <c r="H768" s="6"/>
      <c r="I768" s="6"/>
      <c r="J768" s="6"/>
      <c r="K768" s="6"/>
      <c r="L768" s="5"/>
      <c r="O768" s="5"/>
      <c r="Q768" s="7"/>
      <c r="R768" s="5"/>
      <c r="T768" s="5"/>
      <c r="V768" s="5"/>
      <c r="Y768" s="5"/>
      <c r="AE768" s="5"/>
      <c r="AF768" s="5"/>
    </row>
    <row r="769" spans="2:32" x14ac:dyDescent="0.2">
      <c r="B769" s="5"/>
      <c r="D769" s="5"/>
      <c r="G769" s="6"/>
      <c r="H769" s="6"/>
      <c r="I769" s="6"/>
      <c r="J769" s="6"/>
      <c r="K769" s="6"/>
      <c r="L769" s="5"/>
      <c r="O769" s="5"/>
      <c r="Q769" s="7"/>
      <c r="R769" s="5"/>
      <c r="T769" s="5"/>
      <c r="V769" s="5"/>
      <c r="Y769" s="5"/>
      <c r="AE769" s="5"/>
      <c r="AF769" s="5"/>
    </row>
    <row r="770" spans="2:32" x14ac:dyDescent="0.2">
      <c r="B770" s="5"/>
      <c r="D770" s="5"/>
      <c r="G770" s="6"/>
      <c r="H770" s="6"/>
      <c r="I770" s="6"/>
      <c r="J770" s="6"/>
      <c r="K770" s="6"/>
      <c r="L770" s="5"/>
      <c r="O770" s="5"/>
      <c r="Q770" s="7"/>
      <c r="R770" s="5"/>
      <c r="T770" s="5"/>
      <c r="V770" s="5"/>
      <c r="Y770" s="5"/>
      <c r="AE770" s="5"/>
      <c r="AF770" s="5"/>
    </row>
    <row r="771" spans="2:32" x14ac:dyDescent="0.2">
      <c r="B771" s="5"/>
      <c r="D771" s="5"/>
      <c r="G771" s="6"/>
      <c r="H771" s="6"/>
      <c r="I771" s="6"/>
      <c r="J771" s="6"/>
      <c r="K771" s="6"/>
      <c r="L771" s="5"/>
      <c r="O771" s="5"/>
      <c r="Q771" s="7"/>
      <c r="R771" s="5"/>
      <c r="T771" s="5"/>
      <c r="V771" s="5"/>
      <c r="Y771" s="5"/>
      <c r="AE771" s="5"/>
      <c r="AF771" s="5"/>
    </row>
    <row r="772" spans="2:32" x14ac:dyDescent="0.2">
      <c r="B772" s="5"/>
      <c r="D772" s="5"/>
      <c r="G772" s="6"/>
      <c r="H772" s="6"/>
      <c r="I772" s="6"/>
      <c r="J772" s="6"/>
      <c r="K772" s="6"/>
      <c r="L772" s="5"/>
      <c r="O772" s="5"/>
      <c r="Q772" s="7"/>
      <c r="R772" s="5"/>
      <c r="T772" s="5"/>
      <c r="V772" s="5"/>
      <c r="Y772" s="5"/>
      <c r="AE772" s="5"/>
      <c r="AF772" s="5"/>
    </row>
    <row r="773" spans="2:32" x14ac:dyDescent="0.2">
      <c r="B773" s="5"/>
      <c r="D773" s="5"/>
      <c r="G773" s="6"/>
      <c r="H773" s="6"/>
      <c r="I773" s="6"/>
      <c r="J773" s="6"/>
      <c r="K773" s="6"/>
      <c r="L773" s="5"/>
      <c r="O773" s="5"/>
      <c r="Q773" s="7"/>
      <c r="R773" s="5"/>
      <c r="T773" s="5"/>
      <c r="V773" s="5"/>
      <c r="Y773" s="5"/>
      <c r="AE773" s="5"/>
      <c r="AF773" s="5"/>
    </row>
    <row r="774" spans="2:32" x14ac:dyDescent="0.2">
      <c r="B774" s="5"/>
      <c r="D774" s="5"/>
      <c r="G774" s="6"/>
      <c r="H774" s="6"/>
      <c r="I774" s="6"/>
      <c r="J774" s="6"/>
      <c r="K774" s="6"/>
      <c r="L774" s="5"/>
      <c r="O774" s="5"/>
      <c r="Q774" s="7"/>
      <c r="R774" s="5"/>
      <c r="T774" s="5"/>
      <c r="V774" s="5"/>
      <c r="Y774" s="5"/>
      <c r="AE774" s="5"/>
      <c r="AF774" s="5"/>
    </row>
    <row r="775" spans="2:32" x14ac:dyDescent="0.2">
      <c r="B775" s="5"/>
      <c r="D775" s="5"/>
      <c r="G775" s="6"/>
      <c r="H775" s="6"/>
      <c r="I775" s="6"/>
      <c r="J775" s="6"/>
      <c r="K775" s="6"/>
      <c r="L775" s="5"/>
      <c r="O775" s="5"/>
      <c r="Q775" s="7"/>
      <c r="R775" s="5"/>
      <c r="T775" s="5"/>
      <c r="V775" s="5"/>
      <c r="Y775" s="5"/>
      <c r="AE775" s="5"/>
      <c r="AF775" s="5"/>
    </row>
    <row r="776" spans="2:32" x14ac:dyDescent="0.2">
      <c r="B776" s="5"/>
      <c r="D776" s="5"/>
      <c r="G776" s="6"/>
      <c r="H776" s="6"/>
      <c r="I776" s="6"/>
      <c r="J776" s="6"/>
      <c r="K776" s="6"/>
      <c r="L776" s="5"/>
      <c r="O776" s="5"/>
      <c r="Q776" s="7"/>
      <c r="R776" s="5"/>
      <c r="T776" s="5"/>
      <c r="V776" s="5"/>
      <c r="Y776" s="5"/>
      <c r="AE776" s="5"/>
      <c r="AF776" s="5"/>
    </row>
    <row r="777" spans="2:32" x14ac:dyDescent="0.2">
      <c r="B777" s="5"/>
      <c r="D777" s="5"/>
      <c r="G777" s="6"/>
      <c r="H777" s="6"/>
      <c r="I777" s="6"/>
      <c r="J777" s="6"/>
      <c r="K777" s="6"/>
      <c r="L777" s="5"/>
      <c r="O777" s="5"/>
      <c r="Q777" s="7"/>
      <c r="R777" s="5"/>
      <c r="T777" s="5"/>
      <c r="V777" s="5"/>
      <c r="Y777" s="5"/>
      <c r="AE777" s="5"/>
      <c r="AF777" s="5"/>
    </row>
    <row r="778" spans="2:32" x14ac:dyDescent="0.2">
      <c r="B778" s="5"/>
      <c r="D778" s="5"/>
      <c r="G778" s="6"/>
      <c r="H778" s="6"/>
      <c r="I778" s="6"/>
      <c r="J778" s="6"/>
      <c r="K778" s="6"/>
      <c r="L778" s="5"/>
      <c r="O778" s="5"/>
      <c r="Q778" s="7"/>
      <c r="R778" s="5"/>
      <c r="T778" s="5"/>
      <c r="V778" s="5"/>
      <c r="Y778" s="5"/>
      <c r="AE778" s="5"/>
      <c r="AF778" s="5"/>
    </row>
    <row r="779" spans="2:32" x14ac:dyDescent="0.2">
      <c r="B779" s="5"/>
      <c r="D779" s="5"/>
      <c r="G779" s="6"/>
      <c r="H779" s="6"/>
      <c r="I779" s="6"/>
      <c r="J779" s="6"/>
      <c r="K779" s="6"/>
      <c r="L779" s="5"/>
      <c r="O779" s="5"/>
      <c r="Q779" s="7"/>
      <c r="R779" s="5"/>
      <c r="T779" s="5"/>
      <c r="V779" s="5"/>
      <c r="Y779" s="5"/>
      <c r="AE779" s="5"/>
      <c r="AF779" s="5"/>
    </row>
    <row r="780" spans="2:32" x14ac:dyDescent="0.2">
      <c r="B780" s="5"/>
      <c r="D780" s="5"/>
      <c r="G780" s="6"/>
      <c r="H780" s="6"/>
      <c r="I780" s="6"/>
      <c r="J780" s="6"/>
      <c r="K780" s="6"/>
      <c r="L780" s="5"/>
      <c r="O780" s="5"/>
      <c r="Q780" s="7"/>
      <c r="R780" s="5"/>
      <c r="T780" s="5"/>
      <c r="V780" s="5"/>
      <c r="Y780" s="5"/>
      <c r="AE780" s="5"/>
      <c r="AF780" s="5"/>
    </row>
    <row r="781" spans="2:32" x14ac:dyDescent="0.2">
      <c r="B781" s="5"/>
      <c r="D781" s="5"/>
      <c r="G781" s="6"/>
      <c r="H781" s="6"/>
      <c r="I781" s="6"/>
      <c r="J781" s="6"/>
      <c r="K781" s="6"/>
      <c r="L781" s="5"/>
      <c r="O781" s="5"/>
      <c r="Q781" s="7"/>
      <c r="R781" s="5"/>
      <c r="T781" s="5"/>
      <c r="V781" s="5"/>
      <c r="Y781" s="5"/>
      <c r="AE781" s="5"/>
      <c r="AF781" s="5"/>
    </row>
    <row r="782" spans="2:32" x14ac:dyDescent="0.2">
      <c r="B782" s="5"/>
      <c r="D782" s="5"/>
      <c r="G782" s="6"/>
      <c r="H782" s="6"/>
      <c r="I782" s="6"/>
      <c r="J782" s="6"/>
      <c r="K782" s="6"/>
      <c r="L782" s="5"/>
      <c r="O782" s="5"/>
      <c r="Q782" s="7"/>
      <c r="R782" s="5"/>
      <c r="T782" s="5"/>
      <c r="V782" s="5"/>
      <c r="Y782" s="5"/>
      <c r="AE782" s="5"/>
      <c r="AF782" s="5"/>
    </row>
    <row r="783" spans="2:32" x14ac:dyDescent="0.2">
      <c r="B783" s="5"/>
      <c r="D783" s="5"/>
      <c r="G783" s="6"/>
      <c r="H783" s="6"/>
      <c r="I783" s="6"/>
      <c r="J783" s="6"/>
      <c r="K783" s="6"/>
      <c r="L783" s="5"/>
      <c r="O783" s="5"/>
      <c r="Q783" s="7"/>
      <c r="R783" s="5"/>
      <c r="T783" s="5"/>
      <c r="V783" s="5"/>
      <c r="Y783" s="5"/>
      <c r="AE783" s="5"/>
      <c r="AF783" s="5"/>
    </row>
    <row r="784" spans="2:32" x14ac:dyDescent="0.2">
      <c r="B784" s="5"/>
      <c r="D784" s="5"/>
      <c r="G784" s="6"/>
      <c r="H784" s="6"/>
      <c r="I784" s="6"/>
      <c r="J784" s="6"/>
      <c r="K784" s="6"/>
      <c r="L784" s="5"/>
      <c r="O784" s="5"/>
      <c r="Q784" s="7"/>
      <c r="R784" s="5"/>
      <c r="T784" s="5"/>
      <c r="V784" s="5"/>
      <c r="Y784" s="5"/>
      <c r="AE784" s="5"/>
      <c r="AF784" s="5"/>
    </row>
    <row r="785" spans="2:32" x14ac:dyDescent="0.2">
      <c r="B785" s="5"/>
      <c r="D785" s="5"/>
      <c r="G785" s="6"/>
      <c r="H785" s="6"/>
      <c r="I785" s="6"/>
      <c r="J785" s="6"/>
      <c r="K785" s="6"/>
      <c r="L785" s="5"/>
      <c r="O785" s="5"/>
      <c r="Q785" s="7"/>
      <c r="R785" s="5"/>
      <c r="T785" s="5"/>
      <c r="V785" s="5"/>
      <c r="Y785" s="5"/>
      <c r="AE785" s="5"/>
      <c r="AF785" s="5"/>
    </row>
    <row r="786" spans="2:32" x14ac:dyDescent="0.2">
      <c r="B786" s="5"/>
      <c r="D786" s="5"/>
      <c r="G786" s="6"/>
      <c r="H786" s="6"/>
      <c r="I786" s="6"/>
      <c r="J786" s="6"/>
      <c r="K786" s="6"/>
      <c r="L786" s="5"/>
      <c r="O786" s="5"/>
      <c r="Q786" s="7"/>
      <c r="R786" s="5"/>
      <c r="T786" s="5"/>
      <c r="V786" s="5"/>
      <c r="Y786" s="5"/>
      <c r="AE786" s="5"/>
      <c r="AF786" s="5"/>
    </row>
    <row r="787" spans="2:32" x14ac:dyDescent="0.2">
      <c r="B787" s="5"/>
      <c r="D787" s="5"/>
      <c r="G787" s="6"/>
      <c r="H787" s="6"/>
      <c r="I787" s="6"/>
      <c r="J787" s="6"/>
      <c r="K787" s="6"/>
      <c r="L787" s="5"/>
      <c r="O787" s="5"/>
      <c r="Q787" s="7"/>
      <c r="R787" s="5"/>
      <c r="T787" s="5"/>
      <c r="V787" s="5"/>
      <c r="Y787" s="5"/>
      <c r="AE787" s="5"/>
      <c r="AF787" s="5"/>
    </row>
    <row r="788" spans="2:32" x14ac:dyDescent="0.2">
      <c r="B788" s="5"/>
      <c r="D788" s="5"/>
      <c r="G788" s="6"/>
      <c r="H788" s="6"/>
      <c r="I788" s="6"/>
      <c r="J788" s="6"/>
      <c r="K788" s="6"/>
      <c r="L788" s="5"/>
      <c r="O788" s="5"/>
      <c r="Q788" s="7"/>
      <c r="R788" s="5"/>
      <c r="T788" s="5"/>
      <c r="V788" s="5"/>
      <c r="Y788" s="5"/>
      <c r="AE788" s="5"/>
      <c r="AF788" s="5"/>
    </row>
    <row r="789" spans="2:32" x14ac:dyDescent="0.2">
      <c r="B789" s="5"/>
      <c r="D789" s="5"/>
      <c r="G789" s="6"/>
      <c r="H789" s="6"/>
      <c r="I789" s="6"/>
      <c r="J789" s="6"/>
      <c r="K789" s="6"/>
      <c r="L789" s="5"/>
      <c r="O789" s="5"/>
      <c r="Q789" s="7"/>
      <c r="R789" s="5"/>
      <c r="T789" s="5"/>
      <c r="V789" s="5"/>
      <c r="Y789" s="5"/>
      <c r="AE789" s="5"/>
      <c r="AF789" s="5"/>
    </row>
    <row r="790" spans="2:32" x14ac:dyDescent="0.2">
      <c r="B790" s="5"/>
      <c r="D790" s="5"/>
      <c r="G790" s="6"/>
      <c r="H790" s="6"/>
      <c r="I790" s="6"/>
      <c r="J790" s="6"/>
      <c r="K790" s="6"/>
      <c r="L790" s="5"/>
      <c r="O790" s="5"/>
      <c r="Q790" s="7"/>
      <c r="R790" s="5"/>
      <c r="T790" s="5"/>
      <c r="V790" s="5"/>
      <c r="Y790" s="5"/>
      <c r="AE790" s="5"/>
      <c r="AF790" s="5"/>
    </row>
    <row r="791" spans="2:32" x14ac:dyDescent="0.2">
      <c r="B791" s="5"/>
      <c r="D791" s="5"/>
      <c r="G791" s="6"/>
      <c r="H791" s="6"/>
      <c r="I791" s="6"/>
      <c r="J791" s="6"/>
      <c r="K791" s="6"/>
      <c r="L791" s="5"/>
      <c r="O791" s="5"/>
      <c r="Q791" s="7"/>
      <c r="R791" s="5"/>
      <c r="T791" s="5"/>
      <c r="V791" s="5"/>
      <c r="Y791" s="5"/>
      <c r="AE791" s="5"/>
      <c r="AF791" s="5"/>
    </row>
    <row r="792" spans="2:32" x14ac:dyDescent="0.2">
      <c r="B792" s="5"/>
      <c r="D792" s="5"/>
      <c r="G792" s="6"/>
      <c r="H792" s="6"/>
      <c r="I792" s="6"/>
      <c r="J792" s="6"/>
      <c r="K792" s="6"/>
      <c r="L792" s="5"/>
      <c r="O792" s="5"/>
      <c r="Q792" s="7"/>
      <c r="R792" s="5"/>
      <c r="T792" s="5"/>
      <c r="V792" s="5"/>
      <c r="Y792" s="5"/>
      <c r="AE792" s="5"/>
      <c r="AF792" s="5"/>
    </row>
    <row r="793" spans="2:32" x14ac:dyDescent="0.2">
      <c r="B793" s="5"/>
      <c r="D793" s="5"/>
      <c r="G793" s="6"/>
      <c r="H793" s="6"/>
      <c r="I793" s="6"/>
      <c r="J793" s="6"/>
      <c r="K793" s="6"/>
      <c r="L793" s="5"/>
      <c r="O793" s="5"/>
      <c r="Q793" s="7"/>
      <c r="R793" s="5"/>
      <c r="T793" s="5"/>
      <c r="V793" s="5"/>
      <c r="Y793" s="5"/>
      <c r="AE793" s="5"/>
      <c r="AF793" s="5"/>
    </row>
    <row r="794" spans="2:32" x14ac:dyDescent="0.2">
      <c r="B794" s="5"/>
      <c r="D794" s="5"/>
      <c r="G794" s="6"/>
      <c r="H794" s="6"/>
      <c r="I794" s="6"/>
      <c r="J794" s="6"/>
      <c r="K794" s="6"/>
      <c r="L794" s="5"/>
      <c r="O794" s="5"/>
      <c r="Q794" s="7"/>
      <c r="R794" s="5"/>
      <c r="T794" s="5"/>
      <c r="V794" s="5"/>
      <c r="Y794" s="5"/>
      <c r="AE794" s="5"/>
      <c r="AF794" s="5"/>
    </row>
    <row r="795" spans="2:32" x14ac:dyDescent="0.2">
      <c r="B795" s="5"/>
      <c r="D795" s="5"/>
      <c r="G795" s="6"/>
      <c r="H795" s="6"/>
      <c r="I795" s="6"/>
      <c r="J795" s="6"/>
      <c r="K795" s="6"/>
      <c r="L795" s="5"/>
      <c r="O795" s="5"/>
      <c r="Q795" s="7"/>
      <c r="R795" s="5"/>
      <c r="T795" s="5"/>
      <c r="V795" s="5"/>
      <c r="Y795" s="5"/>
      <c r="AE795" s="5"/>
      <c r="AF795" s="5"/>
    </row>
    <row r="796" spans="2:32" x14ac:dyDescent="0.2">
      <c r="B796" s="5"/>
      <c r="D796" s="5"/>
      <c r="G796" s="6"/>
      <c r="H796" s="6"/>
      <c r="I796" s="6"/>
      <c r="J796" s="6"/>
      <c r="K796" s="6"/>
      <c r="L796" s="5"/>
      <c r="O796" s="5"/>
      <c r="Q796" s="7"/>
      <c r="R796" s="5"/>
      <c r="T796" s="5"/>
      <c r="V796" s="5"/>
      <c r="Y796" s="5"/>
      <c r="AE796" s="5"/>
      <c r="AF796" s="5"/>
    </row>
    <row r="797" spans="2:32" x14ac:dyDescent="0.2">
      <c r="B797" s="5"/>
      <c r="D797" s="5"/>
      <c r="G797" s="6"/>
      <c r="H797" s="6"/>
      <c r="I797" s="6"/>
      <c r="J797" s="6"/>
      <c r="K797" s="6"/>
      <c r="L797" s="5"/>
      <c r="O797" s="5"/>
      <c r="Q797" s="7"/>
      <c r="R797" s="5"/>
      <c r="T797" s="5"/>
      <c r="V797" s="5"/>
      <c r="Y797" s="5"/>
      <c r="AE797" s="5"/>
      <c r="AF797" s="5"/>
    </row>
    <row r="798" spans="2:32" x14ac:dyDescent="0.2">
      <c r="B798" s="5"/>
      <c r="D798" s="5"/>
      <c r="G798" s="6"/>
      <c r="H798" s="6"/>
      <c r="I798" s="6"/>
      <c r="J798" s="6"/>
      <c r="K798" s="6"/>
      <c r="L798" s="5"/>
      <c r="O798" s="5"/>
      <c r="Q798" s="7"/>
      <c r="R798" s="5"/>
      <c r="T798" s="5"/>
      <c r="V798" s="5"/>
      <c r="Y798" s="5"/>
      <c r="AE798" s="5"/>
      <c r="AF798" s="5"/>
    </row>
    <row r="799" spans="2:32" x14ac:dyDescent="0.2">
      <c r="B799" s="5"/>
      <c r="D799" s="5"/>
      <c r="G799" s="6"/>
      <c r="H799" s="6"/>
      <c r="I799" s="6"/>
      <c r="J799" s="6"/>
      <c r="K799" s="6"/>
      <c r="L799" s="5"/>
      <c r="O799" s="5"/>
      <c r="Q799" s="7"/>
      <c r="R799" s="5"/>
      <c r="T799" s="5"/>
      <c r="V799" s="5"/>
      <c r="Y799" s="5"/>
      <c r="AE799" s="5"/>
      <c r="AF799" s="5"/>
    </row>
    <row r="800" spans="2:32" x14ac:dyDescent="0.2">
      <c r="B800" s="5"/>
      <c r="D800" s="5"/>
      <c r="G800" s="6"/>
      <c r="H800" s="6"/>
      <c r="I800" s="6"/>
      <c r="J800" s="6"/>
      <c r="K800" s="6"/>
      <c r="L800" s="5"/>
      <c r="O800" s="5"/>
      <c r="Q800" s="7"/>
      <c r="R800" s="5"/>
      <c r="T800" s="5"/>
      <c r="V800" s="5"/>
      <c r="Y800" s="5"/>
      <c r="AE800" s="5"/>
      <c r="AF800" s="5"/>
    </row>
    <row r="801" spans="2:32" x14ac:dyDescent="0.2">
      <c r="B801" s="5"/>
      <c r="D801" s="5"/>
      <c r="G801" s="6"/>
      <c r="H801" s="6"/>
      <c r="I801" s="6"/>
      <c r="J801" s="6"/>
      <c r="K801" s="6"/>
      <c r="L801" s="5"/>
      <c r="O801" s="5"/>
      <c r="Q801" s="7"/>
      <c r="R801" s="5"/>
      <c r="T801" s="5"/>
      <c r="V801" s="5"/>
      <c r="Y801" s="5"/>
      <c r="AE801" s="5"/>
      <c r="AF801" s="5"/>
    </row>
    <row r="802" spans="2:32" x14ac:dyDescent="0.2">
      <c r="B802" s="5"/>
      <c r="D802" s="5"/>
      <c r="G802" s="6"/>
      <c r="H802" s="6"/>
      <c r="I802" s="6"/>
      <c r="J802" s="6"/>
      <c r="K802" s="6"/>
      <c r="L802" s="5"/>
      <c r="O802" s="5"/>
      <c r="Q802" s="7"/>
      <c r="R802" s="5"/>
      <c r="T802" s="5"/>
      <c r="V802" s="5"/>
      <c r="Y802" s="5"/>
      <c r="AE802" s="5"/>
      <c r="AF802" s="5"/>
    </row>
    <row r="803" spans="2:32" x14ac:dyDescent="0.2">
      <c r="B803" s="5"/>
      <c r="D803" s="5"/>
      <c r="G803" s="6"/>
      <c r="H803" s="6"/>
      <c r="I803" s="6"/>
      <c r="J803" s="6"/>
      <c r="K803" s="6"/>
      <c r="L803" s="5"/>
      <c r="O803" s="5"/>
      <c r="Q803" s="7"/>
      <c r="R803" s="5"/>
      <c r="T803" s="5"/>
      <c r="V803" s="5"/>
      <c r="Y803" s="5"/>
      <c r="AE803" s="5"/>
      <c r="AF803" s="5"/>
    </row>
    <row r="804" spans="2:32" x14ac:dyDescent="0.2">
      <c r="B804" s="5"/>
      <c r="D804" s="5"/>
      <c r="G804" s="6"/>
      <c r="H804" s="6"/>
      <c r="I804" s="6"/>
      <c r="J804" s="6"/>
      <c r="K804" s="6"/>
      <c r="L804" s="5"/>
      <c r="O804" s="5"/>
      <c r="Q804" s="7"/>
      <c r="R804" s="5"/>
      <c r="T804" s="5"/>
      <c r="V804" s="5"/>
      <c r="Y804" s="5"/>
      <c r="AE804" s="5"/>
      <c r="AF804" s="5"/>
    </row>
    <row r="805" spans="2:32" x14ac:dyDescent="0.2">
      <c r="B805" s="5"/>
      <c r="D805" s="5"/>
      <c r="G805" s="6"/>
      <c r="H805" s="6"/>
      <c r="I805" s="6"/>
      <c r="J805" s="6"/>
      <c r="K805" s="6"/>
      <c r="L805" s="5"/>
      <c r="O805" s="5"/>
      <c r="Q805" s="7"/>
      <c r="R805" s="5"/>
      <c r="T805" s="5"/>
      <c r="V805" s="5"/>
      <c r="Y805" s="5"/>
      <c r="AE805" s="5"/>
      <c r="AF805" s="5"/>
    </row>
    <row r="806" spans="2:32" x14ac:dyDescent="0.2">
      <c r="B806" s="5"/>
      <c r="D806" s="5"/>
      <c r="G806" s="6"/>
      <c r="H806" s="6"/>
      <c r="I806" s="6"/>
      <c r="J806" s="6"/>
      <c r="K806" s="6"/>
      <c r="L806" s="5"/>
      <c r="O806" s="5"/>
      <c r="Q806" s="7"/>
      <c r="R806" s="5"/>
      <c r="T806" s="5"/>
      <c r="V806" s="5"/>
      <c r="Y806" s="5"/>
      <c r="AE806" s="5"/>
      <c r="AF806" s="5"/>
    </row>
    <row r="807" spans="2:32" x14ac:dyDescent="0.2">
      <c r="B807" s="5"/>
      <c r="D807" s="5"/>
      <c r="G807" s="6"/>
      <c r="H807" s="6"/>
      <c r="I807" s="6"/>
      <c r="J807" s="6"/>
      <c r="K807" s="6"/>
      <c r="L807" s="5"/>
      <c r="O807" s="5"/>
      <c r="Q807" s="7"/>
      <c r="R807" s="5"/>
      <c r="T807" s="5"/>
      <c r="V807" s="5"/>
      <c r="Y807" s="5"/>
      <c r="AE807" s="5"/>
      <c r="AF807" s="5"/>
    </row>
    <row r="808" spans="2:32" x14ac:dyDescent="0.2">
      <c r="B808" s="5"/>
      <c r="D808" s="5"/>
      <c r="G808" s="6"/>
      <c r="H808" s="6"/>
      <c r="I808" s="6"/>
      <c r="J808" s="6"/>
      <c r="K808" s="6"/>
      <c r="L808" s="5"/>
      <c r="O808" s="5"/>
      <c r="Q808" s="7"/>
      <c r="R808" s="5"/>
      <c r="T808" s="5"/>
      <c r="V808" s="5"/>
      <c r="Y808" s="5"/>
      <c r="AE808" s="5"/>
      <c r="AF808" s="5"/>
    </row>
    <row r="809" spans="2:32" x14ac:dyDescent="0.2">
      <c r="B809" s="5"/>
      <c r="D809" s="5"/>
      <c r="G809" s="6"/>
      <c r="H809" s="6"/>
      <c r="I809" s="6"/>
      <c r="J809" s="6"/>
      <c r="K809" s="6"/>
      <c r="L809" s="5"/>
      <c r="O809" s="5"/>
      <c r="Q809" s="7"/>
      <c r="R809" s="5"/>
      <c r="T809" s="5"/>
      <c r="V809" s="5"/>
      <c r="Y809" s="5"/>
      <c r="AE809" s="5"/>
      <c r="AF809" s="5"/>
    </row>
    <row r="810" spans="2:32" x14ac:dyDescent="0.2">
      <c r="B810" s="5"/>
      <c r="D810" s="5"/>
      <c r="G810" s="6"/>
      <c r="H810" s="6"/>
      <c r="I810" s="6"/>
      <c r="J810" s="6"/>
      <c r="K810" s="6"/>
      <c r="L810" s="5"/>
      <c r="O810" s="5"/>
      <c r="Q810" s="7"/>
      <c r="R810" s="5"/>
      <c r="T810" s="5"/>
      <c r="V810" s="5"/>
      <c r="Y810" s="5"/>
      <c r="AE810" s="5"/>
      <c r="AF810" s="5"/>
    </row>
    <row r="811" spans="2:32" x14ac:dyDescent="0.2">
      <c r="B811" s="5"/>
      <c r="D811" s="5"/>
      <c r="G811" s="6"/>
      <c r="H811" s="6"/>
      <c r="I811" s="6"/>
      <c r="J811" s="6"/>
      <c r="K811" s="6"/>
      <c r="L811" s="5"/>
      <c r="O811" s="5"/>
      <c r="Q811" s="7"/>
      <c r="R811" s="5"/>
      <c r="T811" s="5"/>
      <c r="V811" s="5"/>
      <c r="Y811" s="5"/>
      <c r="AE811" s="5"/>
      <c r="AF811" s="5"/>
    </row>
    <row r="812" spans="2:32" x14ac:dyDescent="0.2">
      <c r="B812" s="5"/>
      <c r="D812" s="5"/>
      <c r="G812" s="6"/>
      <c r="H812" s="6"/>
      <c r="I812" s="6"/>
      <c r="J812" s="6"/>
      <c r="K812" s="6"/>
      <c r="L812" s="5"/>
      <c r="O812" s="5"/>
      <c r="Q812" s="7"/>
      <c r="R812" s="5"/>
      <c r="T812" s="5"/>
      <c r="V812" s="5"/>
      <c r="Y812" s="5"/>
      <c r="AE812" s="5"/>
      <c r="AF812" s="5"/>
    </row>
    <row r="813" spans="2:32" x14ac:dyDescent="0.2">
      <c r="B813" s="5"/>
      <c r="D813" s="5"/>
      <c r="G813" s="6"/>
      <c r="H813" s="6"/>
      <c r="I813" s="6"/>
      <c r="J813" s="6"/>
      <c r="K813" s="6"/>
      <c r="L813" s="5"/>
      <c r="O813" s="5"/>
      <c r="Q813" s="7"/>
      <c r="R813" s="5"/>
      <c r="T813" s="5"/>
      <c r="V813" s="5"/>
      <c r="Y813" s="5"/>
      <c r="AE813" s="5"/>
      <c r="AF813" s="5"/>
    </row>
    <row r="814" spans="2:32" x14ac:dyDescent="0.2">
      <c r="B814" s="5"/>
      <c r="D814" s="5"/>
      <c r="G814" s="6"/>
      <c r="H814" s="6"/>
      <c r="I814" s="6"/>
      <c r="J814" s="6"/>
      <c r="K814" s="6"/>
      <c r="L814" s="5"/>
      <c r="O814" s="5"/>
      <c r="Q814" s="7"/>
      <c r="R814" s="5"/>
      <c r="T814" s="5"/>
      <c r="V814" s="5"/>
      <c r="Y814" s="5"/>
      <c r="AE814" s="5"/>
      <c r="AF814" s="5"/>
    </row>
    <row r="815" spans="2:32" x14ac:dyDescent="0.2">
      <c r="B815" s="5"/>
      <c r="D815" s="5"/>
      <c r="G815" s="6"/>
      <c r="H815" s="6"/>
      <c r="I815" s="6"/>
      <c r="J815" s="6"/>
      <c r="K815" s="6"/>
      <c r="L815" s="5"/>
      <c r="O815" s="5"/>
      <c r="Q815" s="7"/>
      <c r="R815" s="5"/>
      <c r="T815" s="5"/>
      <c r="V815" s="5"/>
      <c r="Y815" s="5"/>
      <c r="AE815" s="5"/>
      <c r="AF815" s="5"/>
    </row>
    <row r="816" spans="2:32" x14ac:dyDescent="0.2">
      <c r="B816" s="5"/>
      <c r="D816" s="5"/>
      <c r="G816" s="6"/>
      <c r="H816" s="6"/>
      <c r="I816" s="6"/>
      <c r="J816" s="6"/>
      <c r="K816" s="6"/>
      <c r="L816" s="5"/>
      <c r="O816" s="5"/>
      <c r="Q816" s="7"/>
      <c r="R816" s="5"/>
      <c r="T816" s="5"/>
      <c r="V816" s="5"/>
      <c r="Y816" s="5"/>
      <c r="AE816" s="5"/>
      <c r="AF816" s="5"/>
    </row>
    <row r="817" spans="2:32" x14ac:dyDescent="0.2">
      <c r="B817" s="5"/>
      <c r="D817" s="5"/>
      <c r="G817" s="6"/>
      <c r="H817" s="6"/>
      <c r="I817" s="6"/>
      <c r="J817" s="6"/>
      <c r="K817" s="6"/>
      <c r="L817" s="5"/>
      <c r="O817" s="5"/>
      <c r="Q817" s="7"/>
      <c r="R817" s="5"/>
      <c r="T817" s="5"/>
      <c r="V817" s="5"/>
      <c r="Y817" s="5"/>
      <c r="AE817" s="5"/>
      <c r="AF817" s="5"/>
    </row>
    <row r="818" spans="2:32" x14ac:dyDescent="0.2">
      <c r="B818" s="5"/>
      <c r="D818" s="5"/>
      <c r="G818" s="6"/>
      <c r="H818" s="6"/>
      <c r="I818" s="6"/>
      <c r="J818" s="6"/>
      <c r="K818" s="6"/>
      <c r="L818" s="5"/>
      <c r="O818" s="5"/>
      <c r="Q818" s="7"/>
      <c r="R818" s="5"/>
      <c r="T818" s="5"/>
      <c r="V818" s="5"/>
      <c r="Y818" s="5"/>
      <c r="AE818" s="5"/>
      <c r="AF818" s="5"/>
    </row>
    <row r="819" spans="2:32" x14ac:dyDescent="0.2">
      <c r="B819" s="5"/>
      <c r="D819" s="5"/>
      <c r="G819" s="6"/>
      <c r="H819" s="6"/>
      <c r="I819" s="6"/>
      <c r="J819" s="6"/>
      <c r="K819" s="6"/>
      <c r="L819" s="5"/>
      <c r="O819" s="5"/>
      <c r="Q819" s="7"/>
      <c r="R819" s="5"/>
      <c r="T819" s="5"/>
      <c r="V819" s="5"/>
      <c r="Y819" s="5"/>
      <c r="AE819" s="5"/>
      <c r="AF819" s="5"/>
    </row>
    <row r="820" spans="2:32" x14ac:dyDescent="0.2">
      <c r="B820" s="5"/>
      <c r="D820" s="5"/>
      <c r="G820" s="6"/>
      <c r="H820" s="6"/>
      <c r="I820" s="6"/>
      <c r="J820" s="6"/>
      <c r="K820" s="6"/>
      <c r="L820" s="5"/>
      <c r="O820" s="5"/>
      <c r="Q820" s="7"/>
      <c r="R820" s="5"/>
      <c r="T820" s="5"/>
      <c r="V820" s="5"/>
      <c r="Y820" s="5"/>
      <c r="AE820" s="5"/>
      <c r="AF820" s="5"/>
    </row>
    <row r="821" spans="2:32" x14ac:dyDescent="0.2">
      <c r="B821" s="5"/>
      <c r="D821" s="5"/>
      <c r="G821" s="6"/>
      <c r="H821" s="6"/>
      <c r="I821" s="6"/>
      <c r="J821" s="6"/>
      <c r="K821" s="6"/>
      <c r="L821" s="5"/>
      <c r="O821" s="5"/>
      <c r="Q821" s="7"/>
      <c r="R821" s="5"/>
      <c r="T821" s="5"/>
      <c r="V821" s="5"/>
      <c r="Y821" s="5"/>
      <c r="AE821" s="5"/>
      <c r="AF821" s="5"/>
    </row>
    <row r="822" spans="2:32" x14ac:dyDescent="0.2">
      <c r="B822" s="5"/>
      <c r="D822" s="5"/>
      <c r="G822" s="6"/>
      <c r="H822" s="6"/>
      <c r="I822" s="6"/>
      <c r="J822" s="6"/>
      <c r="K822" s="6"/>
      <c r="L822" s="5"/>
      <c r="O822" s="5"/>
      <c r="Q822" s="7"/>
      <c r="R822" s="5"/>
      <c r="T822" s="5"/>
      <c r="V822" s="5"/>
      <c r="Y822" s="5"/>
      <c r="AE822" s="5"/>
      <c r="AF822" s="5"/>
    </row>
    <row r="823" spans="2:32" x14ac:dyDescent="0.2">
      <c r="B823" s="5"/>
      <c r="D823" s="5"/>
      <c r="G823" s="6"/>
      <c r="H823" s="6"/>
      <c r="I823" s="6"/>
      <c r="J823" s="6"/>
      <c r="K823" s="6"/>
      <c r="L823" s="5"/>
      <c r="O823" s="5"/>
      <c r="Q823" s="7"/>
      <c r="R823" s="5"/>
      <c r="T823" s="5"/>
      <c r="V823" s="5"/>
      <c r="Y823" s="5"/>
      <c r="AE823" s="5"/>
      <c r="AF823" s="5"/>
    </row>
    <row r="824" spans="2:32" x14ac:dyDescent="0.2">
      <c r="B824" s="5"/>
      <c r="D824" s="5"/>
      <c r="G824" s="6"/>
      <c r="H824" s="6"/>
      <c r="I824" s="6"/>
      <c r="J824" s="6"/>
      <c r="K824" s="6"/>
      <c r="L824" s="5"/>
      <c r="O824" s="5"/>
      <c r="Q824" s="7"/>
      <c r="R824" s="5"/>
      <c r="T824" s="5"/>
      <c r="V824" s="5"/>
      <c r="Y824" s="5"/>
      <c r="AE824" s="5"/>
      <c r="AF824" s="5"/>
    </row>
    <row r="825" spans="2:32" x14ac:dyDescent="0.2">
      <c r="B825" s="5"/>
      <c r="D825" s="5"/>
      <c r="G825" s="6"/>
      <c r="H825" s="6"/>
      <c r="I825" s="6"/>
      <c r="J825" s="6"/>
      <c r="K825" s="6"/>
      <c r="L825" s="5"/>
      <c r="O825" s="5"/>
      <c r="Q825" s="7"/>
      <c r="R825" s="5"/>
      <c r="T825" s="5"/>
      <c r="V825" s="5"/>
      <c r="Y825" s="5"/>
      <c r="AE825" s="5"/>
      <c r="AF825" s="5"/>
    </row>
    <row r="826" spans="2:32" x14ac:dyDescent="0.2">
      <c r="B826" s="5"/>
      <c r="D826" s="5"/>
      <c r="G826" s="6"/>
      <c r="H826" s="6"/>
      <c r="I826" s="6"/>
      <c r="J826" s="6"/>
      <c r="K826" s="6"/>
      <c r="L826" s="5"/>
      <c r="O826" s="5"/>
      <c r="Q826" s="7"/>
      <c r="R826" s="5"/>
      <c r="T826" s="5"/>
      <c r="V826" s="5"/>
      <c r="Y826" s="5"/>
      <c r="AE826" s="5"/>
      <c r="AF826" s="5"/>
    </row>
    <row r="827" spans="2:32" x14ac:dyDescent="0.2">
      <c r="B827" s="5"/>
      <c r="D827" s="5"/>
      <c r="G827" s="6"/>
      <c r="H827" s="6"/>
      <c r="I827" s="6"/>
      <c r="J827" s="6"/>
      <c r="K827" s="6"/>
      <c r="L827" s="5"/>
      <c r="O827" s="5"/>
      <c r="Q827" s="7"/>
      <c r="R827" s="5"/>
      <c r="T827" s="5"/>
      <c r="V827" s="5"/>
      <c r="Y827" s="5"/>
      <c r="AE827" s="5"/>
      <c r="AF827" s="5"/>
    </row>
    <row r="828" spans="2:32" x14ac:dyDescent="0.2">
      <c r="B828" s="5"/>
      <c r="D828" s="5"/>
      <c r="G828" s="6"/>
      <c r="H828" s="6"/>
      <c r="I828" s="6"/>
      <c r="J828" s="6"/>
      <c r="K828" s="6"/>
      <c r="L828" s="5"/>
      <c r="O828" s="5"/>
      <c r="Q828" s="7"/>
      <c r="R828" s="5"/>
      <c r="T828" s="5"/>
      <c r="V828" s="5"/>
      <c r="Y828" s="5"/>
      <c r="AE828" s="5"/>
      <c r="AF828" s="5"/>
    </row>
    <row r="829" spans="2:32" x14ac:dyDescent="0.2">
      <c r="B829" s="5"/>
      <c r="D829" s="5"/>
      <c r="G829" s="6"/>
      <c r="H829" s="6"/>
      <c r="I829" s="6"/>
      <c r="J829" s="6"/>
      <c r="K829" s="6"/>
      <c r="L829" s="5"/>
      <c r="O829" s="5"/>
      <c r="Q829" s="7"/>
      <c r="R829" s="5"/>
      <c r="T829" s="5"/>
      <c r="V829" s="5"/>
      <c r="Y829" s="5"/>
      <c r="AE829" s="5"/>
      <c r="AF829" s="5"/>
    </row>
    <row r="830" spans="2:32" x14ac:dyDescent="0.2">
      <c r="B830" s="5"/>
      <c r="D830" s="5"/>
      <c r="G830" s="6"/>
      <c r="H830" s="6"/>
      <c r="I830" s="6"/>
      <c r="J830" s="6"/>
      <c r="K830" s="6"/>
      <c r="L830" s="5"/>
      <c r="O830" s="5"/>
      <c r="Q830" s="7"/>
      <c r="R830" s="5"/>
      <c r="T830" s="5"/>
      <c r="V830" s="5"/>
      <c r="Y830" s="5"/>
      <c r="AE830" s="5"/>
      <c r="AF830" s="5"/>
    </row>
    <row r="831" spans="2:32" x14ac:dyDescent="0.2">
      <c r="B831" s="5"/>
      <c r="D831" s="5"/>
      <c r="G831" s="6"/>
      <c r="H831" s="6"/>
      <c r="I831" s="6"/>
      <c r="J831" s="6"/>
      <c r="K831" s="6"/>
      <c r="L831" s="5"/>
      <c r="O831" s="5"/>
      <c r="Q831" s="7"/>
      <c r="R831" s="5"/>
      <c r="T831" s="5"/>
      <c r="V831" s="5"/>
      <c r="Y831" s="5"/>
      <c r="AE831" s="5"/>
      <c r="AF831" s="5"/>
    </row>
    <row r="832" spans="2:32" x14ac:dyDescent="0.2">
      <c r="B832" s="5"/>
      <c r="D832" s="5"/>
      <c r="G832" s="6"/>
      <c r="H832" s="6"/>
      <c r="I832" s="6"/>
      <c r="J832" s="6"/>
      <c r="K832" s="6"/>
      <c r="L832" s="5"/>
      <c r="O832" s="5"/>
      <c r="Q832" s="7"/>
      <c r="R832" s="5"/>
      <c r="T832" s="5"/>
      <c r="V832" s="5"/>
      <c r="Y832" s="5"/>
      <c r="AE832" s="5"/>
      <c r="AF832" s="5"/>
    </row>
    <row r="833" spans="2:32" x14ac:dyDescent="0.2">
      <c r="B833" s="5"/>
      <c r="D833" s="5"/>
      <c r="G833" s="6"/>
      <c r="H833" s="6"/>
      <c r="I833" s="6"/>
      <c r="J833" s="6"/>
      <c r="K833" s="6"/>
      <c r="L833" s="5"/>
      <c r="O833" s="5"/>
      <c r="Q833" s="7"/>
      <c r="R833" s="5"/>
      <c r="T833" s="5"/>
      <c r="V833" s="5"/>
      <c r="Y833" s="5"/>
      <c r="AE833" s="5"/>
      <c r="AF833" s="5"/>
    </row>
    <row r="834" spans="2:32" x14ac:dyDescent="0.2">
      <c r="B834" s="5"/>
      <c r="D834" s="5"/>
      <c r="G834" s="6"/>
      <c r="H834" s="6"/>
      <c r="I834" s="6"/>
      <c r="J834" s="6"/>
      <c r="K834" s="6"/>
      <c r="L834" s="5"/>
      <c r="O834" s="5"/>
      <c r="Q834" s="7"/>
      <c r="R834" s="5"/>
      <c r="T834" s="5"/>
      <c r="V834" s="5"/>
      <c r="Y834" s="5"/>
      <c r="AE834" s="5"/>
      <c r="AF834" s="5"/>
    </row>
    <row r="835" spans="2:32" x14ac:dyDescent="0.2">
      <c r="B835" s="5"/>
      <c r="D835" s="5"/>
      <c r="G835" s="6"/>
      <c r="H835" s="6"/>
      <c r="I835" s="6"/>
      <c r="J835" s="6"/>
      <c r="K835" s="6"/>
      <c r="L835" s="5"/>
      <c r="O835" s="5"/>
      <c r="Q835" s="7"/>
      <c r="R835" s="5"/>
      <c r="T835" s="5"/>
      <c r="V835" s="5"/>
      <c r="Y835" s="5"/>
      <c r="AE835" s="5"/>
      <c r="AF835" s="5"/>
    </row>
    <row r="836" spans="2:32" x14ac:dyDescent="0.2">
      <c r="B836" s="5"/>
      <c r="D836" s="5"/>
      <c r="G836" s="6"/>
      <c r="H836" s="6"/>
      <c r="I836" s="6"/>
      <c r="J836" s="6"/>
      <c r="K836" s="6"/>
      <c r="L836" s="5"/>
      <c r="O836" s="5"/>
      <c r="Q836" s="7"/>
      <c r="R836" s="5"/>
      <c r="T836" s="5"/>
      <c r="V836" s="5"/>
      <c r="Y836" s="5"/>
      <c r="AE836" s="5"/>
      <c r="AF836" s="5"/>
    </row>
    <row r="837" spans="2:32" x14ac:dyDescent="0.2">
      <c r="B837" s="5"/>
      <c r="D837" s="5"/>
      <c r="G837" s="6"/>
      <c r="H837" s="6"/>
      <c r="I837" s="6"/>
      <c r="J837" s="6"/>
      <c r="K837" s="6"/>
      <c r="L837" s="5"/>
      <c r="O837" s="5"/>
      <c r="Q837" s="7"/>
      <c r="R837" s="5"/>
      <c r="T837" s="5"/>
      <c r="V837" s="5"/>
      <c r="Y837" s="5"/>
      <c r="AE837" s="5"/>
      <c r="AF837" s="5"/>
    </row>
    <row r="838" spans="2:32" x14ac:dyDescent="0.2">
      <c r="B838" s="5"/>
      <c r="D838" s="5"/>
      <c r="G838" s="6"/>
      <c r="H838" s="6"/>
      <c r="I838" s="6"/>
      <c r="J838" s="6"/>
      <c r="K838" s="6"/>
      <c r="L838" s="5"/>
      <c r="O838" s="5"/>
      <c r="Q838" s="7"/>
      <c r="R838" s="5"/>
      <c r="T838" s="5"/>
      <c r="V838" s="5"/>
      <c r="Y838" s="5"/>
      <c r="AE838" s="5"/>
      <c r="AF838" s="5"/>
    </row>
    <row r="839" spans="2:32" x14ac:dyDescent="0.2">
      <c r="B839" s="5"/>
      <c r="D839" s="5"/>
      <c r="G839" s="6"/>
      <c r="H839" s="6"/>
      <c r="I839" s="6"/>
      <c r="J839" s="6"/>
      <c r="K839" s="6"/>
      <c r="L839" s="5"/>
      <c r="O839" s="5"/>
      <c r="Q839" s="7"/>
      <c r="R839" s="5"/>
      <c r="T839" s="5"/>
      <c r="V839" s="5"/>
      <c r="Y839" s="5"/>
      <c r="AE839" s="5"/>
      <c r="AF839" s="5"/>
    </row>
    <row r="840" spans="2:32" x14ac:dyDescent="0.2">
      <c r="B840" s="5"/>
      <c r="D840" s="5"/>
      <c r="G840" s="6"/>
      <c r="H840" s="6"/>
      <c r="I840" s="6"/>
      <c r="J840" s="6"/>
      <c r="K840" s="6"/>
      <c r="L840" s="5"/>
      <c r="O840" s="5"/>
      <c r="Q840" s="7"/>
      <c r="R840" s="5"/>
      <c r="T840" s="5"/>
      <c r="V840" s="5"/>
      <c r="Y840" s="5"/>
      <c r="AE840" s="5"/>
      <c r="AF840" s="5"/>
    </row>
    <row r="841" spans="2:32" x14ac:dyDescent="0.2">
      <c r="B841" s="5"/>
      <c r="D841" s="5"/>
      <c r="G841" s="6"/>
      <c r="H841" s="6"/>
      <c r="I841" s="6"/>
      <c r="J841" s="6"/>
      <c r="K841" s="6"/>
      <c r="L841" s="5"/>
      <c r="O841" s="5"/>
      <c r="Q841" s="7"/>
      <c r="R841" s="5"/>
      <c r="T841" s="5"/>
      <c r="V841" s="5"/>
      <c r="Y841" s="5"/>
      <c r="AE841" s="5"/>
      <c r="AF841" s="5"/>
    </row>
    <row r="842" spans="2:32" x14ac:dyDescent="0.2">
      <c r="B842" s="5"/>
      <c r="D842" s="5"/>
      <c r="G842" s="6"/>
      <c r="H842" s="6"/>
      <c r="I842" s="6"/>
      <c r="J842" s="6"/>
      <c r="K842" s="6"/>
      <c r="L842" s="5"/>
      <c r="O842" s="5"/>
      <c r="Q842" s="7"/>
      <c r="R842" s="5"/>
      <c r="T842" s="5"/>
      <c r="V842" s="5"/>
      <c r="Y842" s="5"/>
      <c r="AE842" s="5"/>
      <c r="AF842" s="5"/>
    </row>
    <row r="843" spans="2:32" x14ac:dyDescent="0.2">
      <c r="B843" s="5"/>
      <c r="D843" s="5"/>
      <c r="G843" s="6"/>
      <c r="H843" s="6"/>
      <c r="I843" s="6"/>
      <c r="J843" s="6"/>
      <c r="K843" s="6"/>
      <c r="L843" s="5"/>
      <c r="O843" s="5"/>
      <c r="Q843" s="7"/>
      <c r="R843" s="5"/>
      <c r="T843" s="5"/>
      <c r="V843" s="5"/>
      <c r="Y843" s="5"/>
      <c r="AE843" s="5"/>
      <c r="AF843" s="5"/>
    </row>
    <row r="844" spans="2:32" x14ac:dyDescent="0.2">
      <c r="B844" s="5"/>
      <c r="D844" s="5"/>
      <c r="G844" s="6"/>
      <c r="H844" s="6"/>
      <c r="I844" s="6"/>
      <c r="J844" s="6"/>
      <c r="K844" s="6"/>
      <c r="L844" s="5"/>
      <c r="O844" s="5"/>
      <c r="Q844" s="7"/>
      <c r="R844" s="5"/>
      <c r="T844" s="5"/>
      <c r="V844" s="5"/>
      <c r="Y844" s="5"/>
      <c r="AE844" s="5"/>
      <c r="AF844" s="5"/>
    </row>
    <row r="845" spans="2:32" x14ac:dyDescent="0.2">
      <c r="B845" s="5"/>
      <c r="D845" s="5"/>
      <c r="G845" s="6"/>
      <c r="H845" s="6"/>
      <c r="I845" s="6"/>
      <c r="J845" s="6"/>
      <c r="K845" s="6"/>
      <c r="L845" s="5"/>
      <c r="O845" s="5"/>
      <c r="Q845" s="7"/>
      <c r="R845" s="5"/>
      <c r="T845" s="5"/>
      <c r="V845" s="5"/>
      <c r="Y845" s="5"/>
      <c r="AE845" s="5"/>
      <c r="AF845" s="5"/>
    </row>
    <row r="846" spans="2:32" x14ac:dyDescent="0.2">
      <c r="B846" s="5"/>
      <c r="D846" s="5"/>
      <c r="G846" s="6"/>
      <c r="H846" s="6"/>
      <c r="I846" s="6"/>
      <c r="J846" s="6"/>
      <c r="K846" s="6"/>
      <c r="L846" s="5"/>
      <c r="O846" s="5"/>
      <c r="Q846" s="7"/>
      <c r="R846" s="5"/>
      <c r="T846" s="5"/>
      <c r="V846" s="5"/>
      <c r="Y846" s="5"/>
      <c r="AE846" s="5"/>
      <c r="AF846" s="5"/>
    </row>
    <row r="847" spans="2:32" x14ac:dyDescent="0.2">
      <c r="B847" s="5"/>
      <c r="D847" s="5"/>
      <c r="G847" s="6"/>
      <c r="H847" s="6"/>
      <c r="I847" s="6"/>
      <c r="J847" s="6"/>
      <c r="K847" s="6"/>
      <c r="L847" s="5"/>
      <c r="O847" s="5"/>
      <c r="Q847" s="7"/>
      <c r="R847" s="5"/>
      <c r="T847" s="5"/>
      <c r="V847" s="5"/>
      <c r="Y847" s="5"/>
      <c r="AE847" s="5"/>
      <c r="AF847" s="5"/>
    </row>
    <row r="848" spans="2:32" x14ac:dyDescent="0.2">
      <c r="B848" s="5"/>
      <c r="D848" s="5"/>
      <c r="G848" s="6"/>
      <c r="H848" s="6"/>
      <c r="I848" s="6"/>
      <c r="J848" s="6"/>
      <c r="K848" s="6"/>
      <c r="L848" s="5"/>
      <c r="O848" s="5"/>
      <c r="Q848" s="7"/>
      <c r="R848" s="5"/>
      <c r="T848" s="5"/>
      <c r="V848" s="5"/>
      <c r="Y848" s="5"/>
      <c r="AE848" s="5"/>
      <c r="AF848" s="5"/>
    </row>
    <row r="849" spans="2:32" x14ac:dyDescent="0.2">
      <c r="B849" s="5"/>
      <c r="D849" s="5"/>
      <c r="G849" s="6"/>
      <c r="H849" s="6"/>
      <c r="I849" s="6"/>
      <c r="J849" s="6"/>
      <c r="K849" s="6"/>
      <c r="L849" s="5"/>
      <c r="O849" s="5"/>
      <c r="Q849" s="7"/>
      <c r="R849" s="5"/>
      <c r="T849" s="5"/>
      <c r="V849" s="5"/>
      <c r="Y849" s="5"/>
      <c r="AE849" s="5"/>
      <c r="AF849" s="5"/>
    </row>
    <row r="850" spans="2:32" x14ac:dyDescent="0.2">
      <c r="B850" s="5"/>
      <c r="D850" s="5"/>
      <c r="G850" s="6"/>
      <c r="H850" s="6"/>
      <c r="I850" s="6"/>
      <c r="J850" s="6"/>
      <c r="K850" s="6"/>
      <c r="L850" s="5"/>
      <c r="O850" s="5"/>
      <c r="Q850" s="7"/>
      <c r="R850" s="5"/>
      <c r="T850" s="5"/>
      <c r="V850" s="5"/>
      <c r="Y850" s="5"/>
      <c r="AE850" s="5"/>
      <c r="AF850" s="5"/>
    </row>
    <row r="851" spans="2:32" x14ac:dyDescent="0.2">
      <c r="B851" s="5"/>
      <c r="D851" s="5"/>
      <c r="G851" s="6"/>
      <c r="H851" s="6"/>
      <c r="I851" s="6"/>
      <c r="J851" s="6"/>
      <c r="K851" s="6"/>
      <c r="L851" s="5"/>
      <c r="O851" s="5"/>
      <c r="Q851" s="7"/>
      <c r="R851" s="5"/>
      <c r="T851" s="5"/>
      <c r="V851" s="5"/>
      <c r="Y851" s="5"/>
      <c r="AE851" s="5"/>
      <c r="AF851" s="5"/>
    </row>
    <row r="852" spans="2:32" x14ac:dyDescent="0.2">
      <c r="B852" s="5"/>
      <c r="D852" s="5"/>
      <c r="G852" s="6"/>
      <c r="H852" s="6"/>
      <c r="I852" s="6"/>
      <c r="J852" s="6"/>
      <c r="K852" s="6"/>
      <c r="L852" s="5"/>
      <c r="O852" s="5"/>
      <c r="Q852" s="7"/>
      <c r="R852" s="5"/>
      <c r="T852" s="5"/>
      <c r="V852" s="5"/>
      <c r="Y852" s="5"/>
      <c r="AE852" s="5"/>
      <c r="AF852" s="5"/>
    </row>
    <row r="853" spans="2:32" x14ac:dyDescent="0.2">
      <c r="B853" s="5"/>
      <c r="D853" s="5"/>
      <c r="G853" s="6"/>
      <c r="H853" s="6"/>
      <c r="I853" s="6"/>
      <c r="J853" s="6"/>
      <c r="K853" s="6"/>
      <c r="L853" s="5"/>
      <c r="O853" s="5"/>
      <c r="Q853" s="7"/>
      <c r="R853" s="5"/>
      <c r="T853" s="5"/>
      <c r="V853" s="5"/>
      <c r="Y853" s="5"/>
      <c r="AE853" s="5"/>
      <c r="AF853" s="5"/>
    </row>
    <row r="854" spans="2:32" x14ac:dyDescent="0.2">
      <c r="B854" s="5"/>
      <c r="D854" s="5"/>
      <c r="G854" s="6"/>
      <c r="H854" s="6"/>
      <c r="I854" s="6"/>
      <c r="J854" s="6"/>
      <c r="K854" s="6"/>
      <c r="L854" s="5"/>
      <c r="O854" s="5"/>
      <c r="Q854" s="7"/>
      <c r="R854" s="5"/>
      <c r="T854" s="5"/>
      <c r="V854" s="5"/>
      <c r="Y854" s="5"/>
      <c r="AE854" s="5"/>
      <c r="AF854" s="5"/>
    </row>
    <row r="855" spans="2:32" x14ac:dyDescent="0.2">
      <c r="B855" s="5"/>
      <c r="D855" s="5"/>
      <c r="G855" s="6"/>
      <c r="H855" s="6"/>
      <c r="I855" s="6"/>
      <c r="J855" s="6"/>
      <c r="K855" s="6"/>
      <c r="L855" s="5"/>
      <c r="O855" s="5"/>
      <c r="Q855" s="7"/>
      <c r="R855" s="5"/>
      <c r="T855" s="5"/>
      <c r="V855" s="5"/>
      <c r="Y855" s="5"/>
      <c r="AE855" s="5"/>
      <c r="AF855" s="5"/>
    </row>
    <row r="856" spans="2:32" x14ac:dyDescent="0.2">
      <c r="B856" s="5"/>
      <c r="D856" s="5"/>
      <c r="G856" s="6"/>
      <c r="H856" s="6"/>
      <c r="I856" s="6"/>
      <c r="J856" s="6"/>
      <c r="K856" s="6"/>
      <c r="L856" s="5"/>
      <c r="O856" s="5"/>
      <c r="Q856" s="7"/>
      <c r="R856" s="5"/>
      <c r="T856" s="5"/>
      <c r="V856" s="5"/>
      <c r="Y856" s="5"/>
      <c r="AE856" s="5"/>
      <c r="AF856" s="5"/>
    </row>
    <row r="857" spans="2:32" x14ac:dyDescent="0.2">
      <c r="B857" s="5"/>
      <c r="D857" s="5"/>
      <c r="G857" s="6"/>
      <c r="H857" s="6"/>
      <c r="I857" s="6"/>
      <c r="J857" s="6"/>
      <c r="K857" s="6"/>
      <c r="L857" s="5"/>
      <c r="O857" s="5"/>
      <c r="Q857" s="7"/>
      <c r="R857" s="5"/>
      <c r="T857" s="5"/>
      <c r="V857" s="5"/>
      <c r="Y857" s="5"/>
      <c r="AE857" s="5"/>
      <c r="AF857" s="5"/>
    </row>
    <row r="858" spans="2:32" x14ac:dyDescent="0.2">
      <c r="B858" s="5"/>
      <c r="D858" s="5"/>
      <c r="G858" s="6"/>
      <c r="H858" s="6"/>
      <c r="I858" s="6"/>
      <c r="J858" s="6"/>
      <c r="K858" s="6"/>
      <c r="L858" s="5"/>
      <c r="O858" s="5"/>
      <c r="Q858" s="7"/>
      <c r="R858" s="5"/>
      <c r="T858" s="5"/>
      <c r="V858" s="5"/>
      <c r="Y858" s="5"/>
      <c r="AE858" s="5"/>
      <c r="AF858" s="5"/>
    </row>
    <row r="859" spans="2:32" x14ac:dyDescent="0.2">
      <c r="B859" s="5"/>
      <c r="D859" s="5"/>
      <c r="G859" s="6"/>
      <c r="H859" s="6"/>
      <c r="I859" s="6"/>
      <c r="J859" s="6"/>
      <c r="K859" s="6"/>
      <c r="L859" s="5"/>
      <c r="O859" s="5"/>
      <c r="Q859" s="7"/>
      <c r="R859" s="5"/>
      <c r="T859" s="5"/>
      <c r="V859" s="5"/>
      <c r="Y859" s="5"/>
      <c r="AE859" s="5"/>
      <c r="AF859" s="5"/>
    </row>
    <row r="860" spans="2:32" x14ac:dyDescent="0.2">
      <c r="B860" s="5"/>
      <c r="D860" s="5"/>
      <c r="G860" s="6"/>
      <c r="H860" s="6"/>
      <c r="I860" s="6"/>
      <c r="J860" s="6"/>
      <c r="K860" s="6"/>
      <c r="L860" s="5"/>
      <c r="O860" s="5"/>
      <c r="Q860" s="7"/>
      <c r="R860" s="5"/>
      <c r="T860" s="5"/>
      <c r="V860" s="5"/>
      <c r="Y860" s="5"/>
      <c r="AE860" s="5"/>
      <c r="AF860" s="5"/>
    </row>
    <row r="861" spans="2:32" x14ac:dyDescent="0.2">
      <c r="B861" s="5"/>
      <c r="D861" s="5"/>
      <c r="G861" s="6"/>
      <c r="H861" s="6"/>
      <c r="I861" s="6"/>
      <c r="J861" s="6"/>
      <c r="K861" s="6"/>
      <c r="L861" s="5"/>
      <c r="O861" s="5"/>
      <c r="Q861" s="7"/>
      <c r="R861" s="5"/>
      <c r="T861" s="5"/>
      <c r="V861" s="5"/>
      <c r="Y861" s="5"/>
      <c r="AE861" s="5"/>
      <c r="AF861" s="5"/>
    </row>
    <row r="862" spans="2:32" x14ac:dyDescent="0.2">
      <c r="B862" s="5"/>
      <c r="D862" s="5"/>
      <c r="G862" s="6"/>
      <c r="H862" s="6"/>
      <c r="I862" s="6"/>
      <c r="J862" s="6"/>
      <c r="K862" s="6"/>
      <c r="L862" s="5"/>
      <c r="O862" s="5"/>
      <c r="Q862" s="7"/>
      <c r="R862" s="5"/>
      <c r="T862" s="5"/>
      <c r="V862" s="5"/>
      <c r="Y862" s="5"/>
      <c r="AE862" s="5"/>
      <c r="AF862" s="5"/>
    </row>
    <row r="863" spans="2:32" x14ac:dyDescent="0.2">
      <c r="B863" s="5"/>
      <c r="D863" s="5"/>
      <c r="G863" s="6"/>
      <c r="H863" s="6"/>
      <c r="I863" s="6"/>
      <c r="J863" s="6"/>
      <c r="K863" s="6"/>
      <c r="L863" s="5"/>
      <c r="O863" s="5"/>
      <c r="Q863" s="7"/>
      <c r="R863" s="5"/>
      <c r="T863" s="5"/>
      <c r="V863" s="5"/>
      <c r="Y863" s="5"/>
      <c r="AE863" s="5"/>
      <c r="AF863" s="5"/>
    </row>
    <row r="864" spans="2:32" x14ac:dyDescent="0.2">
      <c r="B864" s="5"/>
      <c r="D864" s="5"/>
      <c r="G864" s="6"/>
      <c r="H864" s="6"/>
      <c r="I864" s="6"/>
      <c r="J864" s="6"/>
      <c r="K864" s="6"/>
      <c r="L864" s="5"/>
      <c r="O864" s="5"/>
      <c r="Q864" s="7"/>
      <c r="R864" s="5"/>
      <c r="T864" s="5"/>
      <c r="V864" s="5"/>
      <c r="Y864" s="5"/>
      <c r="AE864" s="5"/>
      <c r="AF864" s="5"/>
    </row>
    <row r="865" spans="2:32" x14ac:dyDescent="0.2">
      <c r="B865" s="5"/>
      <c r="D865" s="5"/>
      <c r="G865" s="6"/>
      <c r="H865" s="6"/>
      <c r="I865" s="6"/>
      <c r="J865" s="6"/>
      <c r="K865" s="6"/>
      <c r="L865" s="5"/>
      <c r="O865" s="5"/>
      <c r="Q865" s="7"/>
      <c r="R865" s="5"/>
      <c r="T865" s="5"/>
      <c r="V865" s="5"/>
      <c r="Y865" s="5"/>
      <c r="AE865" s="5"/>
      <c r="AF865" s="5"/>
    </row>
    <row r="866" spans="2:32" x14ac:dyDescent="0.2">
      <c r="B866" s="5"/>
      <c r="D866" s="5"/>
      <c r="G866" s="6"/>
      <c r="H866" s="6"/>
      <c r="I866" s="6"/>
      <c r="J866" s="6"/>
      <c r="K866" s="6"/>
      <c r="L866" s="5"/>
      <c r="O866" s="5"/>
      <c r="Q866" s="7"/>
      <c r="R866" s="5"/>
      <c r="T866" s="5"/>
      <c r="V866" s="5"/>
      <c r="Y866" s="5"/>
      <c r="AE866" s="5"/>
      <c r="AF866" s="5"/>
    </row>
    <row r="867" spans="2:32" x14ac:dyDescent="0.2">
      <c r="B867" s="5"/>
      <c r="D867" s="5"/>
      <c r="G867" s="6"/>
      <c r="H867" s="6"/>
      <c r="I867" s="6"/>
      <c r="J867" s="6"/>
      <c r="K867" s="6"/>
      <c r="L867" s="5"/>
      <c r="O867" s="5"/>
      <c r="Q867" s="7"/>
      <c r="R867" s="5"/>
      <c r="T867" s="5"/>
      <c r="V867" s="5"/>
      <c r="Y867" s="5"/>
      <c r="AE867" s="5"/>
      <c r="AF867" s="5"/>
    </row>
    <row r="868" spans="2:32" x14ac:dyDescent="0.2">
      <c r="B868" s="5"/>
      <c r="D868" s="5"/>
      <c r="G868" s="6"/>
      <c r="H868" s="6"/>
      <c r="I868" s="6"/>
      <c r="J868" s="6"/>
      <c r="K868" s="6"/>
      <c r="L868" s="5"/>
      <c r="O868" s="5"/>
      <c r="Q868" s="7"/>
      <c r="R868" s="5"/>
      <c r="T868" s="5"/>
      <c r="V868" s="5"/>
      <c r="Y868" s="5"/>
      <c r="AE868" s="5"/>
      <c r="AF868" s="5"/>
    </row>
    <row r="869" spans="2:32" x14ac:dyDescent="0.2">
      <c r="B869" s="5"/>
      <c r="D869" s="5"/>
      <c r="G869" s="6"/>
      <c r="H869" s="6"/>
      <c r="I869" s="6"/>
      <c r="J869" s="6"/>
      <c r="K869" s="6"/>
      <c r="L869" s="5"/>
      <c r="O869" s="5"/>
      <c r="Q869" s="7"/>
      <c r="R869" s="5"/>
      <c r="T869" s="5"/>
      <c r="V869" s="5"/>
      <c r="Y869" s="5"/>
      <c r="AE869" s="5"/>
      <c r="AF869" s="5"/>
    </row>
    <row r="870" spans="2:32" x14ac:dyDescent="0.2">
      <c r="B870" s="5"/>
      <c r="D870" s="5"/>
      <c r="G870" s="6"/>
      <c r="H870" s="6"/>
      <c r="I870" s="6"/>
      <c r="J870" s="6"/>
      <c r="K870" s="6"/>
      <c r="L870" s="5"/>
      <c r="O870" s="5"/>
      <c r="Q870" s="7"/>
      <c r="R870" s="5"/>
      <c r="T870" s="5"/>
      <c r="V870" s="5"/>
      <c r="Y870" s="5"/>
      <c r="AE870" s="5"/>
      <c r="AF870" s="5"/>
    </row>
    <row r="871" spans="2:32" x14ac:dyDescent="0.2">
      <c r="B871" s="5"/>
      <c r="D871" s="5"/>
      <c r="G871" s="6"/>
      <c r="H871" s="6"/>
      <c r="I871" s="6"/>
      <c r="J871" s="6"/>
      <c r="K871" s="6"/>
      <c r="L871" s="5"/>
      <c r="O871" s="5"/>
      <c r="Q871" s="7"/>
      <c r="R871" s="5"/>
      <c r="T871" s="5"/>
      <c r="V871" s="5"/>
      <c r="Y871" s="5"/>
      <c r="AE871" s="5"/>
      <c r="AF871" s="5"/>
    </row>
    <row r="872" spans="2:32" x14ac:dyDescent="0.2">
      <c r="B872" s="5"/>
      <c r="D872" s="5"/>
      <c r="G872" s="6"/>
      <c r="H872" s="6"/>
      <c r="I872" s="6"/>
      <c r="J872" s="6"/>
      <c r="K872" s="6"/>
      <c r="L872" s="5"/>
      <c r="O872" s="5"/>
      <c r="Q872" s="7"/>
      <c r="R872" s="5"/>
      <c r="T872" s="5"/>
      <c r="V872" s="5"/>
      <c r="Y872" s="5"/>
      <c r="AE872" s="5"/>
      <c r="AF872" s="5"/>
    </row>
    <row r="873" spans="2:32" x14ac:dyDescent="0.2">
      <c r="B873" s="5"/>
      <c r="D873" s="5"/>
      <c r="G873" s="6"/>
      <c r="H873" s="6"/>
      <c r="I873" s="6"/>
      <c r="J873" s="6"/>
      <c r="K873" s="6"/>
      <c r="L873" s="5"/>
      <c r="O873" s="5"/>
      <c r="Q873" s="7"/>
      <c r="R873" s="5"/>
      <c r="T873" s="5"/>
      <c r="V873" s="5"/>
      <c r="Y873" s="5"/>
      <c r="AE873" s="5"/>
      <c r="AF873" s="5"/>
    </row>
    <row r="874" spans="2:32" x14ac:dyDescent="0.2">
      <c r="B874" s="5"/>
      <c r="D874" s="5"/>
      <c r="G874" s="6"/>
      <c r="H874" s="6"/>
      <c r="I874" s="6"/>
      <c r="J874" s="6"/>
      <c r="K874" s="6"/>
      <c r="L874" s="5"/>
      <c r="O874" s="5"/>
      <c r="Q874" s="7"/>
      <c r="R874" s="5"/>
      <c r="T874" s="5"/>
      <c r="V874" s="5"/>
      <c r="Y874" s="5"/>
      <c r="AE874" s="5"/>
      <c r="AF874" s="5"/>
    </row>
    <row r="875" spans="2:32" x14ac:dyDescent="0.2">
      <c r="B875" s="5"/>
      <c r="D875" s="5"/>
      <c r="G875" s="6"/>
      <c r="H875" s="6"/>
      <c r="I875" s="6"/>
      <c r="J875" s="6"/>
      <c r="K875" s="6"/>
      <c r="L875" s="5"/>
      <c r="O875" s="5"/>
      <c r="Q875" s="7"/>
      <c r="R875" s="5"/>
      <c r="T875" s="5"/>
      <c r="V875" s="5"/>
      <c r="Y875" s="5"/>
      <c r="AE875" s="5"/>
      <c r="AF875" s="5"/>
    </row>
    <row r="876" spans="2:32" x14ac:dyDescent="0.2">
      <c r="B876" s="5"/>
      <c r="D876" s="5"/>
      <c r="G876" s="6"/>
      <c r="H876" s="6"/>
      <c r="I876" s="6"/>
      <c r="J876" s="6"/>
      <c r="K876" s="6"/>
      <c r="L876" s="5"/>
      <c r="O876" s="5"/>
      <c r="Q876" s="7"/>
      <c r="R876" s="5"/>
      <c r="T876" s="5"/>
      <c r="V876" s="5"/>
      <c r="Y876" s="5"/>
      <c r="AE876" s="5"/>
      <c r="AF876" s="5"/>
    </row>
    <row r="877" spans="2:32" x14ac:dyDescent="0.2">
      <c r="B877" s="5"/>
      <c r="D877" s="5"/>
      <c r="G877" s="6"/>
      <c r="H877" s="6"/>
      <c r="I877" s="6"/>
      <c r="J877" s="6"/>
      <c r="K877" s="6"/>
      <c r="L877" s="5"/>
      <c r="O877" s="5"/>
      <c r="Q877" s="7"/>
      <c r="R877" s="5"/>
      <c r="T877" s="5"/>
      <c r="V877" s="5"/>
      <c r="Y877" s="5"/>
      <c r="AE877" s="5"/>
      <c r="AF877" s="5"/>
    </row>
    <row r="878" spans="2:32" x14ac:dyDescent="0.2">
      <c r="B878" s="5"/>
      <c r="D878" s="5"/>
      <c r="G878" s="6"/>
      <c r="H878" s="6"/>
      <c r="I878" s="6"/>
      <c r="J878" s="6"/>
      <c r="K878" s="6"/>
      <c r="L878" s="5"/>
      <c r="O878" s="5"/>
      <c r="Q878" s="7"/>
      <c r="R878" s="5"/>
      <c r="T878" s="5"/>
      <c r="V878" s="5"/>
      <c r="Y878" s="5"/>
      <c r="AE878" s="5"/>
      <c r="AF878" s="5"/>
    </row>
    <row r="879" spans="2:32" x14ac:dyDescent="0.2">
      <c r="B879" s="5"/>
      <c r="D879" s="5"/>
      <c r="G879" s="6"/>
      <c r="H879" s="6"/>
      <c r="I879" s="6"/>
      <c r="J879" s="6"/>
      <c r="K879" s="6"/>
      <c r="L879" s="5"/>
      <c r="O879" s="5"/>
      <c r="Q879" s="7"/>
      <c r="R879" s="5"/>
      <c r="T879" s="5"/>
      <c r="V879" s="5"/>
      <c r="Y879" s="5"/>
      <c r="AE879" s="5"/>
      <c r="AF879" s="5"/>
    </row>
    <row r="880" spans="2:32" x14ac:dyDescent="0.2">
      <c r="B880" s="5"/>
      <c r="D880" s="5"/>
      <c r="G880" s="6"/>
      <c r="H880" s="6"/>
      <c r="I880" s="6"/>
      <c r="J880" s="6"/>
      <c r="K880" s="6"/>
      <c r="L880" s="5"/>
      <c r="O880" s="5"/>
      <c r="Q880" s="7"/>
      <c r="R880" s="5"/>
      <c r="T880" s="5"/>
      <c r="V880" s="5"/>
      <c r="Y880" s="5"/>
      <c r="AE880" s="5"/>
      <c r="AF880" s="5"/>
    </row>
    <row r="881" spans="2:32" x14ac:dyDescent="0.2">
      <c r="B881" s="5"/>
      <c r="D881" s="5"/>
      <c r="G881" s="6"/>
      <c r="H881" s="6"/>
      <c r="I881" s="6"/>
      <c r="J881" s="6"/>
      <c r="K881" s="6"/>
      <c r="L881" s="5"/>
      <c r="O881" s="5"/>
      <c r="Q881" s="7"/>
      <c r="R881" s="5"/>
      <c r="T881" s="5"/>
      <c r="V881" s="5"/>
      <c r="Y881" s="5"/>
      <c r="AE881" s="5"/>
      <c r="AF881" s="5"/>
    </row>
    <row r="882" spans="2:32" x14ac:dyDescent="0.2">
      <c r="B882" s="5"/>
      <c r="D882" s="5"/>
      <c r="G882" s="6"/>
      <c r="H882" s="6"/>
      <c r="I882" s="6"/>
      <c r="J882" s="6"/>
      <c r="K882" s="6"/>
      <c r="L882" s="5"/>
      <c r="O882" s="5"/>
      <c r="Q882" s="7"/>
      <c r="R882" s="5"/>
      <c r="T882" s="5"/>
      <c r="V882" s="5"/>
      <c r="Y882" s="5"/>
      <c r="AE882" s="5"/>
      <c r="AF882" s="5"/>
    </row>
    <row r="883" spans="2:32" x14ac:dyDescent="0.2">
      <c r="B883" s="5"/>
      <c r="D883" s="5"/>
      <c r="G883" s="6"/>
      <c r="H883" s="6"/>
      <c r="I883" s="6"/>
      <c r="J883" s="6"/>
      <c r="K883" s="6"/>
      <c r="L883" s="5"/>
      <c r="O883" s="5"/>
      <c r="Q883" s="7"/>
      <c r="R883" s="5"/>
      <c r="T883" s="5"/>
      <c r="V883" s="5"/>
      <c r="Y883" s="5"/>
      <c r="AE883" s="5"/>
      <c r="AF883" s="5"/>
    </row>
    <row r="884" spans="2:32" x14ac:dyDescent="0.2">
      <c r="B884" s="5"/>
      <c r="D884" s="5"/>
      <c r="G884" s="6"/>
      <c r="H884" s="6"/>
      <c r="I884" s="6"/>
      <c r="J884" s="6"/>
      <c r="K884" s="6"/>
      <c r="L884" s="5"/>
      <c r="O884" s="5"/>
      <c r="Q884" s="7"/>
      <c r="R884" s="5"/>
      <c r="T884" s="5"/>
      <c r="V884" s="5"/>
      <c r="Y884" s="5"/>
      <c r="AE884" s="5"/>
      <c r="AF884" s="5"/>
    </row>
    <row r="885" spans="2:32" x14ac:dyDescent="0.2">
      <c r="B885" s="5"/>
      <c r="D885" s="5"/>
      <c r="G885" s="6"/>
      <c r="H885" s="6"/>
      <c r="I885" s="6"/>
      <c r="J885" s="6"/>
      <c r="K885" s="6"/>
      <c r="L885" s="5"/>
      <c r="O885" s="5"/>
      <c r="Q885" s="7"/>
      <c r="R885" s="5"/>
      <c r="T885" s="5"/>
      <c r="V885" s="5"/>
      <c r="Y885" s="5"/>
      <c r="AE885" s="5"/>
      <c r="AF885" s="5"/>
    </row>
    <row r="886" spans="2:32" x14ac:dyDescent="0.2">
      <c r="B886" s="5"/>
      <c r="D886" s="5"/>
      <c r="G886" s="6"/>
      <c r="H886" s="6"/>
      <c r="I886" s="6"/>
      <c r="J886" s="6"/>
      <c r="K886" s="6"/>
      <c r="L886" s="5"/>
      <c r="O886" s="5"/>
      <c r="Q886" s="7"/>
      <c r="R886" s="5"/>
      <c r="T886" s="5"/>
      <c r="V886" s="5"/>
      <c r="Y886" s="5"/>
      <c r="AE886" s="5"/>
      <c r="AF886" s="5"/>
    </row>
    <row r="887" spans="2:32" x14ac:dyDescent="0.2">
      <c r="B887" s="5"/>
      <c r="D887" s="5"/>
      <c r="G887" s="6"/>
      <c r="H887" s="6"/>
      <c r="I887" s="6"/>
      <c r="J887" s="6"/>
      <c r="K887" s="6"/>
      <c r="L887" s="5"/>
      <c r="O887" s="5"/>
      <c r="Q887" s="7"/>
      <c r="R887" s="5"/>
      <c r="T887" s="5"/>
      <c r="V887" s="5"/>
      <c r="Y887" s="5"/>
      <c r="AE887" s="5"/>
      <c r="AF887" s="5"/>
    </row>
    <row r="888" spans="2:32" x14ac:dyDescent="0.2">
      <c r="B888" s="5"/>
      <c r="D888" s="5"/>
      <c r="G888" s="6"/>
      <c r="H888" s="6"/>
      <c r="I888" s="6"/>
      <c r="J888" s="6"/>
      <c r="K888" s="6"/>
      <c r="L888" s="5"/>
      <c r="O888" s="5"/>
      <c r="Q888" s="7"/>
      <c r="R888" s="5"/>
      <c r="T888" s="5"/>
      <c r="V888" s="5"/>
      <c r="Y888" s="5"/>
      <c r="AE888" s="5"/>
      <c r="AF888" s="5"/>
    </row>
    <row r="889" spans="2:32" x14ac:dyDescent="0.2">
      <c r="B889" s="5"/>
      <c r="D889" s="5"/>
      <c r="G889" s="6"/>
      <c r="H889" s="6"/>
      <c r="I889" s="6"/>
      <c r="J889" s="6"/>
      <c r="K889" s="6"/>
      <c r="L889" s="5"/>
      <c r="O889" s="5"/>
      <c r="Q889" s="7"/>
      <c r="R889" s="5"/>
      <c r="T889" s="5"/>
      <c r="V889" s="5"/>
      <c r="Y889" s="5"/>
      <c r="AE889" s="5"/>
      <c r="AF889" s="5"/>
    </row>
    <row r="890" spans="2:32" x14ac:dyDescent="0.2">
      <c r="B890" s="5"/>
      <c r="D890" s="5"/>
      <c r="G890" s="6"/>
      <c r="H890" s="6"/>
      <c r="I890" s="6"/>
      <c r="J890" s="6"/>
      <c r="K890" s="6"/>
      <c r="L890" s="5"/>
      <c r="O890" s="5"/>
      <c r="Q890" s="7"/>
      <c r="R890" s="5"/>
      <c r="T890" s="5"/>
      <c r="V890" s="5"/>
      <c r="Y890" s="5"/>
      <c r="AE890" s="5"/>
      <c r="AF890" s="5"/>
    </row>
    <row r="891" spans="2:32" x14ac:dyDescent="0.2">
      <c r="B891" s="5"/>
      <c r="D891" s="5"/>
      <c r="G891" s="6"/>
      <c r="H891" s="6"/>
      <c r="I891" s="6"/>
      <c r="J891" s="6"/>
      <c r="K891" s="6"/>
      <c r="L891" s="5"/>
      <c r="O891" s="5"/>
      <c r="Q891" s="7"/>
      <c r="R891" s="5"/>
      <c r="T891" s="5"/>
      <c r="V891" s="5"/>
      <c r="Y891" s="5"/>
      <c r="AE891" s="5"/>
      <c r="AF891" s="5"/>
    </row>
    <row r="892" spans="2:32" x14ac:dyDescent="0.2">
      <c r="B892" s="5"/>
      <c r="D892" s="5"/>
      <c r="G892" s="6"/>
      <c r="H892" s="6"/>
      <c r="I892" s="6"/>
      <c r="J892" s="6"/>
      <c r="K892" s="6"/>
      <c r="L892" s="5"/>
      <c r="O892" s="5"/>
      <c r="Q892" s="7"/>
      <c r="R892" s="5"/>
      <c r="T892" s="5"/>
      <c r="V892" s="5"/>
      <c r="Y892" s="5"/>
      <c r="AE892" s="5"/>
      <c r="AF892" s="5"/>
    </row>
    <row r="893" spans="2:32" x14ac:dyDescent="0.2">
      <c r="B893" s="5"/>
      <c r="D893" s="5"/>
      <c r="G893" s="6"/>
      <c r="H893" s="6"/>
      <c r="I893" s="6"/>
      <c r="J893" s="6"/>
      <c r="K893" s="6"/>
      <c r="L893" s="5"/>
      <c r="O893" s="5"/>
      <c r="Q893" s="7"/>
      <c r="R893" s="5"/>
      <c r="T893" s="5"/>
      <c r="V893" s="5"/>
      <c r="Y893" s="5"/>
      <c r="AE893" s="5"/>
      <c r="AF893" s="5"/>
    </row>
    <row r="894" spans="2:32" x14ac:dyDescent="0.2">
      <c r="B894" s="5"/>
      <c r="D894" s="5"/>
      <c r="G894" s="6"/>
      <c r="H894" s="6"/>
      <c r="I894" s="6"/>
      <c r="J894" s="6"/>
      <c r="K894" s="6"/>
      <c r="L894" s="5"/>
      <c r="O894" s="5"/>
      <c r="Q894" s="7"/>
      <c r="R894" s="5"/>
      <c r="T894" s="5"/>
      <c r="V894" s="5"/>
      <c r="Y894" s="5"/>
      <c r="AE894" s="5"/>
      <c r="AF894" s="5"/>
    </row>
    <row r="895" spans="2:32" x14ac:dyDescent="0.2">
      <c r="B895" s="5"/>
      <c r="D895" s="5"/>
      <c r="G895" s="6"/>
      <c r="H895" s="6"/>
      <c r="I895" s="6"/>
      <c r="J895" s="6"/>
      <c r="K895" s="6"/>
      <c r="L895" s="5"/>
      <c r="O895" s="5"/>
      <c r="Q895" s="7"/>
      <c r="R895" s="5"/>
      <c r="T895" s="5"/>
      <c r="V895" s="5"/>
      <c r="Y895" s="5"/>
      <c r="AE895" s="5"/>
      <c r="AF895" s="5"/>
    </row>
    <row r="896" spans="2:32" x14ac:dyDescent="0.2">
      <c r="B896" s="5"/>
      <c r="D896" s="5"/>
      <c r="G896" s="6"/>
      <c r="H896" s="6"/>
      <c r="I896" s="6"/>
      <c r="J896" s="6"/>
      <c r="K896" s="6"/>
      <c r="L896" s="5"/>
      <c r="O896" s="5"/>
      <c r="Q896" s="7"/>
      <c r="R896" s="5"/>
      <c r="T896" s="5"/>
      <c r="V896" s="5"/>
      <c r="Y896" s="5"/>
      <c r="AE896" s="5"/>
      <c r="AF896" s="5"/>
    </row>
    <row r="897" spans="2:32" x14ac:dyDescent="0.2">
      <c r="B897" s="5"/>
      <c r="D897" s="5"/>
      <c r="G897" s="6"/>
      <c r="H897" s="6"/>
      <c r="I897" s="6"/>
      <c r="J897" s="6"/>
      <c r="K897" s="6"/>
      <c r="L897" s="5"/>
      <c r="O897" s="5"/>
      <c r="Q897" s="7"/>
      <c r="R897" s="5"/>
      <c r="T897" s="5"/>
      <c r="V897" s="5"/>
      <c r="Y897" s="5"/>
      <c r="AE897" s="5"/>
      <c r="AF897" s="5"/>
    </row>
    <row r="898" spans="2:32" x14ac:dyDescent="0.2">
      <c r="B898" s="5"/>
      <c r="D898" s="5"/>
      <c r="G898" s="6"/>
      <c r="H898" s="6"/>
      <c r="I898" s="6"/>
      <c r="J898" s="6"/>
      <c r="K898" s="6"/>
      <c r="L898" s="5"/>
      <c r="O898" s="5"/>
      <c r="Q898" s="7"/>
      <c r="R898" s="5"/>
      <c r="T898" s="5"/>
      <c r="V898" s="5"/>
      <c r="Y898" s="5"/>
      <c r="AE898" s="5"/>
      <c r="AF898" s="5"/>
    </row>
    <row r="899" spans="2:32" x14ac:dyDescent="0.2">
      <c r="B899" s="5"/>
      <c r="D899" s="5"/>
      <c r="G899" s="6"/>
      <c r="H899" s="6"/>
      <c r="I899" s="6"/>
      <c r="J899" s="6"/>
      <c r="K899" s="6"/>
      <c r="L899" s="5"/>
      <c r="O899" s="5"/>
      <c r="Q899" s="7"/>
      <c r="R899" s="5"/>
      <c r="T899" s="5"/>
      <c r="V899" s="5"/>
      <c r="Y899" s="5"/>
      <c r="AE899" s="5"/>
      <c r="AF899" s="5"/>
    </row>
    <row r="900" spans="2:32" x14ac:dyDescent="0.2">
      <c r="B900" s="5"/>
      <c r="D900" s="5"/>
      <c r="G900" s="6"/>
      <c r="H900" s="6"/>
      <c r="I900" s="6"/>
      <c r="J900" s="6"/>
      <c r="K900" s="6"/>
      <c r="L900" s="5"/>
      <c r="O900" s="5"/>
      <c r="Q900" s="7"/>
      <c r="R900" s="5"/>
      <c r="T900" s="5"/>
      <c r="V900" s="5"/>
      <c r="Y900" s="5"/>
      <c r="AE900" s="5"/>
      <c r="AF900" s="5"/>
    </row>
    <row r="901" spans="2:32" x14ac:dyDescent="0.2">
      <c r="B901" s="5"/>
      <c r="D901" s="5"/>
      <c r="G901" s="6"/>
      <c r="H901" s="6"/>
      <c r="I901" s="6"/>
      <c r="J901" s="6"/>
      <c r="K901" s="6"/>
      <c r="L901" s="5"/>
      <c r="O901" s="5"/>
      <c r="Q901" s="7"/>
      <c r="R901" s="5"/>
      <c r="T901" s="5"/>
      <c r="V901" s="5"/>
      <c r="Y901" s="5"/>
      <c r="AE901" s="5"/>
      <c r="AF901" s="5"/>
    </row>
    <row r="902" spans="2:32" x14ac:dyDescent="0.2">
      <c r="B902" s="5"/>
      <c r="D902" s="5"/>
      <c r="G902" s="6"/>
      <c r="H902" s="6"/>
      <c r="I902" s="6"/>
      <c r="J902" s="6"/>
      <c r="K902" s="6"/>
      <c r="L902" s="5"/>
      <c r="O902" s="5"/>
      <c r="Q902" s="7"/>
      <c r="R902" s="5"/>
      <c r="T902" s="5"/>
      <c r="V902" s="5"/>
      <c r="Y902" s="5"/>
      <c r="AE902" s="5"/>
      <c r="AF902" s="5"/>
    </row>
    <row r="903" spans="2:32" x14ac:dyDescent="0.2">
      <c r="B903" s="5"/>
      <c r="D903" s="5"/>
      <c r="G903" s="6"/>
      <c r="H903" s="6"/>
      <c r="I903" s="6"/>
      <c r="J903" s="6"/>
      <c r="K903" s="6"/>
      <c r="L903" s="5"/>
      <c r="O903" s="5"/>
      <c r="Q903" s="7"/>
      <c r="R903" s="5"/>
      <c r="T903" s="5"/>
      <c r="V903" s="5"/>
      <c r="Y903" s="5"/>
      <c r="AE903" s="5"/>
      <c r="AF903" s="5"/>
    </row>
    <row r="904" spans="2:32" x14ac:dyDescent="0.2">
      <c r="B904" s="5"/>
      <c r="D904" s="5"/>
      <c r="G904" s="6"/>
      <c r="H904" s="6"/>
      <c r="I904" s="6"/>
      <c r="J904" s="6"/>
      <c r="K904" s="6"/>
      <c r="L904" s="5"/>
      <c r="O904" s="5"/>
      <c r="Q904" s="7"/>
      <c r="R904" s="5"/>
      <c r="T904" s="5"/>
      <c r="V904" s="5"/>
      <c r="Y904" s="5"/>
      <c r="AE904" s="5"/>
      <c r="AF904" s="5"/>
    </row>
    <row r="905" spans="2:32" x14ac:dyDescent="0.2">
      <c r="B905" s="5"/>
      <c r="D905" s="5"/>
      <c r="G905" s="6"/>
      <c r="H905" s="6"/>
      <c r="I905" s="6"/>
      <c r="J905" s="6"/>
      <c r="K905" s="6"/>
      <c r="L905" s="5"/>
      <c r="O905" s="5"/>
      <c r="Q905" s="7"/>
      <c r="R905" s="5"/>
      <c r="T905" s="5"/>
      <c r="V905" s="5"/>
      <c r="Y905" s="5"/>
      <c r="AE905" s="5"/>
      <c r="AF905" s="5"/>
    </row>
    <row r="906" spans="2:32" x14ac:dyDescent="0.2">
      <c r="B906" s="5"/>
      <c r="D906" s="5"/>
      <c r="G906" s="6"/>
      <c r="H906" s="6"/>
      <c r="I906" s="6"/>
      <c r="J906" s="6"/>
      <c r="K906" s="6"/>
      <c r="L906" s="5"/>
      <c r="O906" s="5"/>
      <c r="Q906" s="7"/>
      <c r="R906" s="5"/>
      <c r="T906" s="5"/>
      <c r="V906" s="5"/>
      <c r="Y906" s="5"/>
      <c r="AE906" s="5"/>
      <c r="AF906" s="5"/>
    </row>
    <row r="907" spans="2:32" x14ac:dyDescent="0.2">
      <c r="B907" s="5"/>
      <c r="D907" s="5"/>
      <c r="G907" s="6"/>
      <c r="H907" s="6"/>
      <c r="I907" s="6"/>
      <c r="J907" s="6"/>
      <c r="K907" s="6"/>
      <c r="L907" s="5"/>
      <c r="O907" s="5"/>
      <c r="Q907" s="7"/>
      <c r="R907" s="5"/>
      <c r="T907" s="5"/>
      <c r="V907" s="5"/>
      <c r="Y907" s="5"/>
      <c r="AE907" s="5"/>
      <c r="AF907" s="5"/>
    </row>
    <row r="908" spans="2:32" x14ac:dyDescent="0.2">
      <c r="B908" s="5"/>
      <c r="D908" s="5"/>
      <c r="G908" s="6"/>
      <c r="H908" s="6"/>
      <c r="I908" s="6"/>
      <c r="J908" s="6"/>
      <c r="K908" s="6"/>
      <c r="L908" s="5"/>
      <c r="O908" s="5"/>
      <c r="Q908" s="7"/>
      <c r="R908" s="5"/>
      <c r="T908" s="5"/>
      <c r="V908" s="5"/>
      <c r="Y908" s="5"/>
      <c r="AE908" s="5"/>
      <c r="AF908" s="5"/>
    </row>
    <row r="909" spans="2:32" x14ac:dyDescent="0.2">
      <c r="B909" s="5"/>
      <c r="D909" s="5"/>
      <c r="G909" s="6"/>
      <c r="H909" s="6"/>
      <c r="I909" s="6"/>
      <c r="J909" s="6"/>
      <c r="K909" s="6"/>
      <c r="L909" s="5"/>
      <c r="O909" s="5"/>
      <c r="Q909" s="7"/>
      <c r="R909" s="5"/>
      <c r="T909" s="5"/>
      <c r="V909" s="5"/>
      <c r="Y909" s="5"/>
      <c r="AE909" s="5"/>
      <c r="AF909" s="5"/>
    </row>
    <row r="910" spans="2:32" x14ac:dyDescent="0.2">
      <c r="B910" s="5"/>
      <c r="D910" s="5"/>
      <c r="G910" s="6"/>
      <c r="H910" s="6"/>
      <c r="I910" s="6"/>
      <c r="J910" s="6"/>
      <c r="K910" s="6"/>
      <c r="L910" s="5"/>
      <c r="O910" s="5"/>
      <c r="Q910" s="7"/>
      <c r="R910" s="5"/>
      <c r="T910" s="5"/>
      <c r="V910" s="5"/>
      <c r="Y910" s="5"/>
      <c r="AE910" s="5"/>
      <c r="AF910" s="5"/>
    </row>
    <row r="911" spans="2:32" x14ac:dyDescent="0.2">
      <c r="B911" s="5"/>
      <c r="D911" s="5"/>
      <c r="G911" s="6"/>
      <c r="H911" s="6"/>
      <c r="I911" s="6"/>
      <c r="J911" s="6"/>
      <c r="K911" s="6"/>
      <c r="L911" s="5"/>
      <c r="O911" s="5"/>
      <c r="Q911" s="7"/>
      <c r="R911" s="5"/>
      <c r="T911" s="5"/>
      <c r="V911" s="5"/>
      <c r="Y911" s="5"/>
      <c r="AE911" s="5"/>
      <c r="AF911" s="5"/>
    </row>
    <row r="912" spans="2:32" x14ac:dyDescent="0.2">
      <c r="B912" s="5"/>
      <c r="D912" s="5"/>
      <c r="G912" s="6"/>
      <c r="H912" s="6"/>
      <c r="I912" s="6"/>
      <c r="J912" s="6"/>
      <c r="K912" s="6"/>
      <c r="L912" s="5"/>
      <c r="O912" s="5"/>
      <c r="Q912" s="7"/>
      <c r="R912" s="5"/>
      <c r="T912" s="5"/>
      <c r="V912" s="5"/>
      <c r="Y912" s="5"/>
      <c r="AE912" s="5"/>
      <c r="AF912" s="5"/>
    </row>
    <row r="913" spans="2:32" x14ac:dyDescent="0.2">
      <c r="B913" s="5"/>
      <c r="D913" s="5"/>
      <c r="G913" s="6"/>
      <c r="H913" s="6"/>
      <c r="I913" s="6"/>
      <c r="J913" s="6"/>
      <c r="K913" s="6"/>
      <c r="L913" s="5"/>
      <c r="O913" s="5"/>
      <c r="Q913" s="7"/>
      <c r="R913" s="5"/>
      <c r="T913" s="5"/>
      <c r="V913" s="5"/>
      <c r="Y913" s="5"/>
      <c r="AE913" s="5"/>
      <c r="AF913" s="5"/>
    </row>
    <row r="914" spans="2:32" x14ac:dyDescent="0.2">
      <c r="B914" s="5"/>
      <c r="D914" s="5"/>
      <c r="G914" s="6"/>
      <c r="H914" s="6"/>
      <c r="I914" s="6"/>
      <c r="J914" s="6"/>
      <c r="K914" s="6"/>
      <c r="L914" s="5"/>
      <c r="O914" s="5"/>
      <c r="Q914" s="7"/>
      <c r="R914" s="5"/>
      <c r="T914" s="5"/>
      <c r="V914" s="5"/>
      <c r="Y914" s="5"/>
      <c r="AE914" s="5"/>
      <c r="AF914" s="5"/>
    </row>
    <row r="915" spans="2:32" x14ac:dyDescent="0.2">
      <c r="B915" s="5"/>
      <c r="D915" s="5"/>
      <c r="G915" s="6"/>
      <c r="H915" s="6"/>
      <c r="I915" s="6"/>
      <c r="J915" s="6"/>
      <c r="K915" s="6"/>
      <c r="L915" s="5"/>
      <c r="O915" s="5"/>
      <c r="Q915" s="7"/>
      <c r="R915" s="5"/>
      <c r="T915" s="5"/>
      <c r="V915" s="5"/>
      <c r="Y915" s="5"/>
      <c r="AE915" s="5"/>
      <c r="AF915" s="5"/>
    </row>
    <row r="916" spans="2:32" x14ac:dyDescent="0.2">
      <c r="B916" s="5"/>
      <c r="D916" s="5"/>
      <c r="G916" s="6"/>
      <c r="H916" s="6"/>
      <c r="I916" s="6"/>
      <c r="J916" s="6"/>
      <c r="K916" s="6"/>
      <c r="L916" s="5"/>
      <c r="O916" s="5"/>
      <c r="Q916" s="7"/>
      <c r="R916" s="5"/>
      <c r="T916" s="5"/>
      <c r="V916" s="5"/>
      <c r="Y916" s="5"/>
      <c r="AE916" s="5"/>
      <c r="AF916" s="5"/>
    </row>
    <row r="917" spans="2:32" x14ac:dyDescent="0.2">
      <c r="B917" s="5"/>
      <c r="D917" s="5"/>
      <c r="G917" s="6"/>
      <c r="H917" s="6"/>
      <c r="I917" s="6"/>
      <c r="J917" s="6"/>
      <c r="K917" s="6"/>
      <c r="L917" s="5"/>
      <c r="O917" s="5"/>
      <c r="Q917" s="7"/>
      <c r="R917" s="5"/>
      <c r="T917" s="5"/>
      <c r="V917" s="5"/>
      <c r="Y917" s="5"/>
      <c r="AE917" s="5"/>
      <c r="AF917" s="5"/>
    </row>
    <row r="918" spans="2:32" x14ac:dyDescent="0.2">
      <c r="B918" s="5"/>
      <c r="D918" s="5"/>
      <c r="G918" s="6"/>
      <c r="H918" s="6"/>
      <c r="I918" s="6"/>
      <c r="J918" s="6"/>
      <c r="K918" s="6"/>
      <c r="L918" s="5"/>
      <c r="O918" s="5"/>
      <c r="Q918" s="7"/>
      <c r="R918" s="5"/>
      <c r="T918" s="5"/>
      <c r="V918" s="5"/>
      <c r="Y918" s="5"/>
      <c r="AE918" s="5"/>
      <c r="AF918" s="5"/>
    </row>
    <row r="919" spans="2:32" x14ac:dyDescent="0.2">
      <c r="B919" s="5"/>
      <c r="D919" s="5"/>
      <c r="G919" s="6"/>
      <c r="H919" s="6"/>
      <c r="I919" s="6"/>
      <c r="J919" s="6"/>
      <c r="K919" s="6"/>
      <c r="L919" s="5"/>
      <c r="O919" s="5"/>
      <c r="Q919" s="7"/>
      <c r="R919" s="5"/>
      <c r="T919" s="5"/>
      <c r="V919" s="5"/>
      <c r="Y919" s="5"/>
      <c r="AE919" s="5"/>
      <c r="AF919" s="5"/>
    </row>
    <row r="920" spans="2:32" x14ac:dyDescent="0.2">
      <c r="B920" s="5"/>
      <c r="D920" s="5"/>
      <c r="G920" s="6"/>
      <c r="H920" s="6"/>
      <c r="I920" s="6"/>
      <c r="J920" s="6"/>
      <c r="K920" s="6"/>
      <c r="L920" s="5"/>
      <c r="O920" s="5"/>
      <c r="Q920" s="7"/>
      <c r="R920" s="5"/>
      <c r="T920" s="5"/>
      <c r="V920" s="5"/>
      <c r="Y920" s="5"/>
      <c r="AE920" s="5"/>
      <c r="AF920" s="5"/>
    </row>
    <row r="921" spans="2:32" x14ac:dyDescent="0.2">
      <c r="B921" s="5"/>
      <c r="D921" s="5"/>
      <c r="G921" s="6"/>
      <c r="H921" s="6"/>
      <c r="I921" s="6"/>
      <c r="J921" s="6"/>
      <c r="K921" s="6"/>
      <c r="L921" s="5"/>
      <c r="O921" s="5"/>
      <c r="Q921" s="7"/>
      <c r="R921" s="5"/>
      <c r="T921" s="5"/>
      <c r="V921" s="5"/>
      <c r="Y921" s="5"/>
      <c r="AE921" s="5"/>
      <c r="AF921" s="5"/>
    </row>
    <row r="922" spans="2:32" x14ac:dyDescent="0.2">
      <c r="B922" s="5"/>
      <c r="D922" s="5"/>
      <c r="G922" s="6"/>
      <c r="H922" s="6"/>
      <c r="I922" s="6"/>
      <c r="J922" s="6"/>
      <c r="K922" s="6"/>
      <c r="L922" s="5"/>
      <c r="O922" s="5"/>
      <c r="Q922" s="7"/>
      <c r="R922" s="5"/>
      <c r="T922" s="5"/>
      <c r="V922" s="5"/>
      <c r="Y922" s="5"/>
      <c r="AE922" s="5"/>
      <c r="AF922" s="5"/>
    </row>
    <row r="923" spans="2:32" x14ac:dyDescent="0.2">
      <c r="B923" s="5"/>
      <c r="D923" s="5"/>
      <c r="G923" s="6"/>
      <c r="H923" s="6"/>
      <c r="I923" s="6"/>
      <c r="J923" s="6"/>
      <c r="K923" s="6"/>
      <c r="L923" s="5"/>
      <c r="O923" s="5"/>
      <c r="Q923" s="7"/>
      <c r="R923" s="5"/>
      <c r="T923" s="5"/>
      <c r="V923" s="5"/>
      <c r="Y923" s="5"/>
      <c r="AE923" s="5"/>
      <c r="AF923" s="5"/>
    </row>
    <row r="924" spans="2:32" x14ac:dyDescent="0.2">
      <c r="B924" s="5"/>
      <c r="D924" s="5"/>
      <c r="G924" s="6"/>
      <c r="H924" s="6"/>
      <c r="I924" s="6"/>
      <c r="J924" s="6"/>
      <c r="K924" s="6"/>
      <c r="L924" s="5"/>
      <c r="O924" s="5"/>
      <c r="Q924" s="7"/>
      <c r="R924" s="5"/>
      <c r="T924" s="5"/>
      <c r="V924" s="5"/>
      <c r="Y924" s="5"/>
      <c r="AE924" s="5"/>
      <c r="AF924" s="5"/>
    </row>
    <row r="925" spans="2:32" x14ac:dyDescent="0.2">
      <c r="B925" s="5"/>
      <c r="D925" s="5"/>
      <c r="G925" s="6"/>
      <c r="H925" s="6"/>
      <c r="I925" s="6"/>
      <c r="J925" s="6"/>
      <c r="K925" s="6"/>
      <c r="L925" s="5"/>
      <c r="O925" s="5"/>
      <c r="Q925" s="7"/>
      <c r="R925" s="5"/>
      <c r="T925" s="5"/>
      <c r="V925" s="5"/>
      <c r="Y925" s="5"/>
      <c r="AE925" s="5"/>
      <c r="AF925" s="5"/>
    </row>
    <row r="926" spans="2:32" x14ac:dyDescent="0.2">
      <c r="B926" s="5"/>
      <c r="D926" s="5"/>
      <c r="G926" s="6"/>
      <c r="H926" s="6"/>
      <c r="I926" s="6"/>
      <c r="J926" s="6"/>
      <c r="K926" s="6"/>
      <c r="L926" s="5"/>
      <c r="O926" s="5"/>
      <c r="Q926" s="7"/>
      <c r="R926" s="5"/>
      <c r="T926" s="5"/>
      <c r="V926" s="5"/>
      <c r="Y926" s="5"/>
      <c r="AE926" s="5"/>
      <c r="AF926" s="5"/>
    </row>
    <row r="927" spans="2:32" x14ac:dyDescent="0.2">
      <c r="B927" s="5"/>
      <c r="D927" s="5"/>
      <c r="G927" s="6"/>
      <c r="H927" s="6"/>
      <c r="I927" s="6"/>
      <c r="J927" s="6"/>
      <c r="K927" s="6"/>
      <c r="L927" s="5"/>
      <c r="O927" s="5"/>
      <c r="Q927" s="7"/>
      <c r="R927" s="5"/>
      <c r="T927" s="5"/>
      <c r="V927" s="5"/>
      <c r="Y927" s="5"/>
      <c r="AE927" s="5"/>
      <c r="AF927" s="5"/>
    </row>
    <row r="928" spans="2:32" x14ac:dyDescent="0.2">
      <c r="B928" s="5"/>
      <c r="D928" s="5"/>
      <c r="G928" s="6"/>
      <c r="H928" s="6"/>
      <c r="I928" s="6"/>
      <c r="J928" s="6"/>
      <c r="K928" s="6"/>
      <c r="L928" s="5"/>
      <c r="O928" s="5"/>
      <c r="Q928" s="7"/>
      <c r="R928" s="5"/>
      <c r="T928" s="5"/>
      <c r="V928" s="5"/>
      <c r="Y928" s="5"/>
      <c r="AE928" s="5"/>
      <c r="AF928" s="5"/>
    </row>
    <row r="929" spans="2:32" x14ac:dyDescent="0.2">
      <c r="B929" s="5"/>
      <c r="D929" s="5"/>
      <c r="G929" s="6"/>
      <c r="H929" s="6"/>
      <c r="I929" s="6"/>
      <c r="J929" s="6"/>
      <c r="K929" s="6"/>
      <c r="L929" s="5"/>
      <c r="O929" s="5"/>
      <c r="Q929" s="7"/>
      <c r="R929" s="5"/>
      <c r="T929" s="5"/>
      <c r="V929" s="5"/>
      <c r="Y929" s="5"/>
      <c r="AE929" s="5"/>
      <c r="AF929" s="5"/>
    </row>
    <row r="930" spans="2:32" x14ac:dyDescent="0.2">
      <c r="B930" s="5"/>
      <c r="D930" s="5"/>
      <c r="G930" s="6"/>
      <c r="H930" s="6"/>
      <c r="I930" s="6"/>
      <c r="J930" s="6"/>
      <c r="K930" s="6"/>
      <c r="L930" s="5"/>
      <c r="O930" s="5"/>
      <c r="Q930" s="7"/>
      <c r="R930" s="5"/>
      <c r="T930" s="5"/>
      <c r="V930" s="5"/>
      <c r="Y930" s="5"/>
      <c r="AE930" s="5"/>
      <c r="AF930" s="5"/>
    </row>
    <row r="931" spans="2:32" x14ac:dyDescent="0.2">
      <c r="B931" s="5"/>
      <c r="D931" s="5"/>
      <c r="G931" s="6"/>
      <c r="H931" s="6"/>
      <c r="I931" s="6"/>
      <c r="J931" s="6"/>
      <c r="K931" s="6"/>
      <c r="L931" s="5"/>
      <c r="O931" s="5"/>
      <c r="Q931" s="7"/>
      <c r="R931" s="5"/>
      <c r="T931" s="5"/>
      <c r="V931" s="5"/>
      <c r="Y931" s="5"/>
      <c r="AE931" s="5"/>
      <c r="AF931" s="5"/>
    </row>
    <row r="932" spans="2:32" x14ac:dyDescent="0.2">
      <c r="B932" s="5"/>
      <c r="D932" s="5"/>
      <c r="G932" s="6"/>
      <c r="H932" s="6"/>
      <c r="I932" s="6"/>
      <c r="J932" s="6"/>
      <c r="K932" s="6"/>
      <c r="L932" s="5"/>
      <c r="O932" s="5"/>
      <c r="Q932" s="7"/>
      <c r="R932" s="5"/>
      <c r="T932" s="5"/>
      <c r="V932" s="5"/>
      <c r="Y932" s="5"/>
      <c r="AE932" s="5"/>
      <c r="AF932" s="5"/>
    </row>
    <row r="933" spans="2:32" x14ac:dyDescent="0.2">
      <c r="B933" s="5"/>
      <c r="D933" s="5"/>
      <c r="G933" s="6"/>
      <c r="H933" s="6"/>
      <c r="I933" s="6"/>
      <c r="J933" s="6"/>
      <c r="K933" s="6"/>
      <c r="L933" s="5"/>
      <c r="O933" s="5"/>
      <c r="Q933" s="7"/>
      <c r="R933" s="5"/>
      <c r="T933" s="5"/>
      <c r="V933" s="5"/>
      <c r="Y933" s="5"/>
      <c r="AE933" s="5"/>
      <c r="AF933" s="5"/>
    </row>
    <row r="934" spans="2:32" x14ac:dyDescent="0.2">
      <c r="B934" s="5"/>
      <c r="D934" s="5"/>
      <c r="G934" s="6"/>
      <c r="H934" s="6"/>
      <c r="I934" s="6"/>
      <c r="J934" s="6"/>
      <c r="K934" s="6"/>
      <c r="L934" s="5"/>
      <c r="O934" s="5"/>
      <c r="Q934" s="7"/>
      <c r="R934" s="5"/>
      <c r="T934" s="5"/>
      <c r="V934" s="5"/>
      <c r="Y934" s="5"/>
      <c r="AE934" s="5"/>
      <c r="AF934" s="5"/>
    </row>
    <row r="935" spans="2:32" x14ac:dyDescent="0.2">
      <c r="B935" s="5"/>
      <c r="D935" s="5"/>
      <c r="G935" s="6"/>
      <c r="H935" s="6"/>
      <c r="I935" s="6"/>
      <c r="J935" s="6"/>
      <c r="K935" s="6"/>
      <c r="L935" s="5"/>
      <c r="O935" s="5"/>
      <c r="Q935" s="7"/>
      <c r="R935" s="5"/>
      <c r="T935" s="5"/>
      <c r="V935" s="5"/>
      <c r="Y935" s="5"/>
      <c r="AE935" s="5"/>
      <c r="AF935" s="5"/>
    </row>
    <row r="936" spans="2:32" x14ac:dyDescent="0.2">
      <c r="B936" s="5"/>
      <c r="D936" s="5"/>
      <c r="G936" s="6"/>
      <c r="H936" s="6"/>
      <c r="I936" s="6"/>
      <c r="J936" s="6"/>
      <c r="K936" s="6"/>
      <c r="L936" s="5"/>
      <c r="O936" s="5"/>
      <c r="Q936" s="7"/>
      <c r="R936" s="5"/>
      <c r="T936" s="5"/>
      <c r="V936" s="5"/>
      <c r="Y936" s="5"/>
      <c r="AE936" s="5"/>
      <c r="AF936" s="5"/>
    </row>
    <row r="937" spans="2:32" x14ac:dyDescent="0.2">
      <c r="B937" s="5"/>
      <c r="D937" s="5"/>
      <c r="G937" s="6"/>
      <c r="H937" s="6"/>
      <c r="I937" s="6"/>
      <c r="J937" s="6"/>
      <c r="K937" s="6"/>
      <c r="L937" s="5"/>
      <c r="O937" s="5"/>
      <c r="Q937" s="7"/>
      <c r="R937" s="5"/>
      <c r="T937" s="5"/>
      <c r="V937" s="5"/>
      <c r="Y937" s="5"/>
      <c r="AE937" s="5"/>
      <c r="AF937" s="5"/>
    </row>
    <row r="938" spans="2:32" x14ac:dyDescent="0.2">
      <c r="B938" s="5"/>
      <c r="D938" s="5"/>
      <c r="G938" s="6"/>
      <c r="H938" s="6"/>
      <c r="I938" s="6"/>
      <c r="J938" s="6"/>
      <c r="K938" s="6"/>
      <c r="L938" s="5"/>
      <c r="O938" s="5"/>
      <c r="Q938" s="7"/>
      <c r="R938" s="5"/>
      <c r="T938" s="5"/>
      <c r="V938" s="5"/>
      <c r="Y938" s="5"/>
      <c r="AE938" s="5"/>
      <c r="AF938" s="5"/>
    </row>
    <row r="939" spans="2:32" x14ac:dyDescent="0.2">
      <c r="B939" s="5"/>
      <c r="D939" s="5"/>
      <c r="G939" s="6"/>
      <c r="H939" s="6"/>
      <c r="I939" s="6"/>
      <c r="J939" s="6"/>
      <c r="K939" s="6"/>
      <c r="L939" s="5"/>
      <c r="O939" s="5"/>
      <c r="Q939" s="7"/>
      <c r="R939" s="5"/>
      <c r="T939" s="5"/>
      <c r="V939" s="5"/>
      <c r="Y939" s="5"/>
      <c r="AE939" s="5"/>
      <c r="AF939" s="5"/>
    </row>
    <row r="940" spans="2:32" x14ac:dyDescent="0.2">
      <c r="B940" s="5"/>
      <c r="D940" s="5"/>
      <c r="G940" s="6"/>
      <c r="H940" s="6"/>
      <c r="I940" s="6"/>
      <c r="J940" s="6"/>
      <c r="K940" s="6"/>
      <c r="L940" s="5"/>
      <c r="O940" s="5"/>
      <c r="Q940" s="7"/>
      <c r="R940" s="5"/>
      <c r="T940" s="5"/>
      <c r="V940" s="5"/>
      <c r="Y940" s="5"/>
      <c r="AE940" s="5"/>
      <c r="AF940" s="5"/>
    </row>
    <row r="941" spans="2:32" x14ac:dyDescent="0.2">
      <c r="B941" s="5"/>
      <c r="D941" s="5"/>
      <c r="G941" s="6"/>
      <c r="H941" s="6"/>
      <c r="I941" s="6"/>
      <c r="J941" s="6"/>
      <c r="K941" s="6"/>
      <c r="L941" s="5"/>
      <c r="O941" s="5"/>
      <c r="Q941" s="7"/>
      <c r="R941" s="5"/>
      <c r="T941" s="5"/>
      <c r="V941" s="5"/>
      <c r="Y941" s="5"/>
      <c r="AE941" s="5"/>
      <c r="AF941" s="5"/>
    </row>
    <row r="942" spans="2:32" x14ac:dyDescent="0.2">
      <c r="B942" s="5"/>
      <c r="D942" s="5"/>
      <c r="G942" s="6"/>
      <c r="H942" s="6"/>
      <c r="I942" s="6"/>
      <c r="J942" s="6"/>
      <c r="K942" s="6"/>
      <c r="L942" s="5"/>
      <c r="O942" s="5"/>
      <c r="Q942" s="7"/>
      <c r="R942" s="5"/>
      <c r="T942" s="5"/>
      <c r="V942" s="5"/>
      <c r="Y942" s="5"/>
      <c r="AE942" s="5"/>
      <c r="AF942" s="5"/>
    </row>
    <row r="943" spans="2:32" x14ac:dyDescent="0.2">
      <c r="B943" s="5"/>
      <c r="D943" s="5"/>
      <c r="G943" s="6"/>
      <c r="H943" s="6"/>
      <c r="I943" s="6"/>
      <c r="J943" s="6"/>
      <c r="K943" s="6"/>
      <c r="L943" s="5"/>
      <c r="O943" s="5"/>
      <c r="Q943" s="7"/>
      <c r="R943" s="5"/>
      <c r="T943" s="5"/>
      <c r="V943" s="5"/>
      <c r="Y943" s="5"/>
      <c r="AE943" s="5"/>
      <c r="AF943" s="5"/>
    </row>
    <row r="944" spans="2:32" x14ac:dyDescent="0.2">
      <c r="B944" s="5"/>
      <c r="D944" s="5"/>
      <c r="G944" s="6"/>
      <c r="H944" s="6"/>
      <c r="I944" s="6"/>
      <c r="J944" s="6"/>
      <c r="K944" s="6"/>
      <c r="L944" s="5"/>
      <c r="O944" s="5"/>
      <c r="Q944" s="7"/>
      <c r="R944" s="5"/>
      <c r="T944" s="5"/>
      <c r="V944" s="5"/>
      <c r="Y944" s="5"/>
      <c r="AE944" s="5"/>
      <c r="AF944" s="5"/>
    </row>
    <row r="945" spans="2:32" x14ac:dyDescent="0.2">
      <c r="B945" s="5"/>
      <c r="D945" s="5"/>
      <c r="G945" s="6"/>
      <c r="H945" s="6"/>
      <c r="I945" s="6"/>
      <c r="J945" s="6"/>
      <c r="K945" s="6"/>
      <c r="L945" s="5"/>
      <c r="O945" s="5"/>
      <c r="Q945" s="7"/>
      <c r="R945" s="5"/>
      <c r="T945" s="5"/>
      <c r="V945" s="5"/>
      <c r="Y945" s="5"/>
      <c r="AE945" s="5"/>
      <c r="AF945" s="5"/>
    </row>
    <row r="946" spans="2:32" x14ac:dyDescent="0.2">
      <c r="B946" s="5"/>
      <c r="D946" s="5"/>
      <c r="G946" s="6"/>
      <c r="H946" s="6"/>
      <c r="I946" s="6"/>
      <c r="J946" s="6"/>
      <c r="K946" s="6"/>
      <c r="L946" s="5"/>
      <c r="O946" s="5"/>
      <c r="Q946" s="7"/>
      <c r="R946" s="5"/>
      <c r="T946" s="5"/>
      <c r="V946" s="5"/>
      <c r="Y946" s="5"/>
      <c r="AE946" s="5"/>
      <c r="AF946" s="5"/>
    </row>
    <row r="947" spans="2:32" x14ac:dyDescent="0.2">
      <c r="B947" s="5"/>
      <c r="D947" s="5"/>
      <c r="G947" s="6"/>
      <c r="H947" s="6"/>
      <c r="I947" s="6"/>
      <c r="J947" s="6"/>
      <c r="K947" s="6"/>
      <c r="L947" s="5"/>
      <c r="O947" s="5"/>
      <c r="Q947" s="7"/>
      <c r="R947" s="5"/>
      <c r="T947" s="5"/>
      <c r="V947" s="5"/>
      <c r="Y947" s="5"/>
      <c r="AE947" s="5"/>
      <c r="AF947" s="5"/>
    </row>
    <row r="948" spans="2:32" x14ac:dyDescent="0.2">
      <c r="B948" s="5"/>
      <c r="D948" s="5"/>
      <c r="G948" s="6"/>
      <c r="H948" s="6"/>
      <c r="I948" s="6"/>
      <c r="J948" s="6"/>
      <c r="K948" s="6"/>
      <c r="L948" s="5"/>
      <c r="O948" s="5"/>
      <c r="Q948" s="7"/>
      <c r="R948" s="5"/>
      <c r="T948" s="5"/>
      <c r="V948" s="5"/>
      <c r="Y948" s="5"/>
      <c r="AE948" s="5"/>
      <c r="AF948" s="5"/>
    </row>
    <row r="949" spans="2:32" x14ac:dyDescent="0.2">
      <c r="B949" s="5"/>
      <c r="D949" s="5"/>
      <c r="G949" s="6"/>
      <c r="H949" s="6"/>
      <c r="I949" s="6"/>
      <c r="J949" s="6"/>
      <c r="K949" s="6"/>
      <c r="L949" s="5"/>
      <c r="O949" s="5"/>
      <c r="Q949" s="7"/>
      <c r="R949" s="5"/>
      <c r="T949" s="5"/>
      <c r="V949" s="5"/>
      <c r="Y949" s="5"/>
      <c r="AE949" s="5"/>
      <c r="AF949" s="5"/>
    </row>
    <row r="950" spans="2:32" x14ac:dyDescent="0.2">
      <c r="B950" s="5"/>
      <c r="D950" s="5"/>
      <c r="G950" s="6"/>
      <c r="H950" s="6"/>
      <c r="I950" s="6"/>
      <c r="J950" s="6"/>
      <c r="K950" s="6"/>
      <c r="L950" s="5"/>
      <c r="O950" s="5"/>
      <c r="Q950" s="7"/>
      <c r="R950" s="5"/>
      <c r="T950" s="5"/>
      <c r="V950" s="5"/>
      <c r="Y950" s="5"/>
      <c r="AE950" s="5"/>
      <c r="AF950" s="5"/>
    </row>
    <row r="951" spans="2:32" x14ac:dyDescent="0.2">
      <c r="B951" s="5"/>
      <c r="D951" s="5"/>
      <c r="G951" s="6"/>
      <c r="H951" s="6"/>
      <c r="I951" s="6"/>
      <c r="J951" s="6"/>
      <c r="K951" s="6"/>
      <c r="L951" s="5"/>
      <c r="O951" s="5"/>
      <c r="Q951" s="7"/>
      <c r="R951" s="5"/>
      <c r="T951" s="5"/>
      <c r="V951" s="5"/>
      <c r="Y951" s="5"/>
      <c r="AE951" s="5"/>
      <c r="AF951" s="5"/>
    </row>
    <row r="952" spans="2:32" x14ac:dyDescent="0.2">
      <c r="B952" s="5"/>
      <c r="D952" s="5"/>
      <c r="G952" s="6"/>
      <c r="H952" s="6"/>
      <c r="I952" s="6"/>
      <c r="J952" s="6"/>
      <c r="K952" s="6"/>
      <c r="L952" s="5"/>
      <c r="O952" s="5"/>
      <c r="Q952" s="7"/>
      <c r="R952" s="5"/>
      <c r="T952" s="5"/>
      <c r="V952" s="5"/>
      <c r="Y952" s="5"/>
      <c r="AE952" s="5"/>
      <c r="AF952" s="5"/>
    </row>
    <row r="953" spans="2:32" x14ac:dyDescent="0.2">
      <c r="B953" s="5"/>
      <c r="D953" s="5"/>
      <c r="G953" s="6"/>
      <c r="H953" s="6"/>
      <c r="I953" s="6"/>
      <c r="J953" s="6"/>
      <c r="K953" s="6"/>
      <c r="L953" s="5"/>
      <c r="O953" s="5"/>
      <c r="Q953" s="7"/>
      <c r="R953" s="5"/>
      <c r="T953" s="5"/>
      <c r="V953" s="5"/>
      <c r="Y953" s="5"/>
      <c r="AE953" s="5"/>
      <c r="AF953" s="5"/>
    </row>
    <row r="954" spans="2:32" x14ac:dyDescent="0.2">
      <c r="B954" s="5"/>
      <c r="D954" s="5"/>
      <c r="G954" s="6"/>
      <c r="H954" s="6"/>
      <c r="I954" s="6"/>
      <c r="J954" s="6"/>
      <c r="K954" s="6"/>
      <c r="L954" s="5"/>
      <c r="O954" s="5"/>
      <c r="Q954" s="7"/>
      <c r="R954" s="5"/>
      <c r="T954" s="5"/>
      <c r="V954" s="5"/>
      <c r="Y954" s="5"/>
      <c r="AE954" s="5"/>
      <c r="AF954" s="5"/>
    </row>
    <row r="955" spans="2:32" x14ac:dyDescent="0.2">
      <c r="B955" s="5"/>
      <c r="D955" s="5"/>
      <c r="G955" s="6"/>
      <c r="H955" s="6"/>
      <c r="I955" s="6"/>
      <c r="J955" s="6"/>
      <c r="K955" s="6"/>
      <c r="L955" s="5"/>
      <c r="O955" s="5"/>
      <c r="Q955" s="7"/>
      <c r="R955" s="5"/>
      <c r="T955" s="5"/>
      <c r="V955" s="5"/>
      <c r="Y955" s="5"/>
      <c r="AE955" s="5"/>
      <c r="AF955" s="5"/>
    </row>
    <row r="956" spans="2:32" x14ac:dyDescent="0.2">
      <c r="B956" s="5"/>
      <c r="D956" s="5"/>
      <c r="G956" s="6"/>
      <c r="H956" s="6"/>
      <c r="I956" s="6"/>
      <c r="J956" s="6"/>
      <c r="K956" s="6"/>
      <c r="L956" s="5"/>
      <c r="O956" s="5"/>
      <c r="Q956" s="7"/>
      <c r="R956" s="5"/>
      <c r="T956" s="5"/>
      <c r="V956" s="5"/>
      <c r="Y956" s="5"/>
      <c r="AE956" s="5"/>
      <c r="AF956" s="5"/>
    </row>
    <row r="957" spans="2:32" x14ac:dyDescent="0.2">
      <c r="B957" s="5"/>
      <c r="D957" s="5"/>
      <c r="G957" s="6"/>
      <c r="H957" s="6"/>
      <c r="I957" s="6"/>
      <c r="J957" s="6"/>
      <c r="K957" s="6"/>
      <c r="L957" s="5"/>
      <c r="O957" s="5"/>
      <c r="Q957" s="7"/>
      <c r="R957" s="5"/>
      <c r="T957" s="5"/>
      <c r="V957" s="5"/>
      <c r="Y957" s="5"/>
      <c r="AE957" s="5"/>
      <c r="AF957" s="5"/>
    </row>
    <row r="958" spans="2:32" x14ac:dyDescent="0.2">
      <c r="B958" s="5"/>
      <c r="D958" s="5"/>
      <c r="G958" s="6"/>
      <c r="H958" s="6"/>
      <c r="I958" s="6"/>
      <c r="J958" s="6"/>
      <c r="K958" s="6"/>
      <c r="L958" s="5"/>
      <c r="O958" s="5"/>
      <c r="Q958" s="7"/>
      <c r="R958" s="5"/>
      <c r="T958" s="5"/>
      <c r="V958" s="5"/>
      <c r="Y958" s="5"/>
      <c r="AE958" s="5"/>
      <c r="AF958" s="5"/>
    </row>
    <row r="959" spans="2:32" x14ac:dyDescent="0.2">
      <c r="B959" s="5"/>
      <c r="D959" s="5"/>
      <c r="G959" s="6"/>
      <c r="H959" s="6"/>
      <c r="I959" s="6"/>
      <c r="J959" s="6"/>
      <c r="K959" s="6"/>
      <c r="L959" s="5"/>
      <c r="O959" s="5"/>
      <c r="Q959" s="7"/>
      <c r="R959" s="5"/>
      <c r="T959" s="5"/>
      <c r="V959" s="5"/>
      <c r="Y959" s="5"/>
      <c r="AE959" s="5"/>
      <c r="AF959" s="5"/>
    </row>
    <row r="960" spans="2:32" x14ac:dyDescent="0.2">
      <c r="B960" s="5"/>
      <c r="D960" s="5"/>
      <c r="G960" s="6"/>
      <c r="H960" s="6"/>
      <c r="I960" s="6"/>
      <c r="J960" s="6"/>
      <c r="K960" s="6"/>
      <c r="L960" s="5"/>
      <c r="O960" s="5"/>
      <c r="Q960" s="7"/>
      <c r="R960" s="5"/>
      <c r="T960" s="5"/>
      <c r="V960" s="5"/>
      <c r="Y960" s="5"/>
      <c r="AE960" s="5"/>
      <c r="AF960" s="5"/>
    </row>
    <row r="961" spans="2:32" x14ac:dyDescent="0.2">
      <c r="B961" s="5"/>
      <c r="D961" s="5"/>
      <c r="G961" s="6"/>
      <c r="H961" s="6"/>
      <c r="I961" s="6"/>
      <c r="J961" s="6"/>
      <c r="K961" s="6"/>
      <c r="L961" s="5"/>
      <c r="O961" s="5"/>
      <c r="Q961" s="7"/>
      <c r="R961" s="5"/>
      <c r="T961" s="5"/>
      <c r="V961" s="5"/>
      <c r="Y961" s="5"/>
      <c r="AE961" s="5"/>
      <c r="AF961" s="5"/>
    </row>
    <row r="962" spans="2:32" x14ac:dyDescent="0.2">
      <c r="B962" s="5"/>
      <c r="D962" s="5"/>
      <c r="G962" s="6"/>
      <c r="H962" s="6"/>
      <c r="I962" s="6"/>
      <c r="J962" s="6"/>
      <c r="K962" s="6"/>
      <c r="L962" s="5"/>
      <c r="O962" s="5"/>
      <c r="Q962" s="7"/>
      <c r="R962" s="5"/>
      <c r="T962" s="5"/>
      <c r="V962" s="5"/>
      <c r="Y962" s="5"/>
      <c r="AE962" s="5"/>
      <c r="AF962" s="5"/>
    </row>
    <row r="963" spans="2:32" x14ac:dyDescent="0.2">
      <c r="B963" s="5"/>
      <c r="D963" s="5"/>
      <c r="G963" s="6"/>
      <c r="H963" s="6"/>
      <c r="I963" s="6"/>
      <c r="J963" s="6"/>
      <c r="K963" s="6"/>
      <c r="L963" s="5"/>
      <c r="O963" s="5"/>
      <c r="Q963" s="7"/>
      <c r="R963" s="5"/>
      <c r="T963" s="5"/>
      <c r="V963" s="5"/>
      <c r="Y963" s="5"/>
      <c r="AE963" s="5"/>
      <c r="AF963" s="5"/>
    </row>
    <row r="964" spans="2:32" x14ac:dyDescent="0.2">
      <c r="B964" s="5"/>
      <c r="D964" s="5"/>
      <c r="G964" s="6"/>
      <c r="H964" s="6"/>
      <c r="I964" s="6"/>
      <c r="J964" s="6"/>
      <c r="K964" s="6"/>
      <c r="L964" s="5"/>
      <c r="O964" s="5"/>
      <c r="Q964" s="7"/>
      <c r="R964" s="5"/>
      <c r="T964" s="5"/>
      <c r="V964" s="5"/>
      <c r="Y964" s="5"/>
      <c r="AE964" s="5"/>
      <c r="AF964" s="5"/>
    </row>
    <row r="965" spans="2:32" x14ac:dyDescent="0.2">
      <c r="B965" s="5"/>
      <c r="D965" s="5"/>
      <c r="G965" s="6"/>
      <c r="H965" s="6"/>
      <c r="I965" s="6"/>
      <c r="J965" s="6"/>
      <c r="K965" s="6"/>
      <c r="L965" s="5"/>
      <c r="O965" s="5"/>
      <c r="Q965" s="7"/>
      <c r="R965" s="5"/>
      <c r="T965" s="5"/>
      <c r="V965" s="5"/>
      <c r="Y965" s="5"/>
      <c r="AE965" s="5"/>
      <c r="AF965" s="5"/>
    </row>
    <row r="966" spans="2:32" x14ac:dyDescent="0.2">
      <c r="B966" s="5"/>
      <c r="D966" s="5"/>
      <c r="G966" s="6"/>
      <c r="H966" s="6"/>
      <c r="I966" s="6"/>
      <c r="J966" s="6"/>
      <c r="K966" s="6"/>
      <c r="L966" s="5"/>
      <c r="O966" s="5"/>
      <c r="Q966" s="7"/>
      <c r="R966" s="5"/>
      <c r="T966" s="5"/>
      <c r="V966" s="5"/>
      <c r="Y966" s="5"/>
      <c r="AE966" s="5"/>
      <c r="AF966" s="5"/>
    </row>
    <row r="967" spans="2:32" x14ac:dyDescent="0.2">
      <c r="B967" s="5"/>
      <c r="D967" s="5"/>
      <c r="G967" s="6"/>
      <c r="H967" s="6"/>
      <c r="I967" s="6"/>
      <c r="J967" s="6"/>
      <c r="K967" s="6"/>
      <c r="L967" s="5"/>
      <c r="O967" s="5"/>
      <c r="Q967" s="7"/>
      <c r="R967" s="5"/>
      <c r="T967" s="5"/>
      <c r="V967" s="5"/>
      <c r="Y967" s="5"/>
      <c r="AE967" s="5"/>
      <c r="AF967" s="5"/>
    </row>
    <row r="968" spans="2:32" x14ac:dyDescent="0.2">
      <c r="B968" s="5"/>
      <c r="D968" s="5"/>
      <c r="G968" s="6"/>
      <c r="H968" s="6"/>
      <c r="I968" s="6"/>
      <c r="J968" s="6"/>
      <c r="K968" s="6"/>
      <c r="L968" s="5"/>
      <c r="O968" s="5"/>
      <c r="Q968" s="7"/>
      <c r="R968" s="5"/>
      <c r="T968" s="5"/>
      <c r="V968" s="5"/>
      <c r="Y968" s="5"/>
      <c r="AE968" s="5"/>
      <c r="AF968" s="5"/>
    </row>
    <row r="969" spans="2:32" x14ac:dyDescent="0.2">
      <c r="B969" s="5"/>
      <c r="D969" s="5"/>
      <c r="G969" s="6"/>
      <c r="H969" s="6"/>
      <c r="I969" s="6"/>
      <c r="J969" s="6"/>
      <c r="K969" s="6"/>
      <c r="L969" s="5"/>
      <c r="O969" s="5"/>
      <c r="Q969" s="7"/>
      <c r="R969" s="5"/>
      <c r="T969" s="5"/>
      <c r="V969" s="5"/>
      <c r="Y969" s="5"/>
      <c r="AE969" s="5"/>
      <c r="AF969" s="5"/>
    </row>
    <row r="970" spans="2:32" x14ac:dyDescent="0.2">
      <c r="B970" s="5"/>
      <c r="D970" s="5"/>
      <c r="G970" s="6"/>
      <c r="H970" s="6"/>
      <c r="I970" s="6"/>
      <c r="J970" s="6"/>
      <c r="K970" s="6"/>
      <c r="L970" s="5"/>
      <c r="O970" s="5"/>
      <c r="Q970" s="7"/>
      <c r="R970" s="5"/>
      <c r="T970" s="5"/>
      <c r="V970" s="5"/>
      <c r="Y970" s="5"/>
      <c r="AE970" s="5"/>
      <c r="AF970" s="5"/>
    </row>
    <row r="971" spans="2:32" x14ac:dyDescent="0.2">
      <c r="B971" s="5"/>
      <c r="D971" s="5"/>
      <c r="G971" s="6"/>
      <c r="H971" s="6"/>
      <c r="I971" s="6"/>
      <c r="J971" s="6"/>
      <c r="K971" s="6"/>
      <c r="L971" s="5"/>
      <c r="O971" s="5"/>
      <c r="Q971" s="7"/>
      <c r="R971" s="5"/>
      <c r="T971" s="5"/>
      <c r="V971" s="5"/>
      <c r="Y971" s="5"/>
      <c r="AE971" s="5"/>
      <c r="AF971" s="5"/>
    </row>
    <row r="972" spans="2:32" x14ac:dyDescent="0.2">
      <c r="B972" s="5"/>
      <c r="D972" s="5"/>
      <c r="G972" s="6"/>
      <c r="H972" s="6"/>
      <c r="I972" s="6"/>
      <c r="J972" s="6"/>
      <c r="K972" s="6"/>
      <c r="L972" s="5"/>
      <c r="O972" s="5"/>
      <c r="Q972" s="7"/>
      <c r="R972" s="5"/>
      <c r="T972" s="5"/>
      <c r="V972" s="5"/>
      <c r="Y972" s="5"/>
      <c r="AE972" s="5"/>
      <c r="AF972" s="5"/>
    </row>
    <row r="973" spans="2:32" x14ac:dyDescent="0.2">
      <c r="B973" s="5"/>
      <c r="D973" s="5"/>
      <c r="G973" s="6"/>
      <c r="H973" s="6"/>
      <c r="I973" s="6"/>
      <c r="J973" s="6"/>
      <c r="K973" s="6"/>
      <c r="L973" s="5"/>
      <c r="O973" s="5"/>
      <c r="Q973" s="7"/>
      <c r="R973" s="5"/>
      <c r="T973" s="5"/>
      <c r="V973" s="5"/>
      <c r="Y973" s="5"/>
      <c r="AE973" s="5"/>
      <c r="AF973" s="5"/>
    </row>
    <row r="974" spans="2:32" x14ac:dyDescent="0.2">
      <c r="B974" s="5"/>
      <c r="D974" s="5"/>
      <c r="G974" s="6"/>
      <c r="H974" s="6"/>
      <c r="I974" s="6"/>
      <c r="J974" s="6"/>
      <c r="K974" s="6"/>
      <c r="L974" s="5"/>
      <c r="O974" s="5"/>
      <c r="Q974" s="7"/>
      <c r="R974" s="5"/>
      <c r="T974" s="5"/>
      <c r="V974" s="5"/>
      <c r="Y974" s="5"/>
      <c r="AE974" s="5"/>
      <c r="AF974" s="5"/>
    </row>
    <row r="975" spans="2:32" x14ac:dyDescent="0.2">
      <c r="B975" s="5"/>
      <c r="D975" s="5"/>
      <c r="G975" s="6"/>
      <c r="H975" s="6"/>
      <c r="I975" s="6"/>
      <c r="J975" s="6"/>
      <c r="K975" s="6"/>
      <c r="L975" s="5"/>
      <c r="O975" s="5"/>
      <c r="Q975" s="7"/>
      <c r="R975" s="5"/>
      <c r="T975" s="5"/>
      <c r="V975" s="5"/>
      <c r="Y975" s="5"/>
      <c r="AE975" s="5"/>
      <c r="AF975" s="5"/>
    </row>
    <row r="976" spans="2:32" x14ac:dyDescent="0.2">
      <c r="B976" s="5"/>
      <c r="D976" s="5"/>
      <c r="G976" s="6"/>
      <c r="H976" s="6"/>
      <c r="I976" s="6"/>
      <c r="J976" s="6"/>
      <c r="K976" s="6"/>
      <c r="L976" s="5"/>
      <c r="O976" s="5"/>
      <c r="Q976" s="7"/>
      <c r="R976" s="5"/>
      <c r="T976" s="5"/>
      <c r="V976" s="5"/>
      <c r="Y976" s="5"/>
      <c r="AE976" s="5"/>
      <c r="AF976" s="5"/>
    </row>
    <row r="977" spans="2:32" x14ac:dyDescent="0.2">
      <c r="B977" s="5"/>
      <c r="D977" s="5"/>
      <c r="G977" s="6"/>
      <c r="H977" s="6"/>
      <c r="I977" s="6"/>
      <c r="J977" s="6"/>
      <c r="K977" s="6"/>
      <c r="L977" s="5"/>
      <c r="O977" s="5"/>
      <c r="Q977" s="7"/>
      <c r="R977" s="5"/>
      <c r="T977" s="5"/>
      <c r="V977" s="5"/>
      <c r="Y977" s="5"/>
      <c r="AE977" s="5"/>
      <c r="AF977" s="5"/>
    </row>
    <row r="978" spans="2:32" x14ac:dyDescent="0.2">
      <c r="B978" s="5"/>
      <c r="D978" s="5"/>
      <c r="G978" s="6"/>
      <c r="H978" s="6"/>
      <c r="I978" s="6"/>
      <c r="J978" s="6"/>
      <c r="K978" s="6"/>
      <c r="L978" s="5"/>
      <c r="O978" s="5"/>
      <c r="Q978" s="7"/>
      <c r="R978" s="5"/>
      <c r="T978" s="5"/>
      <c r="V978" s="5"/>
      <c r="Y978" s="5"/>
      <c r="AE978" s="5"/>
      <c r="AF978" s="5"/>
    </row>
    <row r="979" spans="2:32" x14ac:dyDescent="0.2">
      <c r="B979" s="5"/>
      <c r="D979" s="5"/>
      <c r="G979" s="6"/>
      <c r="H979" s="6"/>
      <c r="I979" s="6"/>
      <c r="J979" s="6"/>
      <c r="K979" s="6"/>
      <c r="L979" s="5"/>
      <c r="O979" s="5"/>
      <c r="Q979" s="7"/>
      <c r="R979" s="5"/>
      <c r="T979" s="5"/>
      <c r="V979" s="5"/>
      <c r="Y979" s="5"/>
      <c r="AE979" s="5"/>
      <c r="AF979" s="5"/>
    </row>
    <row r="980" spans="2:32" x14ac:dyDescent="0.2">
      <c r="B980" s="5"/>
      <c r="D980" s="5"/>
      <c r="G980" s="6"/>
      <c r="H980" s="6"/>
      <c r="I980" s="6"/>
      <c r="J980" s="6"/>
      <c r="K980" s="6"/>
      <c r="L980" s="5"/>
      <c r="O980" s="5"/>
      <c r="Q980" s="7"/>
      <c r="R980" s="5"/>
      <c r="T980" s="5"/>
      <c r="V980" s="5"/>
      <c r="Y980" s="5"/>
      <c r="AE980" s="5"/>
      <c r="AF980" s="5"/>
    </row>
    <row r="981" spans="2:32" x14ac:dyDescent="0.2">
      <c r="B981" s="5"/>
      <c r="D981" s="5"/>
      <c r="G981" s="6"/>
      <c r="H981" s="6"/>
      <c r="I981" s="6"/>
      <c r="J981" s="6"/>
      <c r="K981" s="6"/>
      <c r="L981" s="5"/>
      <c r="O981" s="5"/>
      <c r="Q981" s="7"/>
      <c r="R981" s="5"/>
      <c r="T981" s="5"/>
      <c r="V981" s="5"/>
      <c r="Y981" s="5"/>
      <c r="AE981" s="5"/>
      <c r="AF981" s="5"/>
    </row>
    <row r="982" spans="2:32" x14ac:dyDescent="0.2">
      <c r="B982" s="5"/>
      <c r="D982" s="5"/>
      <c r="G982" s="6"/>
      <c r="H982" s="6"/>
      <c r="I982" s="6"/>
      <c r="J982" s="6"/>
      <c r="K982" s="6"/>
      <c r="L982" s="5"/>
      <c r="O982" s="5"/>
      <c r="Q982" s="7"/>
      <c r="R982" s="5"/>
      <c r="T982" s="5"/>
      <c r="V982" s="5"/>
      <c r="Y982" s="5"/>
      <c r="AE982" s="5"/>
      <c r="AF982" s="5"/>
    </row>
    <row r="983" spans="2:32" x14ac:dyDescent="0.2">
      <c r="B983" s="5"/>
      <c r="D983" s="5"/>
      <c r="G983" s="6"/>
      <c r="H983" s="6"/>
      <c r="I983" s="6"/>
      <c r="J983" s="6"/>
      <c r="K983" s="6"/>
      <c r="L983" s="5"/>
      <c r="O983" s="5"/>
      <c r="Q983" s="7"/>
      <c r="R983" s="5"/>
      <c r="T983" s="5"/>
      <c r="V983" s="5"/>
      <c r="Y983" s="5"/>
      <c r="AE983" s="5"/>
      <c r="AF983" s="5"/>
    </row>
    <row r="984" spans="2:32" x14ac:dyDescent="0.2">
      <c r="B984" s="5"/>
      <c r="D984" s="5"/>
      <c r="G984" s="6"/>
      <c r="H984" s="6"/>
      <c r="I984" s="6"/>
      <c r="J984" s="6"/>
      <c r="K984" s="6"/>
      <c r="L984" s="5"/>
      <c r="O984" s="5"/>
      <c r="Q984" s="7"/>
      <c r="R984" s="5"/>
      <c r="T984" s="5"/>
      <c r="V984" s="5"/>
      <c r="Y984" s="5"/>
      <c r="AE984" s="5"/>
      <c r="AF984" s="5"/>
    </row>
    <row r="985" spans="2:32" x14ac:dyDescent="0.2">
      <c r="B985" s="5"/>
      <c r="D985" s="5"/>
      <c r="G985" s="6"/>
      <c r="H985" s="6"/>
      <c r="I985" s="6"/>
      <c r="J985" s="6"/>
      <c r="K985" s="6"/>
      <c r="L985" s="5"/>
      <c r="O985" s="5"/>
      <c r="Q985" s="7"/>
      <c r="R985" s="5"/>
      <c r="T985" s="5"/>
      <c r="V985" s="5"/>
      <c r="Y985" s="5"/>
      <c r="AE985" s="5"/>
      <c r="AF985" s="5"/>
    </row>
    <row r="986" spans="2:32" x14ac:dyDescent="0.2">
      <c r="B986" s="5"/>
      <c r="D986" s="5"/>
      <c r="G986" s="6"/>
      <c r="H986" s="6"/>
      <c r="I986" s="6"/>
      <c r="J986" s="6"/>
      <c r="K986" s="6"/>
      <c r="L986" s="5"/>
      <c r="O986" s="5"/>
      <c r="Q986" s="7"/>
      <c r="R986" s="5"/>
      <c r="T986" s="5"/>
      <c r="V986" s="5"/>
      <c r="Y986" s="5"/>
      <c r="AE986" s="5"/>
      <c r="AF986" s="5"/>
    </row>
    <row r="987" spans="2:32" x14ac:dyDescent="0.2">
      <c r="B987" s="5"/>
      <c r="D987" s="5"/>
      <c r="G987" s="6"/>
      <c r="H987" s="6"/>
      <c r="I987" s="6"/>
      <c r="J987" s="6"/>
      <c r="K987" s="6"/>
      <c r="L987" s="5"/>
      <c r="O987" s="5"/>
      <c r="Q987" s="7"/>
      <c r="R987" s="5"/>
      <c r="T987" s="5"/>
      <c r="V987" s="5"/>
      <c r="Y987" s="5"/>
      <c r="AE987" s="5"/>
      <c r="AF987" s="5"/>
    </row>
    <row r="988" spans="2:32" x14ac:dyDescent="0.2">
      <c r="B988" s="5"/>
      <c r="D988" s="5"/>
      <c r="G988" s="6"/>
      <c r="H988" s="6"/>
      <c r="I988" s="6"/>
      <c r="J988" s="6"/>
      <c r="K988" s="6"/>
      <c r="L988" s="5"/>
      <c r="O988" s="5"/>
      <c r="Q988" s="7"/>
      <c r="R988" s="5"/>
      <c r="T988" s="5"/>
      <c r="V988" s="5"/>
      <c r="Y988" s="5"/>
      <c r="AE988" s="5"/>
      <c r="AF988" s="5"/>
    </row>
    <row r="989" spans="2:32" x14ac:dyDescent="0.2">
      <c r="B989" s="5"/>
      <c r="D989" s="5"/>
      <c r="G989" s="6"/>
      <c r="H989" s="6"/>
      <c r="I989" s="6"/>
      <c r="J989" s="6"/>
      <c r="K989" s="6"/>
      <c r="L989" s="5"/>
      <c r="O989" s="5"/>
      <c r="Q989" s="7"/>
      <c r="R989" s="5"/>
      <c r="T989" s="5"/>
      <c r="V989" s="5"/>
      <c r="Y989" s="5"/>
      <c r="AE989" s="5"/>
      <c r="AF989" s="5"/>
    </row>
    <row r="990" spans="2:32" x14ac:dyDescent="0.2">
      <c r="B990" s="5"/>
      <c r="D990" s="5"/>
      <c r="G990" s="6"/>
      <c r="H990" s="6"/>
      <c r="I990" s="6"/>
      <c r="J990" s="6"/>
      <c r="K990" s="6"/>
      <c r="L990" s="5"/>
      <c r="O990" s="5"/>
      <c r="Q990" s="7"/>
      <c r="R990" s="5"/>
      <c r="T990" s="5"/>
      <c r="V990" s="5"/>
      <c r="Y990" s="5"/>
      <c r="AE990" s="5"/>
      <c r="AF990" s="5"/>
    </row>
    <row r="991" spans="2:32" x14ac:dyDescent="0.2">
      <c r="B991" s="5"/>
      <c r="D991" s="5"/>
      <c r="G991" s="6"/>
      <c r="H991" s="6"/>
      <c r="I991" s="6"/>
      <c r="J991" s="6"/>
      <c r="K991" s="6"/>
      <c r="L991" s="5"/>
      <c r="O991" s="5"/>
      <c r="Q991" s="7"/>
      <c r="R991" s="5"/>
      <c r="T991" s="5"/>
      <c r="V991" s="5"/>
      <c r="Y991" s="5"/>
      <c r="AE991" s="5"/>
      <c r="AF991" s="5"/>
    </row>
    <row r="992" spans="2:32" x14ac:dyDescent="0.2">
      <c r="B992" s="5"/>
      <c r="D992" s="5"/>
      <c r="G992" s="6"/>
      <c r="H992" s="6"/>
      <c r="I992" s="6"/>
      <c r="J992" s="6"/>
      <c r="K992" s="6"/>
      <c r="L992" s="5"/>
      <c r="O992" s="5"/>
      <c r="Q992" s="7"/>
      <c r="R992" s="5"/>
      <c r="T992" s="5"/>
      <c r="V992" s="5"/>
      <c r="Y992" s="5"/>
      <c r="AE992" s="5"/>
      <c r="AF992" s="5"/>
    </row>
    <row r="993" spans="2:32" x14ac:dyDescent="0.2">
      <c r="B993" s="5"/>
      <c r="D993" s="5"/>
      <c r="G993" s="6"/>
      <c r="H993" s="6"/>
      <c r="I993" s="6"/>
      <c r="J993" s="6"/>
      <c r="K993" s="6"/>
      <c r="L993" s="5"/>
      <c r="O993" s="5"/>
      <c r="Q993" s="7"/>
      <c r="R993" s="5"/>
      <c r="T993" s="5"/>
      <c r="V993" s="5"/>
      <c r="Y993" s="5"/>
      <c r="AE993" s="5"/>
      <c r="AF993" s="5"/>
    </row>
    <row r="994" spans="2:32" x14ac:dyDescent="0.2">
      <c r="B994" s="5"/>
      <c r="D994" s="5"/>
      <c r="G994" s="6"/>
      <c r="H994" s="6"/>
      <c r="I994" s="6"/>
      <c r="J994" s="6"/>
      <c r="K994" s="6"/>
      <c r="L994" s="5"/>
      <c r="O994" s="5"/>
      <c r="Q994" s="7"/>
      <c r="R994" s="5"/>
      <c r="T994" s="5"/>
      <c r="V994" s="5"/>
      <c r="Y994" s="5"/>
      <c r="AE994" s="5"/>
      <c r="AF994" s="5"/>
    </row>
    <row r="995" spans="2:32" x14ac:dyDescent="0.2">
      <c r="B995" s="5"/>
      <c r="D995" s="5"/>
      <c r="G995" s="6"/>
      <c r="H995" s="6"/>
      <c r="I995" s="6"/>
      <c r="J995" s="6"/>
      <c r="K995" s="6"/>
      <c r="L995" s="5"/>
      <c r="O995" s="5"/>
      <c r="Q995" s="7"/>
      <c r="R995" s="5"/>
      <c r="T995" s="5"/>
      <c r="V995" s="5"/>
      <c r="Y995" s="5"/>
      <c r="AE995" s="5"/>
      <c r="AF995" s="5"/>
    </row>
    <row r="996" spans="2:32" x14ac:dyDescent="0.2">
      <c r="B996" s="5"/>
      <c r="D996" s="5"/>
      <c r="G996" s="6"/>
      <c r="H996" s="6"/>
      <c r="I996" s="6"/>
      <c r="J996" s="6"/>
      <c r="K996" s="6"/>
      <c r="L996" s="5"/>
      <c r="O996" s="5"/>
      <c r="Q996" s="7"/>
      <c r="R996" s="5"/>
      <c r="T996" s="5"/>
      <c r="V996" s="5"/>
      <c r="Y996" s="5"/>
      <c r="AE996" s="5"/>
      <c r="AF996" s="5"/>
    </row>
    <row r="997" spans="2:32" x14ac:dyDescent="0.2">
      <c r="B997" s="5"/>
      <c r="D997" s="5"/>
      <c r="G997" s="6"/>
      <c r="H997" s="6"/>
      <c r="I997" s="6"/>
      <c r="J997" s="6"/>
      <c r="K997" s="6"/>
      <c r="L997" s="5"/>
      <c r="O997" s="5"/>
      <c r="Q997" s="7"/>
      <c r="R997" s="5"/>
      <c r="T997" s="5"/>
      <c r="V997" s="5"/>
      <c r="Y997" s="5"/>
      <c r="AE997" s="5"/>
      <c r="AF997" s="5"/>
    </row>
    <row r="998" spans="2:32" x14ac:dyDescent="0.2">
      <c r="B998" s="5"/>
      <c r="D998" s="5"/>
      <c r="G998" s="6"/>
      <c r="H998" s="6"/>
      <c r="I998" s="6"/>
      <c r="J998" s="6"/>
      <c r="K998" s="6"/>
      <c r="L998" s="5"/>
      <c r="O998" s="5"/>
      <c r="Q998" s="7"/>
      <c r="R998" s="5"/>
      <c r="T998" s="5"/>
      <c r="V998" s="5"/>
      <c r="Y998" s="5"/>
      <c r="AE998" s="5"/>
      <c r="AF998" s="5"/>
    </row>
    <row r="999" spans="2:32" x14ac:dyDescent="0.2">
      <c r="B999" s="5"/>
      <c r="D999" s="5"/>
      <c r="G999" s="6"/>
      <c r="H999" s="6"/>
      <c r="I999" s="6"/>
      <c r="J999" s="6"/>
      <c r="K999" s="6"/>
      <c r="L999" s="5"/>
      <c r="O999" s="5"/>
      <c r="Q999" s="7"/>
      <c r="R999" s="5"/>
      <c r="T999" s="5"/>
      <c r="V999" s="5"/>
      <c r="Y999" s="5"/>
      <c r="AE999" s="5"/>
      <c r="AF999" s="5"/>
    </row>
    <row r="1000" spans="2:32" x14ac:dyDescent="0.2">
      <c r="B1000" s="5"/>
      <c r="D1000" s="5"/>
      <c r="G1000" s="6"/>
      <c r="H1000" s="6"/>
      <c r="I1000" s="6"/>
      <c r="J1000" s="6"/>
      <c r="K1000" s="6"/>
      <c r="L1000" s="5"/>
      <c r="O1000" s="5"/>
      <c r="Q1000" s="7"/>
      <c r="R1000" s="5"/>
      <c r="T1000" s="5"/>
      <c r="V1000" s="5"/>
      <c r="Y1000" s="5"/>
      <c r="AE1000" s="5"/>
      <c r="AF1000" s="5"/>
    </row>
    <row r="1001" spans="2:32" x14ac:dyDescent="0.2">
      <c r="B1001" s="5"/>
      <c r="D1001" s="5"/>
      <c r="G1001" s="6"/>
      <c r="H1001" s="6"/>
      <c r="I1001" s="6"/>
      <c r="J1001" s="6"/>
      <c r="K1001" s="6"/>
      <c r="L1001" s="5"/>
      <c r="O1001" s="5"/>
      <c r="Q1001" s="7"/>
      <c r="R1001" s="5"/>
      <c r="T1001" s="5"/>
      <c r="V1001" s="5"/>
      <c r="Y1001" s="5"/>
      <c r="AE1001" s="5"/>
      <c r="AF1001" s="5"/>
    </row>
    <row r="1002" spans="2:32" x14ac:dyDescent="0.2">
      <c r="B1002" s="5"/>
      <c r="D1002" s="5"/>
      <c r="G1002" s="6"/>
      <c r="H1002" s="6"/>
      <c r="I1002" s="6"/>
      <c r="J1002" s="6"/>
      <c r="K1002" s="6"/>
      <c r="L1002" s="5"/>
      <c r="O1002" s="5"/>
      <c r="Q1002" s="7"/>
      <c r="R1002" s="5"/>
      <c r="T1002" s="5"/>
      <c r="V1002" s="5"/>
      <c r="Y1002" s="5"/>
      <c r="AE1002" s="5"/>
      <c r="AF1002" s="5"/>
    </row>
    <row r="1003" spans="2:32" x14ac:dyDescent="0.2">
      <c r="B1003" s="5"/>
      <c r="D1003" s="5"/>
      <c r="G1003" s="6"/>
      <c r="H1003" s="6"/>
      <c r="I1003" s="6"/>
      <c r="J1003" s="6"/>
      <c r="K1003" s="6"/>
      <c r="L1003" s="5"/>
      <c r="O1003" s="5"/>
      <c r="Q1003" s="7"/>
      <c r="R1003" s="5"/>
      <c r="T1003" s="5"/>
      <c r="V1003" s="5"/>
      <c r="Y1003" s="5"/>
      <c r="AE1003" s="5"/>
      <c r="AF1003" s="5"/>
    </row>
    <row r="1004" spans="2:32" x14ac:dyDescent="0.2">
      <c r="B1004" s="5"/>
      <c r="D1004" s="5"/>
      <c r="G1004" s="6"/>
      <c r="H1004" s="6"/>
      <c r="I1004" s="6"/>
      <c r="J1004" s="6"/>
      <c r="K1004" s="6"/>
      <c r="L1004" s="5"/>
      <c r="O1004" s="5"/>
      <c r="Q1004" s="7"/>
      <c r="R1004" s="5"/>
      <c r="T1004" s="5"/>
      <c r="V1004" s="5"/>
      <c r="Y1004" s="5"/>
      <c r="AE1004" s="5"/>
      <c r="AF1004" s="5"/>
    </row>
    <row r="1005" spans="2:32" x14ac:dyDescent="0.2">
      <c r="B1005" s="5"/>
      <c r="D1005" s="5"/>
      <c r="G1005" s="6"/>
      <c r="H1005" s="6"/>
      <c r="I1005" s="6"/>
      <c r="J1005" s="6"/>
      <c r="K1005" s="6"/>
      <c r="L1005" s="5"/>
      <c r="O1005" s="5"/>
      <c r="Q1005" s="7"/>
      <c r="R1005" s="5"/>
      <c r="T1005" s="5"/>
      <c r="V1005" s="5"/>
      <c r="Y1005" s="5"/>
      <c r="AE1005" s="5"/>
      <c r="AF1005" s="5"/>
    </row>
    <row r="1006" spans="2:32" x14ac:dyDescent="0.2">
      <c r="B1006" s="5"/>
      <c r="D1006" s="5"/>
      <c r="G1006" s="6"/>
      <c r="H1006" s="6"/>
      <c r="I1006" s="6"/>
      <c r="J1006" s="6"/>
      <c r="K1006" s="6"/>
      <c r="L1006" s="5"/>
      <c r="O1006" s="5"/>
      <c r="Q1006" s="7"/>
      <c r="R1006" s="5"/>
      <c r="T1006" s="5"/>
      <c r="V1006" s="5"/>
      <c r="Y1006" s="5"/>
      <c r="AE1006" s="5"/>
      <c r="AF1006" s="5"/>
    </row>
    <row r="1007" spans="2:32" x14ac:dyDescent="0.2">
      <c r="B1007" s="5"/>
      <c r="D1007" s="5"/>
      <c r="G1007" s="6"/>
      <c r="H1007" s="6"/>
      <c r="I1007" s="6"/>
      <c r="J1007" s="6"/>
      <c r="K1007" s="6"/>
      <c r="L1007" s="5"/>
      <c r="O1007" s="5"/>
      <c r="Q1007" s="7"/>
      <c r="R1007" s="5"/>
      <c r="T1007" s="5"/>
      <c r="V1007" s="5"/>
      <c r="Y1007" s="5"/>
      <c r="AE1007" s="5"/>
      <c r="AF1007" s="5"/>
    </row>
    <row r="1008" spans="2:32" x14ac:dyDescent="0.2">
      <c r="B1008" s="5"/>
      <c r="D1008" s="5"/>
      <c r="G1008" s="6"/>
      <c r="H1008" s="6"/>
      <c r="I1008" s="6"/>
      <c r="J1008" s="6"/>
      <c r="K1008" s="6"/>
      <c r="L1008" s="5"/>
      <c r="O1008" s="5"/>
      <c r="Q1008" s="7"/>
      <c r="R1008" s="5"/>
      <c r="T1008" s="5"/>
      <c r="V1008" s="5"/>
      <c r="Y1008" s="5"/>
      <c r="AE1008" s="5"/>
      <c r="AF1008" s="5"/>
    </row>
    <row r="1009" spans="2:32" x14ac:dyDescent="0.2">
      <c r="B1009" s="5"/>
      <c r="D1009" s="5"/>
      <c r="G1009" s="6"/>
      <c r="H1009" s="6"/>
      <c r="I1009" s="6"/>
      <c r="J1009" s="6"/>
      <c r="K1009" s="6"/>
      <c r="L1009" s="5"/>
      <c r="O1009" s="5"/>
      <c r="Q1009" s="7"/>
      <c r="R1009" s="5"/>
      <c r="T1009" s="5"/>
      <c r="V1009" s="5"/>
      <c r="Y1009" s="5"/>
      <c r="AE1009" s="5"/>
      <c r="AF1009" s="5"/>
    </row>
    <row r="1010" spans="2:32" x14ac:dyDescent="0.2">
      <c r="B1010" s="5"/>
      <c r="D1010" s="5"/>
      <c r="G1010" s="6"/>
      <c r="H1010" s="6"/>
      <c r="I1010" s="6"/>
      <c r="J1010" s="6"/>
      <c r="K1010" s="6"/>
      <c r="L1010" s="5"/>
      <c r="O1010" s="5"/>
      <c r="Q1010" s="7"/>
      <c r="R1010" s="5"/>
      <c r="T1010" s="5"/>
      <c r="V1010" s="5"/>
      <c r="Y1010" s="5"/>
      <c r="AE1010" s="5"/>
      <c r="AF1010" s="5"/>
    </row>
    <row r="1011" spans="2:32" x14ac:dyDescent="0.2">
      <c r="B1011" s="5"/>
      <c r="D1011" s="5"/>
      <c r="G1011" s="6"/>
      <c r="H1011" s="6"/>
      <c r="I1011" s="6"/>
      <c r="J1011" s="6"/>
      <c r="K1011" s="6"/>
      <c r="L1011" s="5"/>
      <c r="O1011" s="5"/>
      <c r="Q1011" s="7"/>
      <c r="R1011" s="5"/>
      <c r="T1011" s="5"/>
      <c r="V1011" s="5"/>
      <c r="Y1011" s="5"/>
      <c r="AE1011" s="5"/>
      <c r="AF1011" s="5"/>
    </row>
    <row r="1012" spans="2:32" x14ac:dyDescent="0.2">
      <c r="B1012" s="5"/>
      <c r="D1012" s="5"/>
      <c r="G1012" s="6"/>
      <c r="H1012" s="6"/>
      <c r="I1012" s="6"/>
      <c r="J1012" s="6"/>
      <c r="K1012" s="6"/>
      <c r="L1012" s="5"/>
      <c r="O1012" s="5"/>
      <c r="Q1012" s="7"/>
      <c r="R1012" s="5"/>
      <c r="T1012" s="5"/>
      <c r="V1012" s="5"/>
      <c r="Y1012" s="5"/>
      <c r="AE1012" s="5"/>
      <c r="AF1012" s="5"/>
    </row>
    <row r="1013" spans="2:32" x14ac:dyDescent="0.2">
      <c r="B1013" s="5"/>
      <c r="D1013" s="5"/>
      <c r="G1013" s="6"/>
      <c r="H1013" s="6"/>
      <c r="I1013" s="6"/>
      <c r="J1013" s="6"/>
      <c r="K1013" s="6"/>
      <c r="L1013" s="5"/>
      <c r="O1013" s="5"/>
      <c r="Q1013" s="7"/>
      <c r="R1013" s="5"/>
      <c r="T1013" s="5"/>
      <c r="V1013" s="5"/>
      <c r="Y1013" s="5"/>
      <c r="AE1013" s="5"/>
      <c r="AF1013" s="5"/>
    </row>
    <row r="1014" spans="2:32" x14ac:dyDescent="0.2">
      <c r="B1014" s="5"/>
      <c r="D1014" s="5"/>
      <c r="G1014" s="6"/>
      <c r="H1014" s="6"/>
      <c r="I1014" s="6"/>
      <c r="J1014" s="6"/>
      <c r="K1014" s="6"/>
      <c r="L1014" s="5"/>
      <c r="O1014" s="5"/>
      <c r="Q1014" s="7"/>
      <c r="R1014" s="5"/>
      <c r="T1014" s="5"/>
      <c r="V1014" s="5"/>
      <c r="Y1014" s="5"/>
      <c r="AE1014" s="5"/>
      <c r="AF1014" s="5"/>
    </row>
    <row r="1015" spans="2:32" x14ac:dyDescent="0.2">
      <c r="B1015" s="5"/>
      <c r="D1015" s="5"/>
      <c r="G1015" s="6"/>
      <c r="H1015" s="6"/>
      <c r="I1015" s="6"/>
      <c r="J1015" s="6"/>
      <c r="K1015" s="6"/>
      <c r="L1015" s="5"/>
      <c r="O1015" s="5"/>
      <c r="Q1015" s="7"/>
      <c r="R1015" s="5"/>
      <c r="T1015" s="5"/>
      <c r="V1015" s="5"/>
      <c r="Y1015" s="5"/>
      <c r="AE1015" s="5"/>
      <c r="AF1015" s="5"/>
    </row>
    <row r="1016" spans="2:32" x14ac:dyDescent="0.2">
      <c r="B1016" s="5"/>
      <c r="D1016" s="5"/>
      <c r="G1016" s="6"/>
      <c r="H1016" s="6"/>
      <c r="I1016" s="6"/>
      <c r="J1016" s="6"/>
      <c r="K1016" s="6"/>
      <c r="L1016" s="5"/>
      <c r="O1016" s="5"/>
      <c r="Q1016" s="7"/>
      <c r="R1016" s="5"/>
      <c r="T1016" s="5"/>
      <c r="V1016" s="5"/>
      <c r="Y1016" s="5"/>
      <c r="AE1016" s="5"/>
      <c r="AF1016" s="5"/>
    </row>
    <row r="1017" spans="2:32" x14ac:dyDescent="0.2">
      <c r="B1017" s="5"/>
      <c r="D1017" s="5"/>
      <c r="G1017" s="6"/>
      <c r="H1017" s="6"/>
      <c r="I1017" s="6"/>
      <c r="J1017" s="6"/>
      <c r="K1017" s="6"/>
      <c r="L1017" s="5"/>
      <c r="O1017" s="5"/>
      <c r="Q1017" s="7"/>
      <c r="R1017" s="5"/>
      <c r="T1017" s="5"/>
      <c r="V1017" s="5"/>
      <c r="Y1017" s="5"/>
      <c r="AE1017" s="5"/>
      <c r="AF1017" s="5"/>
    </row>
    <row r="1018" spans="2:32" x14ac:dyDescent="0.2">
      <c r="B1018" s="5"/>
      <c r="D1018" s="5"/>
      <c r="G1018" s="6"/>
      <c r="H1018" s="6"/>
      <c r="I1018" s="6"/>
      <c r="J1018" s="6"/>
      <c r="K1018" s="6"/>
      <c r="L1018" s="5"/>
      <c r="O1018" s="5"/>
      <c r="Q1018" s="7"/>
      <c r="R1018" s="5"/>
      <c r="T1018" s="5"/>
      <c r="V1018" s="5"/>
      <c r="Y1018" s="5"/>
      <c r="AE1018" s="5"/>
      <c r="AF1018" s="5"/>
    </row>
    <row r="1019" spans="2:32" x14ac:dyDescent="0.2">
      <c r="B1019" s="5"/>
      <c r="D1019" s="5"/>
      <c r="G1019" s="6"/>
      <c r="H1019" s="6"/>
      <c r="I1019" s="6"/>
      <c r="J1019" s="6"/>
      <c r="K1019" s="6"/>
      <c r="L1019" s="5"/>
      <c r="O1019" s="5"/>
      <c r="Q1019" s="7"/>
      <c r="R1019" s="5"/>
      <c r="T1019" s="5"/>
      <c r="V1019" s="5"/>
      <c r="Y1019" s="5"/>
      <c r="AE1019" s="5"/>
      <c r="AF1019" s="5"/>
    </row>
    <row r="1020" spans="2:32" x14ac:dyDescent="0.2">
      <c r="B1020" s="5"/>
      <c r="D1020" s="5"/>
      <c r="G1020" s="6"/>
      <c r="H1020" s="6"/>
      <c r="I1020" s="6"/>
      <c r="J1020" s="6"/>
      <c r="K1020" s="6"/>
      <c r="L1020" s="5"/>
      <c r="O1020" s="5"/>
      <c r="Q1020" s="7"/>
      <c r="R1020" s="5"/>
      <c r="T1020" s="5"/>
      <c r="V1020" s="5"/>
      <c r="Y1020" s="5"/>
      <c r="AE1020" s="5"/>
      <c r="AF1020" s="5"/>
    </row>
    <row r="1021" spans="2:32" x14ac:dyDescent="0.2">
      <c r="B1021" s="5"/>
      <c r="D1021" s="5"/>
      <c r="G1021" s="6"/>
      <c r="H1021" s="6"/>
      <c r="I1021" s="6"/>
      <c r="J1021" s="6"/>
      <c r="K1021" s="6"/>
      <c r="L1021" s="5"/>
      <c r="O1021" s="5"/>
      <c r="Q1021" s="7"/>
      <c r="R1021" s="5"/>
      <c r="T1021" s="5"/>
      <c r="V1021" s="5"/>
      <c r="Y1021" s="5"/>
      <c r="AE1021" s="5"/>
      <c r="AF1021" s="5"/>
    </row>
    <row r="1022" spans="2:32" x14ac:dyDescent="0.2">
      <c r="B1022" s="5"/>
      <c r="D1022" s="5"/>
      <c r="G1022" s="6"/>
      <c r="H1022" s="6"/>
      <c r="I1022" s="6"/>
      <c r="J1022" s="6"/>
      <c r="K1022" s="6"/>
      <c r="L1022" s="5"/>
      <c r="O1022" s="5"/>
      <c r="Q1022" s="7"/>
      <c r="R1022" s="5"/>
      <c r="T1022" s="5"/>
      <c r="V1022" s="5"/>
      <c r="Y1022" s="5"/>
      <c r="AE1022" s="5"/>
      <c r="AF1022" s="5"/>
    </row>
    <row r="1023" spans="2:32" x14ac:dyDescent="0.2">
      <c r="B1023" s="5"/>
      <c r="D1023" s="5"/>
      <c r="G1023" s="6"/>
      <c r="H1023" s="6"/>
      <c r="I1023" s="6"/>
      <c r="J1023" s="6"/>
      <c r="K1023" s="6"/>
      <c r="L1023" s="5"/>
      <c r="O1023" s="5"/>
      <c r="Q1023" s="7"/>
      <c r="R1023" s="5"/>
      <c r="T1023" s="5"/>
      <c r="V1023" s="5"/>
      <c r="Y1023" s="5"/>
      <c r="AE1023" s="5"/>
      <c r="AF1023" s="5"/>
    </row>
    <row r="1024" spans="2:32" x14ac:dyDescent="0.2">
      <c r="B1024" s="5"/>
      <c r="D1024" s="5"/>
      <c r="G1024" s="6"/>
      <c r="H1024" s="6"/>
      <c r="I1024" s="6"/>
      <c r="J1024" s="6"/>
      <c r="K1024" s="6"/>
      <c r="L1024" s="5"/>
      <c r="O1024" s="5"/>
      <c r="Q1024" s="7"/>
      <c r="R1024" s="5"/>
      <c r="T1024" s="5"/>
      <c r="V1024" s="5"/>
      <c r="Y1024" s="5"/>
      <c r="AE1024" s="5"/>
      <c r="AF1024" s="5"/>
    </row>
    <row r="1025" spans="2:32" x14ac:dyDescent="0.2">
      <c r="B1025" s="5"/>
      <c r="D1025" s="5"/>
      <c r="G1025" s="6"/>
      <c r="H1025" s="6"/>
      <c r="I1025" s="6"/>
      <c r="J1025" s="6"/>
      <c r="K1025" s="6"/>
      <c r="L1025" s="5"/>
      <c r="O1025" s="5"/>
      <c r="Q1025" s="7"/>
      <c r="R1025" s="5"/>
      <c r="T1025" s="5"/>
      <c r="V1025" s="5"/>
      <c r="Y1025" s="5"/>
      <c r="AE1025" s="5"/>
      <c r="AF1025" s="5"/>
    </row>
    <row r="1026" spans="2:32" x14ac:dyDescent="0.2">
      <c r="B1026" s="5"/>
      <c r="D1026" s="5"/>
      <c r="G1026" s="6"/>
      <c r="H1026" s="6"/>
      <c r="I1026" s="6"/>
      <c r="J1026" s="6"/>
      <c r="K1026" s="6"/>
      <c r="L1026" s="5"/>
      <c r="O1026" s="5"/>
      <c r="Q1026" s="7"/>
      <c r="R1026" s="5"/>
      <c r="T1026" s="5"/>
      <c r="V1026" s="5"/>
      <c r="Y1026" s="5"/>
      <c r="AE1026" s="5"/>
      <c r="AF1026" s="5"/>
    </row>
    <row r="1027" spans="2:32" x14ac:dyDescent="0.2">
      <c r="B1027" s="5"/>
      <c r="D1027" s="5"/>
      <c r="G1027" s="6"/>
      <c r="H1027" s="6"/>
      <c r="I1027" s="6"/>
      <c r="J1027" s="6"/>
      <c r="K1027" s="6"/>
      <c r="L1027" s="5"/>
      <c r="O1027" s="5"/>
      <c r="Q1027" s="7"/>
      <c r="R1027" s="5"/>
      <c r="T1027" s="5"/>
      <c r="V1027" s="5"/>
      <c r="Y1027" s="5"/>
      <c r="AE1027" s="5"/>
      <c r="AF1027" s="5"/>
    </row>
    <row r="1028" spans="2:32" x14ac:dyDescent="0.2">
      <c r="B1028" s="5"/>
      <c r="D1028" s="5"/>
      <c r="G1028" s="6"/>
      <c r="H1028" s="6"/>
      <c r="I1028" s="6"/>
      <c r="J1028" s="6"/>
      <c r="K1028" s="6"/>
      <c r="L1028" s="5"/>
      <c r="O1028" s="5"/>
      <c r="Q1028" s="7"/>
      <c r="R1028" s="5"/>
      <c r="T1028" s="5"/>
      <c r="V1028" s="5"/>
      <c r="Y1028" s="5"/>
      <c r="AE1028" s="5"/>
      <c r="AF1028" s="5"/>
    </row>
    <row r="1029" spans="2:32" x14ac:dyDescent="0.2">
      <c r="B1029" s="5"/>
      <c r="D1029" s="5"/>
      <c r="G1029" s="6"/>
      <c r="H1029" s="6"/>
      <c r="I1029" s="6"/>
      <c r="J1029" s="6"/>
      <c r="K1029" s="6"/>
      <c r="L1029" s="5"/>
      <c r="O1029" s="5"/>
      <c r="Q1029" s="7"/>
      <c r="R1029" s="5"/>
      <c r="T1029" s="5"/>
      <c r="V1029" s="5"/>
      <c r="Y1029" s="5"/>
      <c r="AE1029" s="5"/>
      <c r="AF1029" s="5"/>
    </row>
    <row r="1030" spans="2:32" x14ac:dyDescent="0.2">
      <c r="B1030" s="5"/>
      <c r="D1030" s="5"/>
      <c r="G1030" s="6"/>
      <c r="H1030" s="6"/>
      <c r="I1030" s="6"/>
      <c r="J1030" s="6"/>
      <c r="K1030" s="6"/>
      <c r="L1030" s="5"/>
      <c r="O1030" s="5"/>
      <c r="Q1030" s="7"/>
      <c r="R1030" s="5"/>
      <c r="T1030" s="5"/>
      <c r="V1030" s="5"/>
      <c r="Y1030" s="5"/>
      <c r="AE1030" s="5"/>
      <c r="AF1030" s="5"/>
    </row>
    <row r="1031" spans="2:32" x14ac:dyDescent="0.2">
      <c r="B1031" s="5"/>
      <c r="D1031" s="5"/>
      <c r="G1031" s="6"/>
      <c r="H1031" s="6"/>
      <c r="I1031" s="6"/>
      <c r="J1031" s="6"/>
      <c r="K1031" s="6"/>
      <c r="L1031" s="5"/>
      <c r="O1031" s="5"/>
      <c r="Q1031" s="7"/>
      <c r="R1031" s="5"/>
      <c r="T1031" s="5"/>
      <c r="V1031" s="5"/>
      <c r="Y1031" s="5"/>
      <c r="AE1031" s="5"/>
      <c r="AF1031" s="5"/>
    </row>
    <row r="1032" spans="2:32" x14ac:dyDescent="0.2">
      <c r="B1032" s="5"/>
      <c r="D1032" s="5"/>
      <c r="G1032" s="6"/>
      <c r="H1032" s="6"/>
      <c r="I1032" s="6"/>
      <c r="J1032" s="6"/>
      <c r="K1032" s="6"/>
      <c r="L1032" s="5"/>
      <c r="O1032" s="5"/>
      <c r="Q1032" s="7"/>
      <c r="R1032" s="5"/>
      <c r="T1032" s="5"/>
      <c r="V1032" s="5"/>
      <c r="Y1032" s="5"/>
      <c r="AE1032" s="5"/>
      <c r="AF1032" s="5"/>
    </row>
    <row r="1033" spans="2:32" x14ac:dyDescent="0.2">
      <c r="B1033" s="5"/>
      <c r="D1033" s="5"/>
      <c r="G1033" s="6"/>
      <c r="H1033" s="6"/>
      <c r="I1033" s="6"/>
      <c r="J1033" s="6"/>
      <c r="K1033" s="6"/>
      <c r="L1033" s="5"/>
      <c r="O1033" s="5"/>
      <c r="Q1033" s="7"/>
      <c r="R1033" s="5"/>
      <c r="T1033" s="5"/>
      <c r="V1033" s="5"/>
      <c r="Y1033" s="5"/>
      <c r="AE1033" s="5"/>
      <c r="AF1033" s="5"/>
    </row>
    <row r="1034" spans="2:32" x14ac:dyDescent="0.2">
      <c r="B1034" s="5"/>
      <c r="D1034" s="5"/>
      <c r="G1034" s="6"/>
      <c r="H1034" s="6"/>
      <c r="I1034" s="6"/>
      <c r="J1034" s="6"/>
      <c r="K1034" s="6"/>
      <c r="L1034" s="5"/>
      <c r="O1034" s="5"/>
      <c r="Q1034" s="7"/>
      <c r="R1034" s="5"/>
      <c r="T1034" s="5"/>
      <c r="V1034" s="5"/>
      <c r="Y1034" s="5"/>
      <c r="AE1034" s="5"/>
      <c r="AF1034" s="5"/>
    </row>
    <row r="1035" spans="2:32" x14ac:dyDescent="0.2">
      <c r="B1035" s="5"/>
      <c r="D1035" s="5"/>
      <c r="G1035" s="6"/>
      <c r="H1035" s="6"/>
      <c r="I1035" s="6"/>
      <c r="J1035" s="6"/>
      <c r="K1035" s="6"/>
      <c r="L1035" s="5"/>
      <c r="O1035" s="5"/>
      <c r="Q1035" s="7"/>
      <c r="R1035" s="5"/>
      <c r="T1035" s="5"/>
      <c r="V1035" s="5"/>
      <c r="Y1035" s="5"/>
      <c r="AE1035" s="5"/>
      <c r="AF1035" s="5"/>
    </row>
    <row r="1036" spans="2:32" x14ac:dyDescent="0.2">
      <c r="B1036" s="5"/>
      <c r="D1036" s="5"/>
      <c r="G1036" s="6"/>
      <c r="H1036" s="6"/>
      <c r="I1036" s="6"/>
      <c r="J1036" s="6"/>
      <c r="K1036" s="6"/>
      <c r="L1036" s="5"/>
      <c r="O1036" s="5"/>
      <c r="Q1036" s="7"/>
      <c r="R1036" s="5"/>
      <c r="T1036" s="5"/>
      <c r="V1036" s="5"/>
      <c r="Y1036" s="5"/>
      <c r="AE1036" s="5"/>
      <c r="AF1036" s="5"/>
    </row>
    <row r="1037" spans="2:32" x14ac:dyDescent="0.2">
      <c r="B1037" s="5"/>
      <c r="D1037" s="5"/>
      <c r="G1037" s="6"/>
      <c r="H1037" s="6"/>
      <c r="I1037" s="6"/>
      <c r="J1037" s="6"/>
      <c r="K1037" s="6"/>
      <c r="L1037" s="5"/>
      <c r="O1037" s="5"/>
      <c r="Q1037" s="7"/>
      <c r="R1037" s="5"/>
      <c r="T1037" s="5"/>
      <c r="V1037" s="5"/>
      <c r="Y1037" s="5"/>
      <c r="AE1037" s="5"/>
      <c r="AF1037" s="5"/>
    </row>
    <row r="1038" spans="2:32" x14ac:dyDescent="0.2">
      <c r="B1038" s="5"/>
      <c r="D1038" s="5"/>
      <c r="G1038" s="6"/>
      <c r="H1038" s="6"/>
      <c r="I1038" s="6"/>
      <c r="J1038" s="6"/>
      <c r="K1038" s="6"/>
      <c r="L1038" s="5"/>
      <c r="O1038" s="5"/>
      <c r="Q1038" s="7"/>
      <c r="R1038" s="5"/>
      <c r="T1038" s="5"/>
      <c r="V1038" s="5"/>
      <c r="Y1038" s="5"/>
      <c r="AE1038" s="5"/>
      <c r="AF1038" s="5"/>
    </row>
    <row r="1039" spans="2:32" x14ac:dyDescent="0.2">
      <c r="B1039" s="5"/>
      <c r="D1039" s="5"/>
      <c r="G1039" s="6"/>
      <c r="H1039" s="6"/>
      <c r="I1039" s="6"/>
      <c r="J1039" s="6"/>
      <c r="K1039" s="6"/>
      <c r="L1039" s="5"/>
      <c r="O1039" s="5"/>
      <c r="Q1039" s="7"/>
      <c r="R1039" s="5"/>
      <c r="T1039" s="5"/>
      <c r="V1039" s="5"/>
      <c r="Y1039" s="5"/>
      <c r="AE1039" s="5"/>
      <c r="AF1039" s="5"/>
    </row>
    <row r="1040" spans="2:32" x14ac:dyDescent="0.2">
      <c r="B1040" s="5"/>
      <c r="D1040" s="5"/>
      <c r="G1040" s="6"/>
      <c r="H1040" s="6"/>
      <c r="I1040" s="6"/>
      <c r="J1040" s="6"/>
      <c r="K1040" s="6"/>
      <c r="L1040" s="5"/>
      <c r="O1040" s="5"/>
      <c r="Q1040" s="7"/>
      <c r="R1040" s="5"/>
      <c r="T1040" s="5"/>
      <c r="V1040" s="5"/>
      <c r="Y1040" s="5"/>
      <c r="AE1040" s="5"/>
      <c r="AF1040" s="5"/>
    </row>
    <row r="1041" spans="2:32" x14ac:dyDescent="0.2">
      <c r="B1041" s="5"/>
      <c r="D1041" s="5"/>
      <c r="G1041" s="6"/>
      <c r="H1041" s="6"/>
      <c r="I1041" s="6"/>
      <c r="J1041" s="6"/>
      <c r="K1041" s="6"/>
      <c r="L1041" s="5"/>
      <c r="O1041" s="5"/>
      <c r="Q1041" s="7"/>
      <c r="R1041" s="5"/>
      <c r="T1041" s="5"/>
      <c r="V1041" s="5"/>
      <c r="Y1041" s="5"/>
      <c r="AE1041" s="5"/>
      <c r="AF1041" s="5"/>
    </row>
    <row r="1042" spans="2:32" x14ac:dyDescent="0.2">
      <c r="B1042" s="5"/>
      <c r="D1042" s="5"/>
      <c r="G1042" s="6"/>
      <c r="H1042" s="6"/>
      <c r="I1042" s="6"/>
      <c r="J1042" s="6"/>
      <c r="K1042" s="6"/>
      <c r="L1042" s="5"/>
      <c r="O1042" s="5"/>
      <c r="Q1042" s="7"/>
      <c r="R1042" s="5"/>
      <c r="T1042" s="5"/>
      <c r="V1042" s="5"/>
      <c r="Y1042" s="5"/>
      <c r="AE1042" s="5"/>
      <c r="AF1042" s="5"/>
    </row>
    <row r="1043" spans="2:32" x14ac:dyDescent="0.2">
      <c r="B1043" s="5"/>
      <c r="D1043" s="5"/>
      <c r="G1043" s="6"/>
      <c r="H1043" s="6"/>
      <c r="I1043" s="6"/>
      <c r="J1043" s="6"/>
      <c r="K1043" s="6"/>
      <c r="L1043" s="5"/>
      <c r="O1043" s="5"/>
      <c r="Q1043" s="7"/>
      <c r="R1043" s="5"/>
      <c r="T1043" s="5"/>
      <c r="V1043" s="5"/>
      <c r="Y1043" s="5"/>
      <c r="AE1043" s="5"/>
      <c r="AF1043" s="5"/>
    </row>
    <row r="1044" spans="2:32" x14ac:dyDescent="0.2">
      <c r="B1044" s="5"/>
      <c r="D1044" s="5"/>
      <c r="G1044" s="6"/>
      <c r="H1044" s="6"/>
      <c r="I1044" s="6"/>
      <c r="J1044" s="6"/>
      <c r="K1044" s="6"/>
      <c r="L1044" s="5"/>
      <c r="O1044" s="5"/>
      <c r="Q1044" s="7"/>
      <c r="R1044" s="5"/>
      <c r="T1044" s="5"/>
      <c r="V1044" s="5"/>
      <c r="Y1044" s="5"/>
      <c r="AE1044" s="5"/>
      <c r="AF1044" s="5"/>
    </row>
    <row r="1045" spans="2:32" x14ac:dyDescent="0.2">
      <c r="B1045" s="5"/>
      <c r="D1045" s="5"/>
      <c r="G1045" s="6"/>
      <c r="H1045" s="6"/>
      <c r="I1045" s="6"/>
      <c r="J1045" s="6"/>
      <c r="K1045" s="6"/>
      <c r="L1045" s="5"/>
      <c r="O1045" s="5"/>
      <c r="Q1045" s="7"/>
      <c r="R1045" s="5"/>
      <c r="T1045" s="5"/>
      <c r="V1045" s="5"/>
      <c r="Y1045" s="5"/>
      <c r="AE1045" s="5"/>
      <c r="AF1045" s="5"/>
    </row>
    <row r="1046" spans="2:32" x14ac:dyDescent="0.2">
      <c r="B1046" s="5"/>
      <c r="D1046" s="5"/>
      <c r="G1046" s="6"/>
      <c r="H1046" s="6"/>
      <c r="I1046" s="6"/>
      <c r="J1046" s="6"/>
      <c r="K1046" s="6"/>
      <c r="L1046" s="5"/>
      <c r="O1046" s="5"/>
      <c r="Q1046" s="7"/>
      <c r="R1046" s="5"/>
      <c r="T1046" s="5"/>
      <c r="V1046" s="5"/>
      <c r="Y1046" s="5"/>
      <c r="AE1046" s="5"/>
      <c r="AF1046" s="5"/>
    </row>
    <row r="1047" spans="2:32" x14ac:dyDescent="0.2">
      <c r="B1047" s="5"/>
      <c r="D1047" s="5"/>
      <c r="G1047" s="6"/>
      <c r="H1047" s="6"/>
      <c r="I1047" s="6"/>
      <c r="J1047" s="6"/>
      <c r="K1047" s="6"/>
      <c r="L1047" s="5"/>
      <c r="O1047" s="5"/>
      <c r="Q1047" s="7"/>
      <c r="R1047" s="5"/>
      <c r="T1047" s="5"/>
      <c r="V1047" s="5"/>
      <c r="Y1047" s="5"/>
      <c r="AE1047" s="5"/>
      <c r="AF1047" s="5"/>
    </row>
    <row r="1048" spans="2:32" x14ac:dyDescent="0.2">
      <c r="B1048" s="5"/>
      <c r="D1048" s="5"/>
      <c r="G1048" s="6"/>
      <c r="H1048" s="6"/>
      <c r="I1048" s="6"/>
      <c r="J1048" s="6"/>
      <c r="K1048" s="6"/>
      <c r="L1048" s="5"/>
      <c r="O1048" s="5"/>
      <c r="Q1048" s="7"/>
      <c r="R1048" s="5"/>
      <c r="T1048" s="5"/>
      <c r="V1048" s="5"/>
      <c r="Y1048" s="5"/>
      <c r="AE1048" s="5"/>
      <c r="AF1048" s="5"/>
    </row>
    <row r="1049" spans="2:32" x14ac:dyDescent="0.2">
      <c r="B1049" s="5"/>
      <c r="D1049" s="5"/>
      <c r="G1049" s="6"/>
      <c r="H1049" s="6"/>
      <c r="I1049" s="6"/>
      <c r="J1049" s="6"/>
      <c r="K1049" s="6"/>
      <c r="L1049" s="5"/>
      <c r="O1049" s="5"/>
      <c r="Q1049" s="7"/>
      <c r="R1049" s="5"/>
      <c r="T1049" s="5"/>
      <c r="V1049" s="5"/>
      <c r="Y1049" s="5"/>
      <c r="AE1049" s="5"/>
      <c r="AF1049" s="5"/>
    </row>
    <row r="1050" spans="2:32" x14ac:dyDescent="0.2">
      <c r="B1050" s="5"/>
      <c r="D1050" s="5"/>
      <c r="G1050" s="6"/>
      <c r="H1050" s="6"/>
      <c r="I1050" s="6"/>
      <c r="J1050" s="6"/>
      <c r="K1050" s="6"/>
      <c r="L1050" s="5"/>
      <c r="O1050" s="5"/>
      <c r="Q1050" s="7"/>
      <c r="R1050" s="5"/>
      <c r="T1050" s="5"/>
      <c r="V1050" s="5"/>
      <c r="Y1050" s="5"/>
      <c r="AE1050" s="5"/>
      <c r="AF1050" s="5"/>
    </row>
    <row r="1051" spans="2:32" x14ac:dyDescent="0.2">
      <c r="B1051" s="5"/>
      <c r="D1051" s="5"/>
      <c r="G1051" s="6"/>
      <c r="H1051" s="6"/>
      <c r="I1051" s="6"/>
      <c r="J1051" s="6"/>
      <c r="K1051" s="6"/>
      <c r="L1051" s="5"/>
      <c r="O1051" s="5"/>
      <c r="Q1051" s="7"/>
      <c r="R1051" s="5"/>
      <c r="T1051" s="5"/>
      <c r="V1051" s="5"/>
      <c r="Y1051" s="5"/>
      <c r="AE1051" s="5"/>
      <c r="AF1051" s="5"/>
    </row>
    <row r="1052" spans="2:32" x14ac:dyDescent="0.2">
      <c r="B1052" s="5"/>
      <c r="D1052" s="5"/>
      <c r="G1052" s="6"/>
      <c r="H1052" s="6"/>
      <c r="I1052" s="6"/>
      <c r="J1052" s="6"/>
      <c r="K1052" s="6"/>
      <c r="L1052" s="5"/>
      <c r="O1052" s="5"/>
      <c r="Q1052" s="7"/>
      <c r="R1052" s="5"/>
      <c r="T1052" s="5"/>
      <c r="V1052" s="5"/>
      <c r="Y1052" s="5"/>
      <c r="AE1052" s="5"/>
      <c r="AF1052" s="5"/>
    </row>
    <row r="1053" spans="2:32" x14ac:dyDescent="0.2">
      <c r="B1053" s="5"/>
      <c r="D1053" s="5"/>
      <c r="G1053" s="6"/>
      <c r="H1053" s="6"/>
      <c r="I1053" s="6"/>
      <c r="J1053" s="6"/>
      <c r="K1053" s="6"/>
      <c r="L1053" s="5"/>
      <c r="O1053" s="5"/>
      <c r="Q1053" s="7"/>
      <c r="R1053" s="5"/>
      <c r="T1053" s="5"/>
      <c r="V1053" s="5"/>
      <c r="Y1053" s="5"/>
      <c r="AE1053" s="5"/>
      <c r="AF1053" s="5"/>
    </row>
    <row r="1054" spans="2:32" x14ac:dyDescent="0.2">
      <c r="B1054" s="5"/>
      <c r="D1054" s="5"/>
      <c r="G1054" s="6"/>
      <c r="H1054" s="6"/>
      <c r="I1054" s="6"/>
      <c r="J1054" s="6"/>
      <c r="K1054" s="6"/>
      <c r="L1054" s="5"/>
      <c r="O1054" s="5"/>
      <c r="Q1054" s="7"/>
      <c r="R1054" s="5"/>
      <c r="T1054" s="5"/>
      <c r="V1054" s="5"/>
      <c r="Y1054" s="5"/>
      <c r="AE1054" s="5"/>
      <c r="AF1054" s="5"/>
    </row>
    <row r="1055" spans="2:32" x14ac:dyDescent="0.2">
      <c r="B1055" s="5"/>
      <c r="D1055" s="5"/>
      <c r="G1055" s="6"/>
      <c r="H1055" s="6"/>
      <c r="I1055" s="6"/>
      <c r="J1055" s="6"/>
      <c r="K1055" s="6"/>
      <c r="L1055" s="5"/>
      <c r="O1055" s="5"/>
      <c r="Q1055" s="7"/>
      <c r="R1055" s="5"/>
      <c r="T1055" s="5"/>
      <c r="V1055" s="5"/>
      <c r="Y1055" s="5"/>
      <c r="AE1055" s="5"/>
      <c r="AF1055" s="5"/>
    </row>
    <row r="1056" spans="2:32" x14ac:dyDescent="0.2">
      <c r="B1056" s="5"/>
      <c r="D1056" s="5"/>
      <c r="G1056" s="6"/>
      <c r="H1056" s="6"/>
      <c r="I1056" s="6"/>
      <c r="J1056" s="6"/>
      <c r="K1056" s="6"/>
      <c r="L1056" s="5"/>
      <c r="O1056" s="5"/>
      <c r="Q1056" s="7"/>
      <c r="R1056" s="5"/>
      <c r="T1056" s="5"/>
      <c r="V1056" s="5"/>
      <c r="Y1056" s="5"/>
      <c r="AE1056" s="5"/>
      <c r="AF1056" s="5"/>
    </row>
    <row r="1057" spans="2:32" x14ac:dyDescent="0.2">
      <c r="B1057" s="5"/>
      <c r="D1057" s="5"/>
      <c r="G1057" s="6"/>
      <c r="H1057" s="6"/>
      <c r="I1057" s="6"/>
      <c r="J1057" s="6"/>
      <c r="K1057" s="6"/>
      <c r="L1057" s="5"/>
      <c r="O1057" s="5"/>
      <c r="Q1057" s="7"/>
      <c r="R1057" s="5"/>
      <c r="T1057" s="5"/>
      <c r="V1057" s="5"/>
      <c r="Y1057" s="5"/>
      <c r="AE1057" s="5"/>
      <c r="AF1057" s="5"/>
    </row>
    <row r="1058" spans="2:32" x14ac:dyDescent="0.2">
      <c r="B1058" s="5"/>
      <c r="D1058" s="5"/>
      <c r="G1058" s="6"/>
      <c r="H1058" s="6"/>
      <c r="I1058" s="6"/>
      <c r="J1058" s="6"/>
      <c r="K1058" s="6"/>
      <c r="L1058" s="5"/>
      <c r="O1058" s="5"/>
      <c r="Q1058" s="7"/>
      <c r="R1058" s="5"/>
      <c r="T1058" s="5"/>
      <c r="V1058" s="5"/>
      <c r="Y1058" s="5"/>
      <c r="AE1058" s="5"/>
      <c r="AF1058" s="5"/>
    </row>
    <row r="1059" spans="2:32" x14ac:dyDescent="0.2">
      <c r="B1059" s="5"/>
      <c r="D1059" s="5"/>
      <c r="G1059" s="6"/>
      <c r="H1059" s="6"/>
      <c r="I1059" s="6"/>
      <c r="J1059" s="6"/>
      <c r="K1059" s="6"/>
      <c r="L1059" s="5"/>
      <c r="O1059" s="5"/>
      <c r="Q1059" s="7"/>
      <c r="R1059" s="5"/>
      <c r="T1059" s="5"/>
      <c r="V1059" s="5"/>
      <c r="Y1059" s="5"/>
      <c r="AE1059" s="5"/>
      <c r="AF1059" s="5"/>
    </row>
    <row r="1060" spans="2:32" x14ac:dyDescent="0.2">
      <c r="B1060" s="5"/>
      <c r="D1060" s="5"/>
      <c r="G1060" s="6"/>
      <c r="H1060" s="6"/>
      <c r="I1060" s="6"/>
      <c r="J1060" s="6"/>
      <c r="K1060" s="6"/>
      <c r="L1060" s="5"/>
      <c r="O1060" s="5"/>
      <c r="Q1060" s="7"/>
      <c r="R1060" s="5"/>
      <c r="T1060" s="5"/>
      <c r="V1060" s="5"/>
      <c r="Y1060" s="5"/>
      <c r="AE1060" s="5"/>
      <c r="AF1060" s="5"/>
    </row>
    <row r="1061" spans="2:32" x14ac:dyDescent="0.2">
      <c r="B1061" s="5"/>
      <c r="D1061" s="5"/>
      <c r="G1061" s="6"/>
      <c r="H1061" s="6"/>
      <c r="I1061" s="6"/>
      <c r="J1061" s="6"/>
      <c r="K1061" s="6"/>
      <c r="L1061" s="5"/>
      <c r="O1061" s="5"/>
      <c r="Q1061" s="7"/>
      <c r="R1061" s="5"/>
      <c r="T1061" s="5"/>
      <c r="V1061" s="5"/>
      <c r="Y1061" s="5"/>
      <c r="AE1061" s="5"/>
      <c r="AF1061" s="5"/>
    </row>
    <row r="1062" spans="2:32" x14ac:dyDescent="0.2">
      <c r="B1062" s="5"/>
      <c r="D1062" s="5"/>
      <c r="G1062" s="6"/>
      <c r="H1062" s="6"/>
      <c r="I1062" s="6"/>
      <c r="J1062" s="6"/>
      <c r="K1062" s="6"/>
      <c r="L1062" s="5"/>
      <c r="O1062" s="5"/>
      <c r="Q1062" s="7"/>
      <c r="R1062" s="5"/>
      <c r="T1062" s="5"/>
      <c r="V1062" s="5"/>
      <c r="Y1062" s="5"/>
      <c r="AE1062" s="5"/>
      <c r="AF1062" s="5"/>
    </row>
    <row r="1063" spans="2:32" x14ac:dyDescent="0.2">
      <c r="B1063" s="5"/>
      <c r="D1063" s="5"/>
      <c r="G1063" s="6"/>
      <c r="H1063" s="6"/>
      <c r="I1063" s="6"/>
      <c r="J1063" s="6"/>
      <c r="K1063" s="6"/>
      <c r="L1063" s="5"/>
      <c r="O1063" s="5"/>
      <c r="Q1063" s="7"/>
      <c r="R1063" s="5"/>
      <c r="T1063" s="5"/>
      <c r="V1063" s="5"/>
      <c r="Y1063" s="5"/>
      <c r="AE1063" s="5"/>
      <c r="AF1063" s="5"/>
    </row>
    <row r="1064" spans="2:32" x14ac:dyDescent="0.2">
      <c r="B1064" s="5"/>
      <c r="D1064" s="5"/>
      <c r="G1064" s="6"/>
      <c r="H1064" s="6"/>
      <c r="I1064" s="6"/>
      <c r="J1064" s="6"/>
      <c r="K1064" s="6"/>
      <c r="L1064" s="5"/>
      <c r="O1064" s="5"/>
      <c r="Q1064" s="7"/>
      <c r="R1064" s="5"/>
      <c r="T1064" s="5"/>
      <c r="V1064" s="5"/>
      <c r="Y1064" s="5"/>
      <c r="AE1064" s="5"/>
      <c r="AF1064" s="5"/>
    </row>
    <row r="1065" spans="2:32" x14ac:dyDescent="0.2">
      <c r="B1065" s="5"/>
      <c r="D1065" s="5"/>
      <c r="G1065" s="6"/>
      <c r="H1065" s="6"/>
      <c r="I1065" s="6"/>
      <c r="J1065" s="6"/>
      <c r="K1065" s="6"/>
      <c r="L1065" s="5"/>
      <c r="O1065" s="5"/>
      <c r="Q1065" s="7"/>
      <c r="R1065" s="5"/>
      <c r="T1065" s="5"/>
      <c r="V1065" s="5"/>
      <c r="Y1065" s="5"/>
      <c r="AE1065" s="5"/>
      <c r="AF1065" s="5"/>
    </row>
    <row r="1066" spans="2:32" x14ac:dyDescent="0.2">
      <c r="B1066" s="5"/>
      <c r="D1066" s="5"/>
      <c r="G1066" s="6"/>
      <c r="H1066" s="6"/>
      <c r="I1066" s="6"/>
      <c r="J1066" s="6"/>
      <c r="K1066" s="6"/>
      <c r="L1066" s="5"/>
      <c r="O1066" s="5"/>
      <c r="Q1066" s="7"/>
      <c r="R1066" s="5"/>
      <c r="T1066" s="5"/>
      <c r="V1066" s="5"/>
      <c r="Y1066" s="5"/>
      <c r="AE1066" s="5"/>
      <c r="AF1066" s="5"/>
    </row>
    <row r="1067" spans="2:32" x14ac:dyDescent="0.2">
      <c r="B1067" s="5"/>
      <c r="D1067" s="5"/>
      <c r="G1067" s="6"/>
      <c r="H1067" s="6"/>
      <c r="I1067" s="6"/>
      <c r="J1067" s="6"/>
      <c r="K1067" s="6"/>
      <c r="L1067" s="5"/>
      <c r="O1067" s="5"/>
      <c r="Q1067" s="7"/>
      <c r="R1067" s="5"/>
      <c r="T1067" s="5"/>
      <c r="V1067" s="5"/>
      <c r="Y1067" s="5"/>
      <c r="AE1067" s="5"/>
      <c r="AF1067" s="5"/>
    </row>
    <row r="1068" spans="2:32" x14ac:dyDescent="0.2">
      <c r="B1068" s="5"/>
      <c r="D1068" s="5"/>
      <c r="G1068" s="6"/>
      <c r="H1068" s="6"/>
      <c r="I1068" s="6"/>
      <c r="J1068" s="6"/>
      <c r="K1068" s="6"/>
      <c r="L1068" s="5"/>
      <c r="O1068" s="5"/>
      <c r="Q1068" s="7"/>
      <c r="R1068" s="5"/>
      <c r="T1068" s="5"/>
      <c r="V1068" s="5"/>
      <c r="Y1068" s="5"/>
      <c r="AE1068" s="5"/>
      <c r="AF1068" s="5"/>
    </row>
    <row r="1069" spans="2:32" x14ac:dyDescent="0.2">
      <c r="B1069" s="5"/>
      <c r="D1069" s="5"/>
      <c r="G1069" s="6"/>
      <c r="H1069" s="6"/>
      <c r="I1069" s="6"/>
      <c r="J1069" s="6"/>
      <c r="K1069" s="6"/>
      <c r="L1069" s="5"/>
      <c r="O1069" s="5"/>
      <c r="Q1069" s="7"/>
      <c r="R1069" s="5"/>
      <c r="T1069" s="5"/>
      <c r="V1069" s="5"/>
      <c r="Y1069" s="5"/>
      <c r="AE1069" s="5"/>
      <c r="AF1069" s="5"/>
    </row>
    <row r="1070" spans="2:32" x14ac:dyDescent="0.2">
      <c r="B1070" s="5"/>
      <c r="D1070" s="5"/>
      <c r="G1070" s="6"/>
      <c r="H1070" s="6"/>
      <c r="I1070" s="6"/>
      <c r="J1070" s="6"/>
      <c r="K1070" s="6"/>
      <c r="L1070" s="5"/>
      <c r="O1070" s="5"/>
      <c r="Q1070" s="7"/>
      <c r="R1070" s="5"/>
      <c r="T1070" s="5"/>
      <c r="V1070" s="5"/>
      <c r="Y1070" s="5"/>
      <c r="AE1070" s="5"/>
      <c r="AF1070" s="5"/>
    </row>
    <row r="1071" spans="2:32" x14ac:dyDescent="0.2">
      <c r="B1071" s="5"/>
      <c r="D1071" s="5"/>
      <c r="G1071" s="6"/>
      <c r="H1071" s="6"/>
      <c r="I1071" s="6"/>
      <c r="J1071" s="6"/>
      <c r="K1071" s="6"/>
      <c r="L1071" s="5"/>
      <c r="O1071" s="5"/>
      <c r="Q1071" s="7"/>
      <c r="R1071" s="5"/>
      <c r="T1071" s="5"/>
      <c r="V1071" s="5"/>
      <c r="Y1071" s="5"/>
      <c r="AE1071" s="5"/>
      <c r="AF1071" s="5"/>
    </row>
    <row r="1072" spans="2:32" x14ac:dyDescent="0.2">
      <c r="B1072" s="5"/>
      <c r="D1072" s="5"/>
      <c r="G1072" s="6"/>
      <c r="H1072" s="6"/>
      <c r="I1072" s="6"/>
      <c r="J1072" s="6"/>
      <c r="K1072" s="6"/>
      <c r="L1072" s="5"/>
      <c r="O1072" s="5"/>
      <c r="Q1072" s="7"/>
      <c r="R1072" s="5"/>
      <c r="T1072" s="5"/>
      <c r="V1072" s="5"/>
      <c r="Y1072" s="5"/>
      <c r="AE1072" s="5"/>
      <c r="AF1072" s="5"/>
    </row>
    <row r="1073" spans="2:32" x14ac:dyDescent="0.2">
      <c r="B1073" s="5"/>
      <c r="D1073" s="5"/>
      <c r="G1073" s="6"/>
      <c r="H1073" s="6"/>
      <c r="I1073" s="6"/>
      <c r="J1073" s="6"/>
      <c r="K1073" s="6"/>
      <c r="L1073" s="5"/>
      <c r="O1073" s="5"/>
      <c r="Q1073" s="7"/>
      <c r="R1073" s="5"/>
      <c r="T1073" s="5"/>
      <c r="V1073" s="5"/>
      <c r="Y1073" s="5"/>
      <c r="AE1073" s="5"/>
      <c r="AF1073" s="5"/>
    </row>
    <row r="1074" spans="2:32" x14ac:dyDescent="0.2">
      <c r="B1074" s="5"/>
      <c r="D1074" s="5"/>
      <c r="G1074" s="6"/>
      <c r="H1074" s="6"/>
      <c r="I1074" s="6"/>
      <c r="J1074" s="6"/>
      <c r="K1074" s="6"/>
      <c r="L1074" s="5"/>
      <c r="O1074" s="5"/>
      <c r="Q1074" s="7"/>
      <c r="R1074" s="5"/>
      <c r="T1074" s="5"/>
      <c r="V1074" s="5"/>
      <c r="Y1074" s="5"/>
      <c r="AE1074" s="5"/>
      <c r="AF1074" s="5"/>
    </row>
    <row r="1075" spans="2:32" x14ac:dyDescent="0.2">
      <c r="B1075" s="5"/>
      <c r="D1075" s="5"/>
      <c r="G1075" s="6"/>
      <c r="H1075" s="6"/>
      <c r="I1075" s="6"/>
      <c r="J1075" s="6"/>
      <c r="K1075" s="6"/>
      <c r="L1075" s="5"/>
      <c r="O1075" s="5"/>
      <c r="Q1075" s="7"/>
      <c r="R1075" s="5"/>
      <c r="T1075" s="5"/>
      <c r="V1075" s="5"/>
      <c r="Y1075" s="5"/>
      <c r="AE1075" s="5"/>
      <c r="AF1075" s="5"/>
    </row>
    <row r="1076" spans="2:32" x14ac:dyDescent="0.2">
      <c r="B1076" s="5"/>
      <c r="D1076" s="5"/>
      <c r="G1076" s="6"/>
      <c r="H1076" s="6"/>
      <c r="I1076" s="6"/>
      <c r="J1076" s="6"/>
      <c r="K1076" s="6"/>
      <c r="L1076" s="5"/>
      <c r="O1076" s="5"/>
      <c r="Q1076" s="7"/>
      <c r="R1076" s="5"/>
      <c r="T1076" s="5"/>
      <c r="V1076" s="5"/>
      <c r="Y1076" s="5"/>
      <c r="AE1076" s="5"/>
      <c r="AF1076" s="5"/>
    </row>
    <row r="1077" spans="2:32" x14ac:dyDescent="0.2">
      <c r="B1077" s="5"/>
      <c r="D1077" s="5"/>
      <c r="G1077" s="6"/>
      <c r="H1077" s="6"/>
      <c r="I1077" s="6"/>
      <c r="J1077" s="6"/>
      <c r="K1077" s="6"/>
      <c r="L1077" s="5"/>
      <c r="O1077" s="5"/>
      <c r="Q1077" s="7"/>
      <c r="R1077" s="5"/>
      <c r="T1077" s="5"/>
      <c r="V1077" s="5"/>
      <c r="Y1077" s="5"/>
      <c r="AE1077" s="5"/>
      <c r="AF1077" s="5"/>
    </row>
    <row r="1078" spans="2:32" x14ac:dyDescent="0.2">
      <c r="B1078" s="5"/>
      <c r="D1078" s="5"/>
      <c r="G1078" s="6"/>
      <c r="H1078" s="6"/>
      <c r="I1078" s="6"/>
      <c r="J1078" s="6"/>
      <c r="K1078" s="6"/>
      <c r="L1078" s="5"/>
      <c r="O1078" s="5"/>
      <c r="Q1078" s="7"/>
      <c r="R1078" s="5"/>
      <c r="T1078" s="5"/>
      <c r="V1078" s="5"/>
      <c r="Y1078" s="5"/>
      <c r="AE1078" s="5"/>
      <c r="AF1078" s="5"/>
    </row>
    <row r="1079" spans="2:32" x14ac:dyDescent="0.2">
      <c r="B1079" s="5"/>
      <c r="D1079" s="5"/>
      <c r="G1079" s="6"/>
      <c r="H1079" s="6"/>
      <c r="I1079" s="6"/>
      <c r="J1079" s="6"/>
      <c r="K1079" s="6"/>
      <c r="L1079" s="5"/>
      <c r="O1079" s="5"/>
      <c r="Q1079" s="7"/>
      <c r="R1079" s="5"/>
      <c r="T1079" s="5"/>
      <c r="V1079" s="5"/>
      <c r="Y1079" s="5"/>
      <c r="AE1079" s="5"/>
      <c r="AF1079" s="5"/>
    </row>
    <row r="1080" spans="2:32" x14ac:dyDescent="0.2">
      <c r="B1080" s="5"/>
      <c r="D1080" s="5"/>
      <c r="G1080" s="6"/>
      <c r="H1080" s="6"/>
      <c r="I1080" s="6"/>
      <c r="J1080" s="6"/>
      <c r="K1080" s="6"/>
      <c r="L1080" s="5"/>
      <c r="O1080" s="5"/>
      <c r="Q1080" s="7"/>
      <c r="R1080" s="5"/>
      <c r="T1080" s="5"/>
      <c r="V1080" s="5"/>
      <c r="Y1080" s="5"/>
      <c r="AE1080" s="5"/>
      <c r="AF1080" s="5"/>
    </row>
    <row r="1081" spans="2:32" x14ac:dyDescent="0.2">
      <c r="B1081" s="5"/>
      <c r="D1081" s="5"/>
      <c r="G1081" s="6"/>
      <c r="H1081" s="6"/>
      <c r="I1081" s="6"/>
      <c r="J1081" s="6"/>
      <c r="K1081" s="6"/>
      <c r="L1081" s="5"/>
      <c r="O1081" s="5"/>
      <c r="Q1081" s="7"/>
      <c r="R1081" s="5"/>
      <c r="T1081" s="5"/>
      <c r="V1081" s="5"/>
      <c r="Y1081" s="5"/>
      <c r="AE1081" s="5"/>
      <c r="AF1081" s="5"/>
    </row>
    <row r="1082" spans="2:32" x14ac:dyDescent="0.2">
      <c r="B1082" s="5"/>
      <c r="D1082" s="5"/>
      <c r="G1082" s="6"/>
      <c r="H1082" s="6"/>
      <c r="I1082" s="6"/>
      <c r="J1082" s="6"/>
      <c r="K1082" s="6"/>
      <c r="L1082" s="5"/>
      <c r="O1082" s="5"/>
      <c r="Q1082" s="7"/>
      <c r="R1082" s="5"/>
      <c r="T1082" s="5"/>
      <c r="V1082" s="5"/>
      <c r="Y1082" s="5"/>
      <c r="AE1082" s="5"/>
      <c r="AF1082" s="5"/>
    </row>
    <row r="1083" spans="2:32" x14ac:dyDescent="0.2">
      <c r="B1083" s="5"/>
      <c r="D1083" s="5"/>
      <c r="G1083" s="6"/>
      <c r="H1083" s="6"/>
      <c r="I1083" s="6"/>
      <c r="J1083" s="6"/>
      <c r="K1083" s="6"/>
      <c r="L1083" s="5"/>
      <c r="O1083" s="5"/>
      <c r="Q1083" s="7"/>
      <c r="R1083" s="5"/>
      <c r="T1083" s="5"/>
      <c r="V1083" s="5"/>
      <c r="Y1083" s="5"/>
      <c r="AE1083" s="5"/>
      <c r="AF1083" s="5"/>
    </row>
    <row r="1084" spans="2:32" x14ac:dyDescent="0.2">
      <c r="B1084" s="5"/>
      <c r="D1084" s="5"/>
      <c r="G1084" s="6"/>
      <c r="H1084" s="6"/>
      <c r="I1084" s="6"/>
      <c r="J1084" s="6"/>
      <c r="K1084" s="6"/>
      <c r="L1084" s="5"/>
      <c r="O1084" s="5"/>
      <c r="Q1084" s="7"/>
      <c r="R1084" s="5"/>
      <c r="T1084" s="5"/>
      <c r="V1084" s="5"/>
      <c r="Y1084" s="5"/>
      <c r="AE1084" s="5"/>
      <c r="AF1084" s="5"/>
    </row>
    <row r="1085" spans="2:32" x14ac:dyDescent="0.2">
      <c r="B1085" s="5"/>
      <c r="D1085" s="5"/>
      <c r="G1085" s="6"/>
      <c r="H1085" s="6"/>
      <c r="I1085" s="6"/>
      <c r="J1085" s="6"/>
      <c r="K1085" s="6"/>
      <c r="L1085" s="5"/>
      <c r="O1085" s="5"/>
      <c r="Q1085" s="7"/>
      <c r="R1085" s="5"/>
      <c r="T1085" s="5"/>
      <c r="V1085" s="5"/>
      <c r="Y1085" s="5"/>
      <c r="AE1085" s="5"/>
      <c r="AF1085" s="5"/>
    </row>
    <row r="1086" spans="2:32" x14ac:dyDescent="0.2">
      <c r="B1086" s="5"/>
      <c r="D1086" s="5"/>
      <c r="G1086" s="6"/>
      <c r="H1086" s="6"/>
      <c r="I1086" s="6"/>
      <c r="J1086" s="6"/>
      <c r="K1086" s="6"/>
      <c r="L1086" s="5"/>
      <c r="O1086" s="5"/>
      <c r="Q1086" s="7"/>
      <c r="R1086" s="5"/>
      <c r="T1086" s="5"/>
      <c r="V1086" s="5"/>
      <c r="Y1086" s="5"/>
      <c r="AE1086" s="5"/>
      <c r="AF1086" s="5"/>
    </row>
    <row r="1087" spans="2:32" x14ac:dyDescent="0.2">
      <c r="B1087" s="5"/>
      <c r="D1087" s="5"/>
      <c r="G1087" s="6"/>
      <c r="H1087" s="6"/>
      <c r="I1087" s="6"/>
      <c r="J1087" s="6"/>
      <c r="K1087" s="6"/>
      <c r="L1087" s="5"/>
      <c r="O1087" s="5"/>
      <c r="Q1087" s="7"/>
      <c r="R1087" s="5"/>
      <c r="T1087" s="5"/>
      <c r="V1087" s="5"/>
      <c r="Y1087" s="5"/>
      <c r="AE1087" s="5"/>
      <c r="AF1087" s="5"/>
    </row>
    <row r="1088" spans="2:32" x14ac:dyDescent="0.2">
      <c r="B1088" s="5"/>
      <c r="D1088" s="5"/>
      <c r="G1088" s="6"/>
      <c r="H1088" s="6"/>
      <c r="I1088" s="6"/>
      <c r="J1088" s="6"/>
      <c r="K1088" s="6"/>
      <c r="L1088" s="5"/>
      <c r="O1088" s="5"/>
      <c r="Q1088" s="7"/>
      <c r="R1088" s="5"/>
      <c r="T1088" s="5"/>
      <c r="V1088" s="5"/>
      <c r="Y1088" s="5"/>
      <c r="AE1088" s="5"/>
      <c r="AF1088" s="5"/>
    </row>
    <row r="1089" spans="2:32" x14ac:dyDescent="0.2">
      <c r="B1089" s="5"/>
      <c r="D1089" s="5"/>
      <c r="G1089" s="6"/>
      <c r="H1089" s="6"/>
      <c r="I1089" s="6"/>
      <c r="J1089" s="6"/>
      <c r="K1089" s="6"/>
      <c r="L1089" s="5"/>
      <c r="O1089" s="5"/>
      <c r="Q1089" s="7"/>
      <c r="R1089" s="5"/>
      <c r="T1089" s="5"/>
      <c r="V1089" s="5"/>
      <c r="Y1089" s="5"/>
      <c r="AE1089" s="5"/>
      <c r="AF1089" s="5"/>
    </row>
    <row r="1090" spans="2:32" x14ac:dyDescent="0.2">
      <c r="B1090" s="5"/>
      <c r="D1090" s="5"/>
      <c r="G1090" s="6"/>
      <c r="H1090" s="6"/>
      <c r="I1090" s="6"/>
      <c r="J1090" s="6"/>
      <c r="K1090" s="6"/>
      <c r="L1090" s="5"/>
      <c r="O1090" s="5"/>
      <c r="Q1090" s="7"/>
      <c r="R1090" s="5"/>
      <c r="T1090" s="5"/>
      <c r="V1090" s="5"/>
      <c r="Y1090" s="5"/>
      <c r="AE1090" s="5"/>
      <c r="AF1090" s="5"/>
    </row>
    <row r="1091" spans="2:32" x14ac:dyDescent="0.2">
      <c r="B1091" s="5"/>
      <c r="D1091" s="5"/>
      <c r="G1091" s="6"/>
      <c r="H1091" s="6"/>
      <c r="I1091" s="6"/>
      <c r="J1091" s="6"/>
      <c r="K1091" s="6"/>
      <c r="L1091" s="5"/>
      <c r="O1091" s="5"/>
      <c r="Q1091" s="7"/>
      <c r="R1091" s="5"/>
      <c r="T1091" s="5"/>
      <c r="V1091" s="5"/>
      <c r="Y1091" s="5"/>
      <c r="AE1091" s="5"/>
      <c r="AF1091" s="5"/>
    </row>
    <row r="1092" spans="2:32" x14ac:dyDescent="0.2">
      <c r="B1092" s="5"/>
      <c r="D1092" s="5"/>
      <c r="G1092" s="6"/>
      <c r="H1092" s="6"/>
      <c r="I1092" s="6"/>
      <c r="J1092" s="6"/>
      <c r="K1092" s="6"/>
      <c r="L1092" s="5"/>
      <c r="O1092" s="5"/>
      <c r="Q1092" s="7"/>
      <c r="R1092" s="5"/>
      <c r="T1092" s="5"/>
      <c r="V1092" s="5"/>
      <c r="Y1092" s="5"/>
      <c r="AE1092" s="5"/>
      <c r="AF1092" s="5"/>
    </row>
    <row r="1093" spans="2:32" x14ac:dyDescent="0.2">
      <c r="B1093" s="5"/>
      <c r="D1093" s="5"/>
      <c r="G1093" s="6"/>
      <c r="H1093" s="6"/>
      <c r="I1093" s="6"/>
      <c r="J1093" s="6"/>
      <c r="K1093" s="6"/>
      <c r="L1093" s="5"/>
      <c r="O1093" s="5"/>
      <c r="Q1093" s="7"/>
      <c r="R1093" s="5"/>
      <c r="T1093" s="5"/>
      <c r="V1093" s="5"/>
      <c r="Y1093" s="5"/>
      <c r="AE1093" s="5"/>
      <c r="AF1093" s="5"/>
    </row>
    <row r="1094" spans="2:32" x14ac:dyDescent="0.2">
      <c r="B1094" s="5"/>
      <c r="D1094" s="5"/>
      <c r="G1094" s="6"/>
      <c r="H1094" s="6"/>
      <c r="I1094" s="6"/>
      <c r="J1094" s="6"/>
      <c r="K1094" s="6"/>
      <c r="L1094" s="5"/>
      <c r="O1094" s="5"/>
      <c r="Q1094" s="7"/>
      <c r="R1094" s="5"/>
      <c r="T1094" s="5"/>
      <c r="V1094" s="5"/>
      <c r="Y1094" s="5"/>
      <c r="AE1094" s="5"/>
      <c r="AF1094" s="5"/>
    </row>
    <row r="1095" spans="2:32" x14ac:dyDescent="0.2">
      <c r="B1095" s="5"/>
      <c r="D1095" s="5"/>
      <c r="G1095" s="6"/>
      <c r="H1095" s="6"/>
      <c r="I1095" s="6"/>
      <c r="J1095" s="6"/>
      <c r="K1095" s="6"/>
      <c r="L1095" s="5"/>
      <c r="O1095" s="5"/>
      <c r="Q1095" s="7"/>
      <c r="R1095" s="5"/>
      <c r="T1095" s="5"/>
      <c r="V1095" s="5"/>
      <c r="Y1095" s="5"/>
      <c r="AE1095" s="5"/>
      <c r="AF1095" s="5"/>
    </row>
    <row r="1096" spans="2:32" x14ac:dyDescent="0.2">
      <c r="B1096" s="5"/>
      <c r="D1096" s="5"/>
      <c r="G1096" s="6"/>
      <c r="H1096" s="6"/>
      <c r="I1096" s="6"/>
      <c r="J1096" s="6"/>
      <c r="K1096" s="6"/>
      <c r="L1096" s="5"/>
      <c r="O1096" s="5"/>
      <c r="Q1096" s="7"/>
      <c r="R1096" s="5"/>
      <c r="T1096" s="5"/>
      <c r="V1096" s="5"/>
      <c r="Y1096" s="5"/>
      <c r="AE1096" s="5"/>
      <c r="AF1096" s="5"/>
    </row>
    <row r="1097" spans="2:32" x14ac:dyDescent="0.2">
      <c r="B1097" s="5"/>
      <c r="D1097" s="5"/>
      <c r="G1097" s="6"/>
      <c r="H1097" s="6"/>
      <c r="I1097" s="6"/>
      <c r="J1097" s="6"/>
      <c r="K1097" s="6"/>
      <c r="L1097" s="5"/>
      <c r="O1097" s="5"/>
      <c r="Q1097" s="7"/>
      <c r="R1097" s="5"/>
      <c r="T1097" s="5"/>
      <c r="V1097" s="5"/>
      <c r="Y1097" s="5"/>
      <c r="AE1097" s="5"/>
      <c r="AF1097" s="5"/>
    </row>
    <row r="1098" spans="2:32" x14ac:dyDescent="0.2">
      <c r="B1098" s="5"/>
      <c r="D1098" s="5"/>
      <c r="G1098" s="6"/>
      <c r="H1098" s="6"/>
      <c r="I1098" s="6"/>
      <c r="J1098" s="6"/>
      <c r="K1098" s="6"/>
      <c r="L1098" s="5"/>
      <c r="O1098" s="5"/>
      <c r="Q1098" s="7"/>
      <c r="R1098" s="5"/>
      <c r="T1098" s="5"/>
      <c r="V1098" s="5"/>
      <c r="Y1098" s="5"/>
      <c r="AE1098" s="5"/>
      <c r="AF1098" s="5"/>
    </row>
    <row r="1099" spans="2:32" x14ac:dyDescent="0.2">
      <c r="B1099" s="5"/>
      <c r="D1099" s="5"/>
      <c r="G1099" s="6"/>
      <c r="H1099" s="6"/>
      <c r="I1099" s="6"/>
      <c r="J1099" s="6"/>
      <c r="K1099" s="6"/>
      <c r="L1099" s="5"/>
      <c r="O1099" s="5"/>
      <c r="Q1099" s="7"/>
      <c r="R1099" s="5"/>
      <c r="T1099" s="5"/>
      <c r="V1099" s="5"/>
      <c r="Y1099" s="5"/>
      <c r="AE1099" s="5"/>
      <c r="AF1099" s="5"/>
    </row>
    <row r="1100" spans="2:32" x14ac:dyDescent="0.2">
      <c r="B1100" s="5"/>
      <c r="D1100" s="5"/>
      <c r="G1100" s="6"/>
      <c r="H1100" s="6"/>
      <c r="I1100" s="6"/>
      <c r="J1100" s="6"/>
      <c r="K1100" s="6"/>
      <c r="L1100" s="5"/>
      <c r="O1100" s="5"/>
      <c r="Q1100" s="7"/>
      <c r="R1100" s="5"/>
      <c r="T1100" s="5"/>
      <c r="V1100" s="5"/>
      <c r="Y1100" s="5"/>
      <c r="AE1100" s="5"/>
      <c r="AF1100" s="5"/>
    </row>
    <row r="1101" spans="2:32" x14ac:dyDescent="0.2">
      <c r="B1101" s="5"/>
      <c r="D1101" s="5"/>
      <c r="G1101" s="6"/>
      <c r="H1101" s="6"/>
      <c r="I1101" s="6"/>
      <c r="J1101" s="6"/>
      <c r="K1101" s="6"/>
      <c r="L1101" s="5"/>
      <c r="O1101" s="5"/>
      <c r="Q1101" s="7"/>
      <c r="R1101" s="5"/>
      <c r="T1101" s="5"/>
      <c r="V1101" s="5"/>
      <c r="Y1101" s="5"/>
      <c r="AE1101" s="5"/>
      <c r="AF1101" s="5"/>
    </row>
    <row r="1102" spans="2:32" x14ac:dyDescent="0.2">
      <c r="B1102" s="5"/>
      <c r="D1102" s="5"/>
      <c r="G1102" s="6"/>
      <c r="H1102" s="6"/>
      <c r="I1102" s="6"/>
      <c r="J1102" s="6"/>
      <c r="K1102" s="6"/>
      <c r="L1102" s="5"/>
      <c r="O1102" s="5"/>
      <c r="Q1102" s="7"/>
      <c r="R1102" s="5"/>
      <c r="T1102" s="5"/>
      <c r="V1102" s="5"/>
      <c r="Y1102" s="5"/>
      <c r="AE1102" s="5"/>
      <c r="AF1102" s="5"/>
    </row>
    <row r="1103" spans="2:32" x14ac:dyDescent="0.2">
      <c r="B1103" s="5"/>
      <c r="D1103" s="5"/>
      <c r="G1103" s="6"/>
      <c r="H1103" s="6"/>
      <c r="I1103" s="6"/>
      <c r="J1103" s="6"/>
      <c r="K1103" s="6"/>
      <c r="L1103" s="5"/>
      <c r="O1103" s="5"/>
      <c r="Q1103" s="7"/>
      <c r="R1103" s="5"/>
      <c r="T1103" s="5"/>
      <c r="V1103" s="5"/>
      <c r="Y1103" s="5"/>
      <c r="AE1103" s="5"/>
      <c r="AF1103" s="5"/>
    </row>
    <row r="1104" spans="2:32" x14ac:dyDescent="0.2">
      <c r="B1104" s="5"/>
      <c r="D1104" s="5"/>
      <c r="G1104" s="6"/>
      <c r="H1104" s="6"/>
      <c r="I1104" s="6"/>
      <c r="J1104" s="6"/>
      <c r="K1104" s="6"/>
      <c r="L1104" s="5"/>
      <c r="O1104" s="5"/>
      <c r="Q1104" s="7"/>
      <c r="R1104" s="5"/>
      <c r="T1104" s="5"/>
      <c r="V1104" s="5"/>
      <c r="Y1104" s="5"/>
      <c r="AE1104" s="5"/>
      <c r="AF1104" s="5"/>
    </row>
    <row r="1105" spans="2:32" x14ac:dyDescent="0.2">
      <c r="B1105" s="5"/>
      <c r="D1105" s="5"/>
      <c r="G1105" s="6"/>
      <c r="H1105" s="6"/>
      <c r="I1105" s="6"/>
      <c r="J1105" s="6"/>
      <c r="K1105" s="6"/>
      <c r="L1105" s="5"/>
      <c r="O1105" s="5"/>
      <c r="Q1105" s="7"/>
      <c r="R1105" s="5"/>
      <c r="T1105" s="5"/>
      <c r="V1105" s="5"/>
      <c r="Y1105" s="5"/>
      <c r="AE1105" s="5"/>
      <c r="AF1105" s="5"/>
    </row>
    <row r="1106" spans="2:32" x14ac:dyDescent="0.2">
      <c r="B1106" s="5"/>
      <c r="D1106" s="5"/>
      <c r="G1106" s="6"/>
      <c r="H1106" s="6"/>
      <c r="I1106" s="6"/>
      <c r="J1106" s="6"/>
      <c r="K1106" s="6"/>
      <c r="L1106" s="5"/>
      <c r="O1106" s="5"/>
      <c r="Q1106" s="7"/>
      <c r="R1106" s="5"/>
      <c r="T1106" s="5"/>
      <c r="V1106" s="5"/>
      <c r="Y1106" s="5"/>
      <c r="AE1106" s="5"/>
      <c r="AF1106" s="5"/>
    </row>
    <row r="1107" spans="2:32" x14ac:dyDescent="0.2">
      <c r="B1107" s="5"/>
      <c r="D1107" s="5"/>
      <c r="G1107" s="6"/>
      <c r="H1107" s="6"/>
      <c r="I1107" s="6"/>
      <c r="J1107" s="6"/>
      <c r="K1107" s="6"/>
      <c r="L1107" s="5"/>
      <c r="O1107" s="5"/>
      <c r="Q1107" s="7"/>
      <c r="R1107" s="5"/>
      <c r="T1107" s="5"/>
      <c r="V1107" s="5"/>
      <c r="Y1107" s="5"/>
      <c r="AE1107" s="5"/>
      <c r="AF1107" s="5"/>
    </row>
    <row r="1108" spans="2:32" x14ac:dyDescent="0.2">
      <c r="B1108" s="5"/>
      <c r="D1108" s="5"/>
      <c r="G1108" s="6"/>
      <c r="H1108" s="6"/>
      <c r="I1108" s="6"/>
      <c r="J1108" s="6"/>
      <c r="K1108" s="6"/>
      <c r="L1108" s="5"/>
      <c r="O1108" s="5"/>
      <c r="Q1108" s="7"/>
      <c r="R1108" s="5"/>
      <c r="T1108" s="5"/>
      <c r="V1108" s="5"/>
      <c r="Y1108" s="5"/>
      <c r="AE1108" s="5"/>
      <c r="AF1108" s="5"/>
    </row>
    <row r="1109" spans="2:32" x14ac:dyDescent="0.2">
      <c r="B1109" s="5"/>
      <c r="D1109" s="5"/>
      <c r="G1109" s="6"/>
      <c r="H1109" s="6"/>
      <c r="I1109" s="6"/>
      <c r="J1109" s="6"/>
      <c r="K1109" s="6"/>
      <c r="L1109" s="5"/>
      <c r="O1109" s="5"/>
      <c r="Q1109" s="7"/>
      <c r="R1109" s="5"/>
      <c r="T1109" s="5"/>
      <c r="V1109" s="5"/>
      <c r="Y1109" s="5"/>
      <c r="AE1109" s="5"/>
      <c r="AF1109" s="5"/>
    </row>
    <row r="1110" spans="2:32" x14ac:dyDescent="0.2">
      <c r="B1110" s="5"/>
      <c r="D1110" s="5"/>
      <c r="G1110" s="6"/>
      <c r="H1110" s="6"/>
      <c r="I1110" s="6"/>
      <c r="J1110" s="6"/>
      <c r="K1110" s="6"/>
      <c r="L1110" s="5"/>
      <c r="O1110" s="5"/>
      <c r="Q1110" s="7"/>
      <c r="R1110" s="5"/>
      <c r="T1110" s="5"/>
      <c r="V1110" s="5"/>
      <c r="Y1110" s="5"/>
      <c r="AE1110" s="5"/>
      <c r="AF1110" s="5"/>
    </row>
    <row r="1111" spans="2:32" x14ac:dyDescent="0.2">
      <c r="B1111" s="5"/>
      <c r="D1111" s="5"/>
      <c r="G1111" s="6"/>
      <c r="H1111" s="6"/>
      <c r="I1111" s="6"/>
      <c r="J1111" s="6"/>
      <c r="K1111" s="6"/>
      <c r="L1111" s="5"/>
      <c r="O1111" s="5"/>
      <c r="Q1111" s="7"/>
      <c r="R1111" s="5"/>
      <c r="T1111" s="5"/>
      <c r="V1111" s="5"/>
      <c r="Y1111" s="5"/>
      <c r="AE1111" s="5"/>
      <c r="AF1111" s="5"/>
    </row>
    <row r="1112" spans="2:32" x14ac:dyDescent="0.2">
      <c r="B1112" s="5"/>
      <c r="D1112" s="5"/>
      <c r="G1112" s="6"/>
      <c r="H1112" s="6"/>
      <c r="I1112" s="6"/>
      <c r="J1112" s="6"/>
      <c r="K1112" s="6"/>
      <c r="L1112" s="5"/>
      <c r="O1112" s="5"/>
      <c r="Q1112" s="7"/>
      <c r="R1112" s="5"/>
      <c r="T1112" s="5"/>
      <c r="V1112" s="5"/>
      <c r="Y1112" s="5"/>
      <c r="AE1112" s="5"/>
      <c r="AF1112" s="5"/>
    </row>
    <row r="1113" spans="2:32" x14ac:dyDescent="0.2">
      <c r="B1113" s="5"/>
      <c r="D1113" s="5"/>
      <c r="G1113" s="6"/>
      <c r="H1113" s="6"/>
      <c r="I1113" s="6"/>
      <c r="J1113" s="6"/>
      <c r="K1113" s="6"/>
      <c r="L1113" s="5"/>
      <c r="O1113" s="5"/>
      <c r="Q1113" s="7"/>
      <c r="R1113" s="5"/>
      <c r="T1113" s="5"/>
      <c r="V1113" s="5"/>
      <c r="Y1113" s="5"/>
      <c r="AE1113" s="5"/>
      <c r="AF1113" s="5"/>
    </row>
    <row r="1114" spans="2:32" x14ac:dyDescent="0.2">
      <c r="B1114" s="5"/>
      <c r="D1114" s="5"/>
      <c r="G1114" s="6"/>
      <c r="H1114" s="6"/>
      <c r="I1114" s="6"/>
      <c r="J1114" s="6"/>
      <c r="K1114" s="6"/>
      <c r="L1114" s="5"/>
      <c r="O1114" s="5"/>
      <c r="Q1114" s="7"/>
      <c r="R1114" s="5"/>
      <c r="T1114" s="5"/>
      <c r="V1114" s="5"/>
      <c r="Y1114" s="5"/>
      <c r="AE1114" s="5"/>
      <c r="AF1114" s="5"/>
    </row>
    <row r="1115" spans="2:32" x14ac:dyDescent="0.2">
      <c r="B1115" s="5"/>
      <c r="D1115" s="5"/>
      <c r="G1115" s="6"/>
      <c r="H1115" s="6"/>
      <c r="I1115" s="6"/>
      <c r="J1115" s="6"/>
      <c r="K1115" s="6"/>
      <c r="L1115" s="5"/>
      <c r="O1115" s="5"/>
      <c r="Q1115" s="7"/>
      <c r="R1115" s="5"/>
      <c r="T1115" s="5"/>
      <c r="V1115" s="5"/>
      <c r="Y1115" s="5"/>
      <c r="AE1115" s="5"/>
      <c r="AF1115" s="5"/>
    </row>
    <row r="1116" spans="2:32" x14ac:dyDescent="0.2">
      <c r="B1116" s="5"/>
      <c r="D1116" s="5"/>
      <c r="G1116" s="6"/>
      <c r="H1116" s="6"/>
      <c r="I1116" s="6"/>
      <c r="J1116" s="6"/>
      <c r="K1116" s="6"/>
      <c r="L1116" s="5"/>
      <c r="O1116" s="5"/>
      <c r="Q1116" s="7"/>
      <c r="R1116" s="5"/>
      <c r="T1116" s="5"/>
      <c r="V1116" s="5"/>
      <c r="Y1116" s="5"/>
      <c r="AE1116" s="5"/>
      <c r="AF1116" s="5"/>
    </row>
    <row r="1117" spans="2:32" x14ac:dyDescent="0.2">
      <c r="B1117" s="5"/>
      <c r="D1117" s="5"/>
      <c r="G1117" s="6"/>
      <c r="H1117" s="6"/>
      <c r="I1117" s="6"/>
      <c r="J1117" s="6"/>
      <c r="K1117" s="6"/>
      <c r="L1117" s="5"/>
      <c r="O1117" s="5"/>
      <c r="Q1117" s="7"/>
      <c r="R1117" s="5"/>
      <c r="T1117" s="5"/>
      <c r="V1117" s="5"/>
      <c r="Y1117" s="5"/>
      <c r="AE1117" s="5"/>
      <c r="AF1117" s="5"/>
    </row>
    <row r="1118" spans="2:32" x14ac:dyDescent="0.2">
      <c r="B1118" s="5"/>
      <c r="D1118" s="5"/>
      <c r="G1118" s="6"/>
      <c r="H1118" s="6"/>
      <c r="I1118" s="6"/>
      <c r="J1118" s="6"/>
      <c r="K1118" s="6"/>
      <c r="L1118" s="5"/>
      <c r="O1118" s="5"/>
      <c r="Q1118" s="7"/>
      <c r="R1118" s="5"/>
      <c r="T1118" s="5"/>
      <c r="V1118" s="5"/>
      <c r="Y1118" s="5"/>
      <c r="AE1118" s="5"/>
      <c r="AF1118" s="5"/>
    </row>
    <row r="1119" spans="2:32" x14ac:dyDescent="0.2">
      <c r="B1119" s="5"/>
      <c r="D1119" s="5"/>
      <c r="G1119" s="6"/>
      <c r="H1119" s="6"/>
      <c r="I1119" s="6"/>
      <c r="J1119" s="6"/>
      <c r="K1119" s="6"/>
      <c r="L1119" s="5"/>
      <c r="O1119" s="5"/>
      <c r="Q1119" s="7"/>
      <c r="R1119" s="5"/>
      <c r="T1119" s="5"/>
      <c r="V1119" s="5"/>
      <c r="Y1119" s="5"/>
      <c r="AE1119" s="5"/>
      <c r="AF1119" s="5"/>
    </row>
    <row r="1120" spans="2:32" x14ac:dyDescent="0.2">
      <c r="B1120" s="5"/>
      <c r="D1120" s="5"/>
      <c r="G1120" s="6"/>
      <c r="H1120" s="6"/>
      <c r="I1120" s="6"/>
      <c r="J1120" s="6"/>
      <c r="K1120" s="6"/>
      <c r="L1120" s="5"/>
      <c r="O1120" s="5"/>
      <c r="Q1120" s="7"/>
      <c r="R1120" s="5"/>
      <c r="T1120" s="5"/>
      <c r="V1120" s="5"/>
      <c r="Y1120" s="5"/>
      <c r="AE1120" s="5"/>
      <c r="AF1120" s="5"/>
    </row>
    <row r="1121" spans="2:32" x14ac:dyDescent="0.2">
      <c r="B1121" s="5"/>
      <c r="D1121" s="5"/>
      <c r="G1121" s="6"/>
      <c r="H1121" s="6"/>
      <c r="I1121" s="6"/>
      <c r="J1121" s="6"/>
      <c r="K1121" s="6"/>
      <c r="L1121" s="5"/>
      <c r="O1121" s="5"/>
      <c r="Q1121" s="7"/>
      <c r="R1121" s="5"/>
      <c r="T1121" s="5"/>
      <c r="V1121" s="5"/>
      <c r="Y1121" s="5"/>
      <c r="AE1121" s="5"/>
      <c r="AF1121" s="5"/>
    </row>
    <row r="1122" spans="2:32" x14ac:dyDescent="0.2">
      <c r="B1122" s="5"/>
      <c r="D1122" s="5"/>
      <c r="G1122" s="6"/>
      <c r="H1122" s="6"/>
      <c r="I1122" s="6"/>
      <c r="J1122" s="6"/>
      <c r="K1122" s="6"/>
      <c r="L1122" s="5"/>
      <c r="O1122" s="5"/>
      <c r="Q1122" s="7"/>
      <c r="R1122" s="5"/>
      <c r="T1122" s="5"/>
      <c r="V1122" s="5"/>
      <c r="Y1122" s="5"/>
      <c r="AE1122" s="5"/>
      <c r="AF1122" s="5"/>
    </row>
    <row r="1123" spans="2:32" x14ac:dyDescent="0.2">
      <c r="B1123" s="5"/>
      <c r="D1123" s="5"/>
      <c r="G1123" s="6"/>
      <c r="H1123" s="6"/>
      <c r="I1123" s="6"/>
      <c r="J1123" s="6"/>
      <c r="K1123" s="6"/>
      <c r="L1123" s="5"/>
      <c r="O1123" s="5"/>
      <c r="Q1123" s="7"/>
      <c r="R1123" s="5"/>
      <c r="T1123" s="5"/>
      <c r="V1123" s="5"/>
      <c r="Y1123" s="5"/>
      <c r="AE1123" s="5"/>
      <c r="AF1123" s="5"/>
    </row>
    <row r="1124" spans="2:32" x14ac:dyDescent="0.2">
      <c r="B1124" s="5"/>
      <c r="D1124" s="5"/>
      <c r="G1124" s="6"/>
      <c r="H1124" s="6"/>
      <c r="I1124" s="6"/>
      <c r="J1124" s="6"/>
      <c r="K1124" s="6"/>
      <c r="L1124" s="5"/>
      <c r="O1124" s="5"/>
      <c r="Q1124" s="7"/>
      <c r="R1124" s="5"/>
      <c r="T1124" s="5"/>
      <c r="V1124" s="5"/>
      <c r="Y1124" s="5"/>
      <c r="AE1124" s="5"/>
      <c r="AF1124" s="5"/>
    </row>
    <row r="1125" spans="2:32" x14ac:dyDescent="0.2">
      <c r="B1125" s="5"/>
      <c r="D1125" s="5"/>
      <c r="G1125" s="6"/>
      <c r="H1125" s="6"/>
      <c r="I1125" s="6"/>
      <c r="J1125" s="6"/>
      <c r="K1125" s="6"/>
      <c r="L1125" s="5"/>
      <c r="O1125" s="5"/>
      <c r="Q1125" s="7"/>
      <c r="R1125" s="5"/>
      <c r="T1125" s="5"/>
      <c r="V1125" s="5"/>
      <c r="Y1125" s="5"/>
      <c r="AE1125" s="5"/>
      <c r="AF1125" s="5"/>
    </row>
    <row r="1126" spans="2:32" x14ac:dyDescent="0.2">
      <c r="B1126" s="5"/>
      <c r="D1126" s="5"/>
      <c r="G1126" s="6"/>
      <c r="H1126" s="6"/>
      <c r="I1126" s="6"/>
      <c r="J1126" s="6"/>
      <c r="K1126" s="6"/>
      <c r="L1126" s="5"/>
      <c r="O1126" s="5"/>
      <c r="Q1126" s="7"/>
      <c r="R1126" s="5"/>
      <c r="T1126" s="5"/>
      <c r="V1126" s="5"/>
      <c r="Y1126" s="5"/>
      <c r="AE1126" s="5"/>
      <c r="AF1126" s="5"/>
    </row>
    <row r="1127" spans="2:32" x14ac:dyDescent="0.2">
      <c r="B1127" s="5"/>
      <c r="D1127" s="5"/>
      <c r="G1127" s="6"/>
      <c r="H1127" s="6"/>
      <c r="I1127" s="6"/>
      <c r="J1127" s="6"/>
      <c r="K1127" s="6"/>
      <c r="L1127" s="5"/>
      <c r="O1127" s="5"/>
      <c r="Q1127" s="7"/>
      <c r="R1127" s="5"/>
      <c r="T1127" s="5"/>
      <c r="V1127" s="5"/>
      <c r="Y1127" s="5"/>
      <c r="AE1127" s="5"/>
      <c r="AF1127" s="5"/>
    </row>
    <row r="1128" spans="2:32" x14ac:dyDescent="0.2">
      <c r="B1128" s="5"/>
      <c r="D1128" s="5"/>
      <c r="G1128" s="6"/>
      <c r="H1128" s="6"/>
      <c r="I1128" s="6"/>
      <c r="J1128" s="6"/>
      <c r="K1128" s="6"/>
      <c r="L1128" s="5"/>
      <c r="O1128" s="5"/>
      <c r="Q1128" s="7"/>
      <c r="R1128" s="5"/>
      <c r="T1128" s="5"/>
      <c r="V1128" s="5"/>
      <c r="Y1128" s="5"/>
      <c r="AE1128" s="5"/>
      <c r="AF1128" s="5"/>
    </row>
    <row r="1129" spans="2:32" x14ac:dyDescent="0.2">
      <c r="B1129" s="5"/>
      <c r="D1129" s="5"/>
      <c r="G1129" s="6"/>
      <c r="H1129" s="6"/>
      <c r="I1129" s="6"/>
      <c r="J1129" s="6"/>
      <c r="K1129" s="6"/>
      <c r="L1129" s="5"/>
      <c r="O1129" s="5"/>
      <c r="Q1129" s="7"/>
      <c r="R1129" s="5"/>
      <c r="T1129" s="5"/>
      <c r="V1129" s="5"/>
      <c r="Y1129" s="5"/>
      <c r="AE1129" s="5"/>
      <c r="AF1129" s="5"/>
    </row>
    <row r="1130" spans="2:32" x14ac:dyDescent="0.2">
      <c r="B1130" s="5"/>
      <c r="D1130" s="5"/>
      <c r="G1130" s="6"/>
      <c r="H1130" s="6"/>
      <c r="I1130" s="6"/>
      <c r="J1130" s="6"/>
      <c r="K1130" s="6"/>
      <c r="L1130" s="5"/>
      <c r="O1130" s="5"/>
      <c r="Q1130" s="7"/>
      <c r="R1130" s="5"/>
      <c r="T1130" s="5"/>
      <c r="V1130" s="5"/>
      <c r="Y1130" s="5"/>
      <c r="AE1130" s="5"/>
      <c r="AF1130" s="5"/>
    </row>
    <row r="1131" spans="2:32" x14ac:dyDescent="0.2">
      <c r="B1131" s="5"/>
      <c r="D1131" s="5"/>
      <c r="G1131" s="6"/>
      <c r="H1131" s="6"/>
      <c r="I1131" s="6"/>
      <c r="J1131" s="6"/>
      <c r="K1131" s="6"/>
      <c r="L1131" s="5"/>
      <c r="O1131" s="5"/>
      <c r="Q1131" s="7"/>
      <c r="R1131" s="5"/>
      <c r="T1131" s="5"/>
      <c r="V1131" s="5"/>
      <c r="Y1131" s="5"/>
      <c r="AE1131" s="5"/>
      <c r="AF1131" s="5"/>
    </row>
    <row r="1132" spans="2:32" x14ac:dyDescent="0.2">
      <c r="B1132" s="5"/>
      <c r="D1132" s="5"/>
      <c r="G1132" s="6"/>
      <c r="H1132" s="6"/>
      <c r="I1132" s="6"/>
      <c r="J1132" s="6"/>
      <c r="K1132" s="6"/>
      <c r="L1132" s="5"/>
      <c r="O1132" s="5"/>
      <c r="Q1132" s="7"/>
      <c r="R1132" s="5"/>
      <c r="T1132" s="5"/>
      <c r="V1132" s="5"/>
      <c r="Y1132" s="5"/>
      <c r="AE1132" s="5"/>
      <c r="AF1132" s="5"/>
    </row>
    <row r="1133" spans="2:32" x14ac:dyDescent="0.2">
      <c r="B1133" s="5"/>
      <c r="D1133" s="5"/>
      <c r="G1133" s="6"/>
      <c r="H1133" s="6"/>
      <c r="I1133" s="6"/>
      <c r="J1133" s="6"/>
      <c r="K1133" s="6"/>
      <c r="L1133" s="5"/>
      <c r="O1133" s="5"/>
      <c r="Q1133" s="7"/>
      <c r="R1133" s="5"/>
      <c r="T1133" s="5"/>
      <c r="V1133" s="5"/>
      <c r="Y1133" s="5"/>
      <c r="AE1133" s="5"/>
      <c r="AF1133" s="5"/>
    </row>
    <row r="1134" spans="2:32" x14ac:dyDescent="0.2">
      <c r="B1134" s="5"/>
      <c r="D1134" s="5"/>
      <c r="G1134" s="6"/>
      <c r="H1134" s="6"/>
      <c r="I1134" s="6"/>
      <c r="J1134" s="6"/>
      <c r="K1134" s="6"/>
      <c r="L1134" s="5"/>
      <c r="O1134" s="5"/>
      <c r="Q1134" s="7"/>
      <c r="R1134" s="5"/>
      <c r="T1134" s="5"/>
      <c r="V1134" s="5"/>
      <c r="Y1134" s="5"/>
      <c r="AE1134" s="5"/>
      <c r="AF1134" s="5"/>
    </row>
    <row r="1135" spans="2:32" x14ac:dyDescent="0.2">
      <c r="B1135" s="5"/>
      <c r="D1135" s="5"/>
      <c r="G1135" s="6"/>
      <c r="H1135" s="6"/>
      <c r="I1135" s="6"/>
      <c r="J1135" s="6"/>
      <c r="K1135" s="6"/>
      <c r="L1135" s="5"/>
      <c r="O1135" s="5"/>
      <c r="Q1135" s="7"/>
      <c r="R1135" s="5"/>
      <c r="T1135" s="5"/>
      <c r="V1135" s="5"/>
      <c r="Y1135" s="5"/>
      <c r="AE1135" s="5"/>
      <c r="AF1135" s="5"/>
    </row>
    <row r="1136" spans="2:32" x14ac:dyDescent="0.2">
      <c r="B1136" s="5"/>
      <c r="D1136" s="5"/>
      <c r="G1136" s="6"/>
      <c r="H1136" s="6"/>
      <c r="I1136" s="6"/>
      <c r="J1136" s="6"/>
      <c r="K1136" s="6"/>
      <c r="L1136" s="5"/>
      <c r="O1136" s="5"/>
      <c r="Q1136" s="7"/>
      <c r="R1136" s="5"/>
      <c r="T1136" s="5"/>
      <c r="V1136" s="5"/>
      <c r="Y1136" s="5"/>
      <c r="AE1136" s="5"/>
      <c r="AF1136" s="5"/>
    </row>
    <row r="1137" spans="2:32" x14ac:dyDescent="0.2">
      <c r="B1137" s="5"/>
      <c r="D1137" s="5"/>
      <c r="G1137" s="6"/>
      <c r="H1137" s="6"/>
      <c r="I1137" s="6"/>
      <c r="J1137" s="6"/>
      <c r="K1137" s="6"/>
      <c r="L1137" s="5"/>
      <c r="O1137" s="5"/>
      <c r="Q1137" s="7"/>
      <c r="R1137" s="5"/>
      <c r="T1137" s="5"/>
      <c r="V1137" s="5"/>
      <c r="Y1137" s="5"/>
      <c r="AE1137" s="5"/>
      <c r="AF1137" s="5"/>
    </row>
    <row r="1138" spans="2:32" x14ac:dyDescent="0.2">
      <c r="B1138" s="5"/>
      <c r="D1138" s="5"/>
      <c r="G1138" s="6"/>
      <c r="H1138" s="6"/>
      <c r="I1138" s="6"/>
      <c r="J1138" s="6"/>
      <c r="K1138" s="6"/>
      <c r="L1138" s="5"/>
      <c r="O1138" s="5"/>
      <c r="Q1138" s="7"/>
      <c r="R1138" s="5"/>
      <c r="T1138" s="5"/>
      <c r="V1138" s="5"/>
      <c r="Y1138" s="5"/>
      <c r="AE1138" s="5"/>
      <c r="AF1138" s="5"/>
    </row>
    <row r="1139" spans="2:32" x14ac:dyDescent="0.2">
      <c r="B1139" s="5"/>
      <c r="D1139" s="5"/>
      <c r="G1139" s="6"/>
      <c r="H1139" s="6"/>
      <c r="I1139" s="6"/>
      <c r="J1139" s="6"/>
      <c r="K1139" s="6"/>
      <c r="L1139" s="5"/>
      <c r="O1139" s="5"/>
      <c r="Q1139" s="7"/>
      <c r="R1139" s="5"/>
      <c r="T1139" s="5"/>
      <c r="V1139" s="5"/>
      <c r="Y1139" s="5"/>
      <c r="AE1139" s="5"/>
      <c r="AF1139" s="5"/>
    </row>
    <row r="1140" spans="2:32" x14ac:dyDescent="0.2">
      <c r="B1140" s="5"/>
      <c r="D1140" s="5"/>
      <c r="G1140" s="6"/>
      <c r="H1140" s="6"/>
      <c r="I1140" s="6"/>
      <c r="J1140" s="6"/>
      <c r="K1140" s="6"/>
      <c r="L1140" s="5"/>
      <c r="O1140" s="5"/>
      <c r="Q1140" s="7"/>
      <c r="R1140" s="5"/>
      <c r="T1140" s="5"/>
      <c r="V1140" s="5"/>
      <c r="Y1140" s="5"/>
      <c r="AE1140" s="5"/>
      <c r="AF1140" s="5"/>
    </row>
    <row r="1141" spans="2:32" x14ac:dyDescent="0.2">
      <c r="B1141" s="5"/>
      <c r="D1141" s="5"/>
      <c r="G1141" s="6"/>
      <c r="H1141" s="6"/>
      <c r="I1141" s="6"/>
      <c r="J1141" s="6"/>
      <c r="K1141" s="6"/>
      <c r="L1141" s="5"/>
      <c r="O1141" s="5"/>
      <c r="Q1141" s="7"/>
      <c r="R1141" s="5"/>
      <c r="T1141" s="5"/>
      <c r="V1141" s="5"/>
      <c r="Y1141" s="5"/>
      <c r="AE1141" s="5"/>
      <c r="AF1141" s="5"/>
    </row>
    <row r="1142" spans="2:32" x14ac:dyDescent="0.2">
      <c r="B1142" s="5"/>
      <c r="D1142" s="5"/>
      <c r="G1142" s="6"/>
      <c r="H1142" s="6"/>
      <c r="I1142" s="6"/>
      <c r="J1142" s="6"/>
      <c r="K1142" s="6"/>
      <c r="L1142" s="5"/>
      <c r="O1142" s="5"/>
      <c r="Q1142" s="7"/>
      <c r="R1142" s="5"/>
      <c r="T1142" s="5"/>
      <c r="V1142" s="5"/>
      <c r="Y1142" s="5"/>
      <c r="AE1142" s="5"/>
      <c r="AF1142" s="5"/>
    </row>
    <row r="1143" spans="2:32" x14ac:dyDescent="0.2">
      <c r="B1143" s="5"/>
      <c r="D1143" s="5"/>
      <c r="G1143" s="6"/>
      <c r="H1143" s="6"/>
      <c r="I1143" s="6"/>
      <c r="J1143" s="6"/>
      <c r="K1143" s="6"/>
      <c r="L1143" s="5"/>
      <c r="O1143" s="5"/>
      <c r="Q1143" s="7"/>
      <c r="R1143" s="5"/>
      <c r="T1143" s="5"/>
      <c r="V1143" s="5"/>
      <c r="Y1143" s="5"/>
      <c r="AE1143" s="5"/>
      <c r="AF1143" s="5"/>
    </row>
    <row r="1144" spans="2:32" x14ac:dyDescent="0.2">
      <c r="B1144" s="5"/>
      <c r="D1144" s="5"/>
      <c r="G1144" s="6"/>
      <c r="H1144" s="6"/>
      <c r="I1144" s="6"/>
      <c r="J1144" s="6"/>
      <c r="K1144" s="6"/>
      <c r="L1144" s="5"/>
      <c r="O1144" s="5"/>
      <c r="Q1144" s="7"/>
      <c r="R1144" s="5"/>
      <c r="T1144" s="5"/>
      <c r="V1144" s="5"/>
      <c r="Y1144" s="5"/>
      <c r="AE1144" s="5"/>
      <c r="AF1144" s="5"/>
    </row>
    <row r="1145" spans="2:32" x14ac:dyDescent="0.2">
      <c r="B1145" s="5"/>
      <c r="D1145" s="5"/>
      <c r="G1145" s="6"/>
      <c r="H1145" s="6"/>
      <c r="I1145" s="6"/>
      <c r="J1145" s="6"/>
      <c r="K1145" s="6"/>
      <c r="L1145" s="5"/>
      <c r="O1145" s="5"/>
      <c r="Q1145" s="7"/>
      <c r="R1145" s="5"/>
      <c r="T1145" s="5"/>
      <c r="V1145" s="5"/>
      <c r="Y1145" s="5"/>
      <c r="AE1145" s="5"/>
      <c r="AF1145" s="5"/>
    </row>
    <row r="1146" spans="2:32" x14ac:dyDescent="0.2">
      <c r="B1146" s="5"/>
      <c r="D1146" s="5"/>
      <c r="G1146" s="6"/>
      <c r="H1146" s="6"/>
      <c r="I1146" s="6"/>
      <c r="J1146" s="6"/>
      <c r="K1146" s="6"/>
      <c r="L1146" s="5"/>
      <c r="O1146" s="5"/>
      <c r="Q1146" s="7"/>
      <c r="R1146" s="5"/>
      <c r="T1146" s="5"/>
      <c r="V1146" s="5"/>
      <c r="Y1146" s="5"/>
      <c r="AE1146" s="5"/>
      <c r="AF1146" s="5"/>
    </row>
    <row r="1147" spans="2:32" x14ac:dyDescent="0.2">
      <c r="B1147" s="5"/>
      <c r="D1147" s="5"/>
      <c r="G1147" s="6"/>
      <c r="H1147" s="6"/>
      <c r="I1147" s="6"/>
      <c r="J1147" s="6"/>
      <c r="K1147" s="6"/>
      <c r="L1147" s="5"/>
      <c r="O1147" s="5"/>
      <c r="Q1147" s="7"/>
      <c r="R1147" s="5"/>
      <c r="T1147" s="5"/>
      <c r="V1147" s="5"/>
      <c r="Y1147" s="5"/>
      <c r="AE1147" s="5"/>
      <c r="AF1147" s="5"/>
    </row>
    <row r="1148" spans="2:32" x14ac:dyDescent="0.2">
      <c r="B1148" s="5"/>
      <c r="D1148" s="5"/>
      <c r="G1148" s="6"/>
      <c r="H1148" s="6"/>
      <c r="I1148" s="6"/>
      <c r="J1148" s="6"/>
      <c r="K1148" s="6"/>
      <c r="L1148" s="5"/>
      <c r="O1148" s="5"/>
      <c r="Q1148" s="7"/>
      <c r="R1148" s="5"/>
      <c r="T1148" s="5"/>
      <c r="V1148" s="5"/>
      <c r="Y1148" s="5"/>
      <c r="AE1148" s="5"/>
      <c r="AF1148" s="5"/>
    </row>
    <row r="1149" spans="2:32" x14ac:dyDescent="0.2">
      <c r="B1149" s="5"/>
      <c r="D1149" s="5"/>
      <c r="G1149" s="6"/>
      <c r="H1149" s="6"/>
      <c r="I1149" s="6"/>
      <c r="J1149" s="6"/>
      <c r="K1149" s="6"/>
      <c r="L1149" s="5"/>
      <c r="O1149" s="5"/>
      <c r="Q1149" s="7"/>
      <c r="R1149" s="5"/>
      <c r="T1149" s="5"/>
      <c r="V1149" s="5"/>
      <c r="Y1149" s="5"/>
      <c r="AE1149" s="5"/>
      <c r="AF1149" s="5"/>
    </row>
    <row r="1150" spans="2:32" x14ac:dyDescent="0.2">
      <c r="B1150" s="5"/>
      <c r="D1150" s="5"/>
      <c r="G1150" s="6"/>
      <c r="H1150" s="6"/>
      <c r="I1150" s="6"/>
      <c r="J1150" s="6"/>
      <c r="K1150" s="6"/>
      <c r="L1150" s="5"/>
      <c r="O1150" s="5"/>
      <c r="Q1150" s="7"/>
      <c r="R1150" s="5"/>
      <c r="T1150" s="5"/>
      <c r="V1150" s="5"/>
      <c r="Y1150" s="5"/>
      <c r="AE1150" s="5"/>
      <c r="AF1150" s="5"/>
    </row>
    <row r="1151" spans="2:32" x14ac:dyDescent="0.2">
      <c r="B1151" s="5"/>
      <c r="D1151" s="5"/>
      <c r="G1151" s="6"/>
      <c r="H1151" s="6"/>
      <c r="I1151" s="6"/>
      <c r="J1151" s="6"/>
      <c r="K1151" s="6"/>
      <c r="L1151" s="5"/>
      <c r="O1151" s="5"/>
      <c r="Q1151" s="7"/>
      <c r="R1151" s="5"/>
      <c r="T1151" s="5"/>
      <c r="V1151" s="5"/>
      <c r="Y1151" s="5"/>
      <c r="AE1151" s="5"/>
      <c r="AF1151" s="5"/>
    </row>
    <row r="1152" spans="2:32" x14ac:dyDescent="0.2">
      <c r="B1152" s="5"/>
      <c r="D1152" s="5"/>
      <c r="G1152" s="6"/>
      <c r="H1152" s="6"/>
      <c r="I1152" s="6"/>
      <c r="J1152" s="6"/>
      <c r="K1152" s="6"/>
      <c r="L1152" s="5"/>
      <c r="O1152" s="5"/>
      <c r="Q1152" s="7"/>
      <c r="R1152" s="5"/>
      <c r="T1152" s="5"/>
      <c r="V1152" s="5"/>
      <c r="Y1152" s="5"/>
      <c r="AE1152" s="5"/>
      <c r="AF1152" s="5"/>
    </row>
    <row r="1153" spans="2:32" x14ac:dyDescent="0.2">
      <c r="B1153" s="5"/>
      <c r="D1153" s="5"/>
      <c r="G1153" s="6"/>
      <c r="H1153" s="6"/>
      <c r="I1153" s="6"/>
      <c r="J1153" s="6"/>
      <c r="K1153" s="6"/>
      <c r="L1153" s="5"/>
      <c r="O1153" s="5"/>
      <c r="Q1153" s="7"/>
      <c r="R1153" s="5"/>
      <c r="T1153" s="5"/>
      <c r="V1153" s="5"/>
      <c r="Y1153" s="5"/>
      <c r="AE1153" s="5"/>
      <c r="AF1153" s="5"/>
    </row>
    <row r="1154" spans="2:32" x14ac:dyDescent="0.2">
      <c r="B1154" s="5"/>
      <c r="D1154" s="5"/>
      <c r="G1154" s="6"/>
      <c r="H1154" s="6"/>
      <c r="I1154" s="6"/>
      <c r="J1154" s="6"/>
      <c r="K1154" s="6"/>
      <c r="L1154" s="5"/>
      <c r="O1154" s="5"/>
      <c r="Q1154" s="7"/>
      <c r="R1154" s="5"/>
      <c r="T1154" s="5"/>
      <c r="V1154" s="5"/>
      <c r="Y1154" s="5"/>
      <c r="AE1154" s="5"/>
      <c r="AF1154" s="5"/>
    </row>
    <row r="1155" spans="2:32" x14ac:dyDescent="0.2">
      <c r="B1155" s="5"/>
      <c r="D1155" s="5"/>
      <c r="G1155" s="6"/>
      <c r="H1155" s="6"/>
      <c r="I1155" s="6"/>
      <c r="J1155" s="6"/>
      <c r="K1155" s="6"/>
      <c r="L1155" s="5"/>
      <c r="O1155" s="5"/>
      <c r="Q1155" s="7"/>
      <c r="R1155" s="5"/>
      <c r="T1155" s="5"/>
      <c r="V1155" s="5"/>
      <c r="Y1155" s="5"/>
      <c r="AE1155" s="5"/>
      <c r="AF1155" s="5"/>
    </row>
    <row r="1156" spans="2:32" x14ac:dyDescent="0.2">
      <c r="B1156" s="5"/>
      <c r="D1156" s="5"/>
      <c r="G1156" s="6"/>
      <c r="H1156" s="6"/>
      <c r="I1156" s="6"/>
      <c r="J1156" s="6"/>
      <c r="K1156" s="6"/>
      <c r="L1156" s="5"/>
      <c r="O1156" s="5"/>
      <c r="Q1156" s="7"/>
      <c r="R1156" s="5"/>
      <c r="T1156" s="5"/>
      <c r="V1156" s="5"/>
      <c r="Y1156" s="5"/>
      <c r="AE1156" s="5"/>
      <c r="AF1156" s="5"/>
    </row>
    <row r="1157" spans="2:32" x14ac:dyDescent="0.2">
      <c r="B1157" s="5"/>
      <c r="D1157" s="5"/>
      <c r="G1157" s="6"/>
      <c r="H1157" s="6"/>
      <c r="I1157" s="6"/>
      <c r="J1157" s="6"/>
      <c r="K1157" s="6"/>
      <c r="L1157" s="5"/>
      <c r="O1157" s="5"/>
      <c r="Q1157" s="7"/>
      <c r="R1157" s="5"/>
      <c r="T1157" s="5"/>
      <c r="V1157" s="5"/>
      <c r="Y1157" s="5"/>
      <c r="AE1157" s="5"/>
      <c r="AF1157" s="5"/>
    </row>
    <row r="1158" spans="2:32" x14ac:dyDescent="0.2">
      <c r="B1158" s="5"/>
      <c r="D1158" s="5"/>
      <c r="G1158" s="6"/>
      <c r="H1158" s="6"/>
      <c r="I1158" s="6"/>
      <c r="J1158" s="6"/>
      <c r="K1158" s="6"/>
      <c r="L1158" s="5"/>
      <c r="O1158" s="5"/>
      <c r="Q1158" s="7"/>
      <c r="R1158" s="5"/>
      <c r="T1158" s="5"/>
      <c r="V1158" s="5"/>
      <c r="Y1158" s="5"/>
      <c r="AE1158" s="5"/>
      <c r="AF1158" s="5"/>
    </row>
    <row r="1159" spans="2:32" x14ac:dyDescent="0.2">
      <c r="B1159" s="5"/>
      <c r="D1159" s="5"/>
      <c r="G1159" s="6"/>
      <c r="H1159" s="6"/>
      <c r="I1159" s="6"/>
      <c r="J1159" s="6"/>
      <c r="K1159" s="6"/>
      <c r="L1159" s="5"/>
      <c r="O1159" s="5"/>
      <c r="Q1159" s="7"/>
      <c r="R1159" s="5"/>
      <c r="T1159" s="5"/>
      <c r="V1159" s="5"/>
      <c r="Y1159" s="5"/>
      <c r="AE1159" s="5"/>
      <c r="AF1159" s="5"/>
    </row>
    <row r="1160" spans="2:32" x14ac:dyDescent="0.2">
      <c r="B1160" s="5"/>
      <c r="D1160" s="5"/>
      <c r="G1160" s="6"/>
      <c r="H1160" s="6"/>
      <c r="I1160" s="6"/>
      <c r="J1160" s="6"/>
      <c r="K1160" s="6"/>
      <c r="L1160" s="5"/>
      <c r="O1160" s="5"/>
      <c r="Q1160" s="7"/>
      <c r="R1160" s="5"/>
      <c r="T1160" s="5"/>
      <c r="V1160" s="5"/>
      <c r="Y1160" s="5"/>
      <c r="AE1160" s="5"/>
      <c r="AF1160" s="5"/>
    </row>
    <row r="1161" spans="2:32" x14ac:dyDescent="0.2">
      <c r="B1161" s="5"/>
      <c r="D1161" s="5"/>
      <c r="G1161" s="6"/>
      <c r="H1161" s="6"/>
      <c r="I1161" s="6"/>
      <c r="J1161" s="6"/>
      <c r="K1161" s="6"/>
      <c r="L1161" s="5"/>
      <c r="O1161" s="5"/>
      <c r="Q1161" s="7"/>
      <c r="R1161" s="5"/>
      <c r="T1161" s="5"/>
      <c r="V1161" s="5"/>
      <c r="Y1161" s="5"/>
      <c r="AE1161" s="5"/>
      <c r="AF1161" s="5"/>
    </row>
    <row r="1162" spans="2:32" x14ac:dyDescent="0.2">
      <c r="B1162" s="5"/>
      <c r="D1162" s="5"/>
      <c r="G1162" s="6"/>
      <c r="H1162" s="6"/>
      <c r="I1162" s="6"/>
      <c r="J1162" s="6"/>
      <c r="K1162" s="6"/>
      <c r="L1162" s="5"/>
      <c r="O1162" s="5"/>
      <c r="Q1162" s="7"/>
      <c r="R1162" s="5"/>
      <c r="T1162" s="5"/>
      <c r="V1162" s="5"/>
      <c r="Y1162" s="5"/>
      <c r="AE1162" s="5"/>
      <c r="AF1162" s="5"/>
    </row>
    <row r="1163" spans="2:32" x14ac:dyDescent="0.2">
      <c r="B1163" s="5"/>
      <c r="D1163" s="5"/>
      <c r="G1163" s="6"/>
      <c r="H1163" s="6"/>
      <c r="I1163" s="6"/>
      <c r="J1163" s="6"/>
      <c r="K1163" s="6"/>
      <c r="L1163" s="5"/>
      <c r="O1163" s="5"/>
      <c r="Q1163" s="7"/>
      <c r="R1163" s="5"/>
      <c r="T1163" s="5"/>
      <c r="V1163" s="5"/>
      <c r="Y1163" s="5"/>
      <c r="AE1163" s="5"/>
      <c r="AF1163" s="5"/>
    </row>
    <row r="1164" spans="2:32" x14ac:dyDescent="0.2">
      <c r="B1164" s="5"/>
      <c r="D1164" s="5"/>
      <c r="G1164" s="6"/>
      <c r="H1164" s="6"/>
      <c r="I1164" s="6"/>
      <c r="J1164" s="6"/>
      <c r="K1164" s="6"/>
      <c r="L1164" s="5"/>
      <c r="O1164" s="5"/>
      <c r="Q1164" s="7"/>
      <c r="R1164" s="5"/>
      <c r="T1164" s="5"/>
      <c r="V1164" s="5"/>
      <c r="Y1164" s="5"/>
      <c r="AE1164" s="5"/>
      <c r="AF1164" s="5"/>
    </row>
    <row r="1165" spans="2:32" x14ac:dyDescent="0.2">
      <c r="B1165" s="5"/>
      <c r="D1165" s="5"/>
      <c r="G1165" s="6"/>
      <c r="H1165" s="6"/>
      <c r="I1165" s="6"/>
      <c r="J1165" s="6"/>
      <c r="K1165" s="6"/>
      <c r="L1165" s="5"/>
      <c r="O1165" s="5"/>
      <c r="Q1165" s="7"/>
      <c r="R1165" s="5"/>
      <c r="T1165" s="5"/>
      <c r="V1165" s="5"/>
      <c r="Y1165" s="5"/>
      <c r="AE1165" s="5"/>
      <c r="AF1165" s="5"/>
    </row>
    <row r="1166" spans="2:32" x14ac:dyDescent="0.2">
      <c r="B1166" s="5"/>
      <c r="D1166" s="5"/>
      <c r="G1166" s="6"/>
      <c r="H1166" s="6"/>
      <c r="I1166" s="6"/>
      <c r="J1166" s="6"/>
      <c r="K1166" s="6"/>
      <c r="L1166" s="5"/>
      <c r="O1166" s="5"/>
      <c r="Q1166" s="7"/>
      <c r="R1166" s="5"/>
      <c r="T1166" s="5"/>
      <c r="V1166" s="5"/>
      <c r="Y1166" s="5"/>
      <c r="AE1166" s="5"/>
      <c r="AF1166" s="5"/>
    </row>
    <row r="1167" spans="2:32" x14ac:dyDescent="0.2">
      <c r="B1167" s="5"/>
      <c r="D1167" s="5"/>
      <c r="G1167" s="6"/>
      <c r="H1167" s="6"/>
      <c r="I1167" s="6"/>
      <c r="J1167" s="6"/>
      <c r="K1167" s="6"/>
      <c r="L1167" s="5"/>
      <c r="O1167" s="5"/>
      <c r="Q1167" s="7"/>
      <c r="R1167" s="5"/>
      <c r="T1167" s="5"/>
      <c r="V1167" s="5"/>
      <c r="Y1167" s="5"/>
      <c r="AE1167" s="5"/>
      <c r="AF1167" s="5"/>
    </row>
    <row r="1168" spans="2:32" x14ac:dyDescent="0.2">
      <c r="B1168" s="5"/>
      <c r="D1168" s="5"/>
      <c r="G1168" s="6"/>
      <c r="H1168" s="6"/>
      <c r="I1168" s="6"/>
      <c r="J1168" s="6"/>
      <c r="K1168" s="6"/>
      <c r="L1168" s="5"/>
      <c r="O1168" s="5"/>
      <c r="Q1168" s="7"/>
      <c r="R1168" s="5"/>
      <c r="T1168" s="5"/>
      <c r="V1168" s="5"/>
      <c r="Y1168" s="5"/>
      <c r="AE1168" s="5"/>
      <c r="AF1168" s="5"/>
    </row>
    <row r="1169" spans="2:32" x14ac:dyDescent="0.2">
      <c r="B1169" s="5"/>
      <c r="D1169" s="5"/>
      <c r="G1169" s="6"/>
      <c r="H1169" s="6"/>
      <c r="I1169" s="6"/>
      <c r="J1169" s="6"/>
      <c r="K1169" s="6"/>
      <c r="L1169" s="5"/>
      <c r="O1169" s="5"/>
      <c r="Q1169" s="7"/>
      <c r="R1169" s="5"/>
      <c r="T1169" s="5"/>
      <c r="V1169" s="5"/>
      <c r="Y1169" s="5"/>
      <c r="AE1169" s="5"/>
      <c r="AF1169" s="5"/>
    </row>
    <row r="1170" spans="2:32" x14ac:dyDescent="0.2">
      <c r="B1170" s="5"/>
      <c r="D1170" s="5"/>
      <c r="G1170" s="6"/>
      <c r="H1170" s="6"/>
      <c r="I1170" s="6"/>
      <c r="J1170" s="6"/>
      <c r="K1170" s="6"/>
      <c r="L1170" s="5"/>
      <c r="O1170" s="5"/>
      <c r="Q1170" s="7"/>
      <c r="R1170" s="5"/>
      <c r="T1170" s="5"/>
      <c r="V1170" s="5"/>
      <c r="Y1170" s="5"/>
      <c r="AE1170" s="5"/>
      <c r="AF1170" s="5"/>
    </row>
    <row r="1171" spans="2:32" x14ac:dyDescent="0.2">
      <c r="B1171" s="5"/>
      <c r="D1171" s="5"/>
      <c r="G1171" s="6"/>
      <c r="H1171" s="6"/>
      <c r="I1171" s="6"/>
      <c r="J1171" s="6"/>
      <c r="K1171" s="6"/>
      <c r="L1171" s="5"/>
      <c r="O1171" s="5"/>
      <c r="Q1171" s="7"/>
      <c r="R1171" s="5"/>
      <c r="T1171" s="5"/>
      <c r="V1171" s="5"/>
      <c r="Y1171" s="5"/>
      <c r="AE1171" s="5"/>
      <c r="AF1171" s="5"/>
    </row>
    <row r="1172" spans="2:32" x14ac:dyDescent="0.2">
      <c r="B1172" s="5"/>
      <c r="D1172" s="5"/>
      <c r="G1172" s="6"/>
      <c r="H1172" s="6"/>
      <c r="I1172" s="6"/>
      <c r="J1172" s="6"/>
      <c r="K1172" s="6"/>
      <c r="L1172" s="5"/>
      <c r="O1172" s="5"/>
      <c r="Q1172" s="7"/>
      <c r="R1172" s="5"/>
      <c r="T1172" s="5"/>
      <c r="V1172" s="5"/>
      <c r="Y1172" s="5"/>
      <c r="AE1172" s="5"/>
      <c r="AF1172" s="5"/>
    </row>
    <row r="1173" spans="2:32" x14ac:dyDescent="0.2">
      <c r="B1173" s="5"/>
      <c r="D1173" s="5"/>
      <c r="G1173" s="6"/>
      <c r="H1173" s="6"/>
      <c r="I1173" s="6"/>
      <c r="J1173" s="6"/>
      <c r="K1173" s="6"/>
      <c r="L1173" s="5"/>
      <c r="O1173" s="5"/>
      <c r="Q1173" s="7"/>
      <c r="R1173" s="5"/>
      <c r="T1173" s="5"/>
      <c r="V1173" s="5"/>
      <c r="Y1173" s="5"/>
      <c r="AE1173" s="5"/>
      <c r="AF1173" s="5"/>
    </row>
    <row r="1174" spans="2:32" x14ac:dyDescent="0.2">
      <c r="B1174" s="5"/>
      <c r="D1174" s="5"/>
      <c r="G1174" s="6"/>
      <c r="H1174" s="6"/>
      <c r="I1174" s="6"/>
      <c r="J1174" s="6"/>
      <c r="K1174" s="6"/>
      <c r="L1174" s="5"/>
      <c r="O1174" s="5"/>
      <c r="Q1174" s="7"/>
      <c r="R1174" s="5"/>
      <c r="T1174" s="5"/>
      <c r="V1174" s="5"/>
      <c r="Y1174" s="5"/>
      <c r="AE1174" s="5"/>
      <c r="AF1174" s="5"/>
    </row>
    <row r="1175" spans="2:32" x14ac:dyDescent="0.2">
      <c r="B1175" s="5"/>
      <c r="D1175" s="5"/>
      <c r="G1175" s="6"/>
      <c r="H1175" s="6"/>
      <c r="I1175" s="6"/>
      <c r="J1175" s="6"/>
      <c r="K1175" s="6"/>
      <c r="L1175" s="5"/>
      <c r="O1175" s="5"/>
      <c r="Q1175" s="7"/>
      <c r="R1175" s="5"/>
      <c r="T1175" s="5"/>
      <c r="V1175" s="5"/>
      <c r="Y1175" s="5"/>
      <c r="AE1175" s="5"/>
      <c r="AF1175" s="5"/>
    </row>
    <row r="1176" spans="2:32" x14ac:dyDescent="0.2">
      <c r="B1176" s="5"/>
      <c r="D1176" s="5"/>
      <c r="G1176" s="6"/>
      <c r="H1176" s="6"/>
      <c r="I1176" s="6"/>
      <c r="J1176" s="6"/>
      <c r="K1176" s="6"/>
      <c r="L1176" s="5"/>
      <c r="O1176" s="5"/>
      <c r="Q1176" s="7"/>
      <c r="R1176" s="5"/>
      <c r="T1176" s="5"/>
      <c r="V1176" s="5"/>
      <c r="Y1176" s="5"/>
      <c r="AE1176" s="5"/>
      <c r="AF1176" s="5"/>
    </row>
    <row r="1177" spans="2:32" x14ac:dyDescent="0.2">
      <c r="B1177" s="5"/>
      <c r="D1177" s="5"/>
      <c r="G1177" s="6"/>
      <c r="H1177" s="6"/>
      <c r="I1177" s="6"/>
      <c r="J1177" s="6"/>
      <c r="K1177" s="6"/>
      <c r="L1177" s="5"/>
      <c r="O1177" s="5"/>
      <c r="Q1177" s="7"/>
      <c r="R1177" s="5"/>
      <c r="T1177" s="5"/>
      <c r="V1177" s="5"/>
      <c r="Y1177" s="5"/>
      <c r="AE1177" s="5"/>
      <c r="AF1177" s="5"/>
    </row>
    <row r="1178" spans="2:32" x14ac:dyDescent="0.2">
      <c r="B1178" s="5"/>
      <c r="D1178" s="5"/>
      <c r="G1178" s="6"/>
      <c r="H1178" s="6"/>
      <c r="I1178" s="6"/>
      <c r="J1178" s="6"/>
      <c r="K1178" s="6"/>
      <c r="L1178" s="5"/>
      <c r="O1178" s="5"/>
      <c r="Q1178" s="7"/>
      <c r="R1178" s="5"/>
      <c r="T1178" s="5"/>
      <c r="V1178" s="5"/>
      <c r="Y1178" s="5"/>
      <c r="AE1178" s="5"/>
      <c r="AF1178" s="5"/>
    </row>
    <row r="1179" spans="2:32" x14ac:dyDescent="0.2">
      <c r="B1179" s="5"/>
      <c r="D1179" s="5"/>
      <c r="G1179" s="6"/>
      <c r="H1179" s="6"/>
      <c r="I1179" s="6"/>
      <c r="J1179" s="6"/>
      <c r="K1179" s="6"/>
      <c r="L1179" s="5"/>
      <c r="O1179" s="5"/>
      <c r="Q1179" s="7"/>
      <c r="R1179" s="5"/>
      <c r="T1179" s="5"/>
      <c r="V1179" s="5"/>
      <c r="Y1179" s="5"/>
      <c r="AE1179" s="5"/>
      <c r="AF1179" s="5"/>
    </row>
    <row r="1180" spans="2:32" x14ac:dyDescent="0.2">
      <c r="B1180" s="5"/>
      <c r="D1180" s="5"/>
      <c r="G1180" s="6"/>
      <c r="H1180" s="6"/>
      <c r="I1180" s="6"/>
      <c r="J1180" s="6"/>
      <c r="K1180" s="6"/>
      <c r="L1180" s="5"/>
      <c r="O1180" s="5"/>
      <c r="Q1180" s="7"/>
      <c r="R1180" s="5"/>
      <c r="T1180" s="5"/>
      <c r="V1180" s="5"/>
      <c r="Y1180" s="5"/>
      <c r="AE1180" s="5"/>
      <c r="AF1180" s="5"/>
    </row>
    <row r="1181" spans="2:32" x14ac:dyDescent="0.2">
      <c r="B1181" s="5"/>
      <c r="D1181" s="5"/>
      <c r="G1181" s="6"/>
      <c r="H1181" s="6"/>
      <c r="I1181" s="6"/>
      <c r="J1181" s="6"/>
      <c r="K1181" s="6"/>
      <c r="L1181" s="5"/>
      <c r="O1181" s="5"/>
      <c r="Q1181" s="7"/>
      <c r="R1181" s="5"/>
      <c r="T1181" s="5"/>
      <c r="V1181" s="5"/>
      <c r="Y1181" s="5"/>
      <c r="AE1181" s="5"/>
      <c r="AF1181" s="5"/>
    </row>
    <row r="1182" spans="2:32" x14ac:dyDescent="0.2">
      <c r="B1182" s="5"/>
      <c r="D1182" s="5"/>
      <c r="G1182" s="6"/>
      <c r="H1182" s="6"/>
      <c r="I1182" s="6"/>
      <c r="J1182" s="6"/>
      <c r="K1182" s="6"/>
      <c r="L1182" s="5"/>
      <c r="O1182" s="5"/>
      <c r="Q1182" s="7"/>
      <c r="R1182" s="5"/>
      <c r="T1182" s="5"/>
      <c r="V1182" s="5"/>
      <c r="Y1182" s="5"/>
      <c r="AE1182" s="5"/>
      <c r="AF1182" s="5"/>
    </row>
    <row r="1183" spans="2:32" x14ac:dyDescent="0.2">
      <c r="B1183" s="5"/>
      <c r="D1183" s="5"/>
      <c r="G1183" s="6"/>
      <c r="H1183" s="6"/>
      <c r="I1183" s="6"/>
      <c r="J1183" s="6"/>
      <c r="K1183" s="6"/>
      <c r="L1183" s="5"/>
      <c r="O1183" s="5"/>
      <c r="Q1183" s="7"/>
      <c r="R1183" s="5"/>
      <c r="T1183" s="5"/>
      <c r="V1183" s="5"/>
      <c r="Y1183" s="5"/>
      <c r="AE1183" s="5"/>
      <c r="AF1183" s="5"/>
    </row>
    <row r="1184" spans="2:32" x14ac:dyDescent="0.2">
      <c r="B1184" s="5"/>
      <c r="D1184" s="5"/>
      <c r="G1184" s="6"/>
      <c r="H1184" s="6"/>
      <c r="I1184" s="6"/>
      <c r="J1184" s="6"/>
      <c r="K1184" s="6"/>
      <c r="L1184" s="5"/>
      <c r="O1184" s="5"/>
      <c r="Q1184" s="7"/>
      <c r="R1184" s="5"/>
      <c r="T1184" s="5"/>
      <c r="V1184" s="5"/>
      <c r="Y1184" s="5"/>
      <c r="AE1184" s="5"/>
      <c r="AF1184" s="5"/>
    </row>
    <row r="1185" spans="2:32" x14ac:dyDescent="0.2">
      <c r="B1185" s="5"/>
      <c r="D1185" s="5"/>
      <c r="G1185" s="6"/>
      <c r="H1185" s="6"/>
      <c r="I1185" s="6"/>
      <c r="J1185" s="6"/>
      <c r="K1185" s="6"/>
      <c r="L1185" s="5"/>
      <c r="O1185" s="5"/>
      <c r="Q1185" s="7"/>
      <c r="R1185" s="5"/>
      <c r="T1185" s="5"/>
      <c r="V1185" s="5"/>
      <c r="Y1185" s="5"/>
      <c r="AE1185" s="5"/>
      <c r="AF1185" s="5"/>
    </row>
    <row r="1186" spans="2:32" x14ac:dyDescent="0.2">
      <c r="B1186" s="5"/>
      <c r="D1186" s="5"/>
      <c r="G1186" s="6"/>
      <c r="H1186" s="6"/>
      <c r="I1186" s="6"/>
      <c r="J1186" s="6"/>
      <c r="K1186" s="6"/>
      <c r="L1186" s="5"/>
      <c r="O1186" s="5"/>
      <c r="Q1186" s="7"/>
      <c r="R1186" s="5"/>
      <c r="T1186" s="5"/>
      <c r="V1186" s="5"/>
      <c r="Y1186" s="5"/>
      <c r="AE1186" s="5"/>
      <c r="AF1186" s="5"/>
    </row>
    <row r="1187" spans="2:32" x14ac:dyDescent="0.2">
      <c r="B1187" s="5"/>
      <c r="D1187" s="5"/>
      <c r="G1187" s="6"/>
      <c r="H1187" s="6"/>
      <c r="I1187" s="6"/>
      <c r="J1187" s="6"/>
      <c r="K1187" s="6"/>
      <c r="L1187" s="5"/>
      <c r="O1187" s="5"/>
      <c r="Q1187" s="7"/>
      <c r="R1187" s="5"/>
      <c r="T1187" s="5"/>
      <c r="V1187" s="5"/>
      <c r="Y1187" s="5"/>
      <c r="AE1187" s="5"/>
      <c r="AF1187" s="5"/>
    </row>
    <row r="1188" spans="2:32" x14ac:dyDescent="0.2">
      <c r="B1188" s="5"/>
      <c r="D1188" s="5"/>
      <c r="G1188" s="6"/>
      <c r="H1188" s="6"/>
      <c r="I1188" s="6"/>
      <c r="J1188" s="6"/>
      <c r="K1188" s="6"/>
      <c r="L1188" s="5"/>
      <c r="O1188" s="5"/>
      <c r="Q1188" s="7"/>
      <c r="R1188" s="5"/>
      <c r="T1188" s="5"/>
      <c r="V1188" s="5"/>
      <c r="Y1188" s="5"/>
      <c r="AE1188" s="5"/>
      <c r="AF1188" s="5"/>
    </row>
    <row r="1189" spans="2:32" x14ac:dyDescent="0.2">
      <c r="B1189" s="5"/>
      <c r="D1189" s="5"/>
      <c r="G1189" s="6"/>
      <c r="H1189" s="6"/>
      <c r="I1189" s="6"/>
      <c r="J1189" s="6"/>
      <c r="K1189" s="6"/>
      <c r="L1189" s="5"/>
      <c r="O1189" s="5"/>
      <c r="Q1189" s="7"/>
      <c r="R1189" s="5"/>
      <c r="T1189" s="5"/>
      <c r="V1189" s="5"/>
      <c r="Y1189" s="5"/>
      <c r="AE1189" s="5"/>
      <c r="AF1189" s="5"/>
    </row>
    <row r="1190" spans="2:32" x14ac:dyDescent="0.2">
      <c r="B1190" s="5"/>
      <c r="D1190" s="5"/>
      <c r="G1190" s="6"/>
      <c r="H1190" s="6"/>
      <c r="I1190" s="6"/>
      <c r="J1190" s="6"/>
      <c r="K1190" s="6"/>
      <c r="L1190" s="5"/>
      <c r="O1190" s="5"/>
      <c r="Q1190" s="7"/>
      <c r="R1190" s="5"/>
      <c r="T1190" s="5"/>
      <c r="V1190" s="5"/>
      <c r="Y1190" s="5"/>
      <c r="AE1190" s="5"/>
      <c r="AF1190" s="5"/>
    </row>
    <row r="1191" spans="2:32" x14ac:dyDescent="0.2">
      <c r="B1191" s="5"/>
      <c r="D1191" s="5"/>
      <c r="G1191" s="6"/>
      <c r="H1191" s="6"/>
      <c r="I1191" s="6"/>
      <c r="J1191" s="6"/>
      <c r="K1191" s="6"/>
      <c r="L1191" s="5"/>
      <c r="O1191" s="5"/>
      <c r="Q1191" s="7"/>
      <c r="R1191" s="5"/>
      <c r="T1191" s="5"/>
      <c r="V1191" s="5"/>
      <c r="Y1191" s="5"/>
      <c r="AE1191" s="5"/>
      <c r="AF1191" s="5"/>
    </row>
    <row r="1192" spans="2:32" x14ac:dyDescent="0.2">
      <c r="B1192" s="5"/>
      <c r="D1192" s="5"/>
      <c r="G1192" s="6"/>
      <c r="H1192" s="6"/>
      <c r="I1192" s="6"/>
      <c r="J1192" s="6"/>
      <c r="K1192" s="6"/>
      <c r="L1192" s="5"/>
      <c r="O1192" s="5"/>
      <c r="Q1192" s="7"/>
      <c r="R1192" s="5"/>
      <c r="T1192" s="5"/>
      <c r="V1192" s="5"/>
      <c r="Y1192" s="5"/>
      <c r="AE1192" s="5"/>
      <c r="AF1192" s="5"/>
    </row>
    <row r="1193" spans="2:32" x14ac:dyDescent="0.2">
      <c r="B1193" s="5"/>
      <c r="D1193" s="5"/>
      <c r="G1193" s="6"/>
      <c r="H1193" s="6"/>
      <c r="I1193" s="6"/>
      <c r="J1193" s="6"/>
      <c r="K1193" s="6"/>
      <c r="L1193" s="5"/>
      <c r="O1193" s="5"/>
      <c r="Q1193" s="7"/>
      <c r="R1193" s="5"/>
      <c r="T1193" s="5"/>
      <c r="V1193" s="5"/>
      <c r="Y1193" s="5"/>
      <c r="AE1193" s="5"/>
      <c r="AF1193" s="5"/>
    </row>
    <row r="1194" spans="2:32" x14ac:dyDescent="0.2">
      <c r="B1194" s="5"/>
      <c r="D1194" s="5"/>
      <c r="G1194" s="6"/>
      <c r="H1194" s="6"/>
      <c r="I1194" s="6"/>
      <c r="J1194" s="6"/>
      <c r="K1194" s="6"/>
      <c r="L1194" s="5"/>
      <c r="O1194" s="5"/>
      <c r="Q1194" s="7"/>
      <c r="R1194" s="5"/>
      <c r="T1194" s="5"/>
      <c r="V1194" s="5"/>
      <c r="Y1194" s="5"/>
      <c r="AE1194" s="5"/>
      <c r="AF1194" s="5"/>
    </row>
    <row r="1195" spans="2:32" x14ac:dyDescent="0.2">
      <c r="B1195" s="5"/>
      <c r="D1195" s="5"/>
      <c r="G1195" s="6"/>
      <c r="H1195" s="6"/>
      <c r="I1195" s="6"/>
      <c r="J1195" s="6"/>
      <c r="K1195" s="6"/>
      <c r="L1195" s="5"/>
      <c r="O1195" s="5"/>
      <c r="Q1195" s="7"/>
      <c r="R1195" s="5"/>
      <c r="T1195" s="5"/>
      <c r="V1195" s="5"/>
      <c r="Y1195" s="5"/>
      <c r="AE1195" s="5"/>
      <c r="AF1195" s="5"/>
    </row>
    <row r="1196" spans="2:32" x14ac:dyDescent="0.2">
      <c r="B1196" s="5"/>
      <c r="D1196" s="5"/>
      <c r="G1196" s="6"/>
      <c r="H1196" s="6"/>
      <c r="I1196" s="6"/>
      <c r="J1196" s="6"/>
      <c r="K1196" s="6"/>
      <c r="L1196" s="5"/>
      <c r="O1196" s="5"/>
      <c r="Q1196" s="7"/>
      <c r="R1196" s="5"/>
      <c r="T1196" s="5"/>
      <c r="V1196" s="5"/>
      <c r="Y1196" s="5"/>
      <c r="AE1196" s="5"/>
      <c r="AF1196" s="5"/>
    </row>
    <row r="1197" spans="2:32" x14ac:dyDescent="0.2">
      <c r="B1197" s="5"/>
      <c r="D1197" s="5"/>
      <c r="G1197" s="6"/>
      <c r="H1197" s="6"/>
      <c r="I1197" s="6"/>
      <c r="J1197" s="6"/>
      <c r="K1197" s="6"/>
      <c r="L1197" s="5"/>
      <c r="O1197" s="5"/>
      <c r="Q1197" s="7"/>
      <c r="R1197" s="5"/>
      <c r="T1197" s="5"/>
      <c r="V1197" s="5"/>
      <c r="Y1197" s="5"/>
      <c r="AE1197" s="5"/>
      <c r="AF1197" s="5"/>
    </row>
    <row r="1198" spans="2:32" x14ac:dyDescent="0.2">
      <c r="B1198" s="5"/>
      <c r="D1198" s="5"/>
      <c r="G1198" s="6"/>
      <c r="H1198" s="6"/>
      <c r="I1198" s="6"/>
      <c r="J1198" s="6"/>
      <c r="K1198" s="6"/>
      <c r="L1198" s="5"/>
      <c r="O1198" s="5"/>
      <c r="Q1198" s="7"/>
      <c r="R1198" s="5"/>
      <c r="T1198" s="5"/>
      <c r="V1198" s="5"/>
      <c r="Y1198" s="5"/>
      <c r="AE1198" s="5"/>
      <c r="AF1198" s="5"/>
    </row>
    <row r="1199" spans="2:32" x14ac:dyDescent="0.2">
      <c r="B1199" s="5"/>
      <c r="D1199" s="5"/>
      <c r="G1199" s="6"/>
      <c r="H1199" s="6"/>
      <c r="I1199" s="6"/>
      <c r="J1199" s="6"/>
      <c r="K1199" s="6"/>
      <c r="L1199" s="5"/>
      <c r="O1199" s="5"/>
      <c r="Q1199" s="7"/>
      <c r="R1199" s="5"/>
      <c r="T1199" s="5"/>
      <c r="V1199" s="5"/>
      <c r="Y1199" s="5"/>
      <c r="AE1199" s="5"/>
      <c r="AF1199" s="5"/>
    </row>
    <row r="1200" spans="2:32" x14ac:dyDescent="0.2">
      <c r="B1200" s="5"/>
      <c r="D1200" s="5"/>
      <c r="G1200" s="6"/>
      <c r="H1200" s="6"/>
      <c r="I1200" s="6"/>
      <c r="J1200" s="6"/>
      <c r="K1200" s="6"/>
      <c r="L1200" s="5"/>
      <c r="O1200" s="5"/>
      <c r="Q1200" s="7"/>
      <c r="R1200" s="5"/>
      <c r="T1200" s="5"/>
      <c r="V1200" s="5"/>
      <c r="Y1200" s="5"/>
      <c r="AE1200" s="5"/>
      <c r="AF1200" s="5"/>
    </row>
    <row r="1201" spans="2:32" x14ac:dyDescent="0.2">
      <c r="B1201" s="5"/>
      <c r="D1201" s="5"/>
      <c r="G1201" s="6"/>
      <c r="H1201" s="6"/>
      <c r="I1201" s="6"/>
      <c r="J1201" s="6"/>
      <c r="K1201" s="6"/>
      <c r="L1201" s="5"/>
      <c r="O1201" s="5"/>
      <c r="Q1201" s="7"/>
      <c r="R1201" s="5"/>
      <c r="T1201" s="5"/>
      <c r="V1201" s="5"/>
      <c r="Y1201" s="5"/>
      <c r="AE1201" s="5"/>
      <c r="AF1201" s="5"/>
    </row>
    <row r="1202" spans="2:32" x14ac:dyDescent="0.2">
      <c r="B1202" s="5"/>
      <c r="D1202" s="5"/>
      <c r="G1202" s="6"/>
      <c r="H1202" s="6"/>
      <c r="I1202" s="6"/>
      <c r="J1202" s="6"/>
      <c r="K1202" s="6"/>
      <c r="L1202" s="5"/>
      <c r="O1202" s="5"/>
      <c r="Q1202" s="7"/>
      <c r="R1202" s="5"/>
      <c r="T1202" s="5"/>
      <c r="V1202" s="5"/>
      <c r="Y1202" s="5"/>
      <c r="AE1202" s="5"/>
      <c r="AF1202" s="5"/>
    </row>
    <row r="1203" spans="2:32" x14ac:dyDescent="0.2">
      <c r="B1203" s="5"/>
      <c r="D1203" s="5"/>
      <c r="G1203" s="6"/>
      <c r="H1203" s="6"/>
      <c r="I1203" s="6"/>
      <c r="J1203" s="6"/>
      <c r="K1203" s="6"/>
      <c r="L1203" s="5"/>
      <c r="O1203" s="5"/>
      <c r="Q1203" s="7"/>
      <c r="R1203" s="5"/>
      <c r="T1203" s="5"/>
      <c r="V1203" s="5"/>
      <c r="Y1203" s="5"/>
      <c r="AE1203" s="5"/>
      <c r="AF1203" s="5"/>
    </row>
    <row r="1204" spans="2:32" x14ac:dyDescent="0.2">
      <c r="B1204" s="5"/>
      <c r="D1204" s="5"/>
      <c r="G1204" s="6"/>
      <c r="H1204" s="6"/>
      <c r="I1204" s="6"/>
      <c r="J1204" s="6"/>
      <c r="K1204" s="6"/>
      <c r="L1204" s="5"/>
      <c r="O1204" s="5"/>
      <c r="Q1204" s="7"/>
      <c r="R1204" s="5"/>
      <c r="T1204" s="5"/>
      <c r="V1204" s="5"/>
      <c r="Y1204" s="5"/>
      <c r="AE1204" s="5"/>
      <c r="AF1204" s="5"/>
    </row>
    <row r="1205" spans="2:32" x14ac:dyDescent="0.2">
      <c r="B1205" s="5"/>
      <c r="D1205" s="5"/>
      <c r="G1205" s="6"/>
      <c r="H1205" s="6"/>
      <c r="I1205" s="6"/>
      <c r="J1205" s="6"/>
      <c r="K1205" s="6"/>
      <c r="L1205" s="5"/>
      <c r="O1205" s="5"/>
      <c r="Q1205" s="7"/>
      <c r="R1205" s="5"/>
      <c r="T1205" s="5"/>
      <c r="V1205" s="5"/>
      <c r="Y1205" s="5"/>
      <c r="AE1205" s="5"/>
      <c r="AF1205" s="5"/>
    </row>
    <row r="1206" spans="2:32" x14ac:dyDescent="0.2">
      <c r="B1206" s="5"/>
      <c r="D1206" s="5"/>
      <c r="G1206" s="6"/>
      <c r="H1206" s="6"/>
      <c r="I1206" s="6"/>
      <c r="J1206" s="6"/>
      <c r="K1206" s="6"/>
      <c r="L1206" s="5"/>
      <c r="O1206" s="5"/>
      <c r="Q1206" s="7"/>
      <c r="R1206" s="5"/>
      <c r="T1206" s="5"/>
      <c r="V1206" s="5"/>
      <c r="Y1206" s="5"/>
      <c r="AE1206" s="5"/>
      <c r="AF1206" s="5"/>
    </row>
    <row r="1207" spans="2:32" x14ac:dyDescent="0.2">
      <c r="B1207" s="5"/>
      <c r="D1207" s="5"/>
      <c r="G1207" s="6"/>
      <c r="H1207" s="6"/>
      <c r="I1207" s="6"/>
      <c r="J1207" s="6"/>
      <c r="K1207" s="6"/>
      <c r="L1207" s="5"/>
      <c r="O1207" s="5"/>
      <c r="Q1207" s="7"/>
      <c r="R1207" s="5"/>
      <c r="T1207" s="5"/>
      <c r="V1207" s="5"/>
      <c r="Y1207" s="5"/>
      <c r="AE1207" s="5"/>
      <c r="AF1207" s="5"/>
    </row>
    <row r="1208" spans="2:32" x14ac:dyDescent="0.2">
      <c r="B1208" s="5"/>
      <c r="D1208" s="5"/>
      <c r="G1208" s="6"/>
      <c r="H1208" s="6"/>
      <c r="I1208" s="6"/>
      <c r="J1208" s="6"/>
      <c r="K1208" s="6"/>
      <c r="L1208" s="5"/>
      <c r="O1208" s="5"/>
      <c r="Q1208" s="7"/>
      <c r="R1208" s="5"/>
      <c r="T1208" s="5"/>
      <c r="V1208" s="5"/>
      <c r="Y1208" s="5"/>
      <c r="AE1208" s="5"/>
      <c r="AF1208" s="5"/>
    </row>
    <row r="1209" spans="2:32" x14ac:dyDescent="0.2">
      <c r="B1209" s="5"/>
      <c r="D1209" s="5"/>
      <c r="G1209" s="6"/>
      <c r="H1209" s="6"/>
      <c r="I1209" s="6"/>
      <c r="J1209" s="6"/>
      <c r="K1209" s="6"/>
      <c r="L1209" s="5"/>
      <c r="O1209" s="5"/>
      <c r="Q1209" s="7"/>
      <c r="R1209" s="5"/>
      <c r="T1209" s="5"/>
      <c r="V1209" s="5"/>
      <c r="Y1209" s="5"/>
      <c r="AE1209" s="5"/>
      <c r="AF1209" s="5"/>
    </row>
    <row r="1210" spans="2:32" x14ac:dyDescent="0.2">
      <c r="B1210" s="5"/>
      <c r="D1210" s="5"/>
      <c r="G1210" s="6"/>
      <c r="H1210" s="6"/>
      <c r="I1210" s="6"/>
      <c r="J1210" s="6"/>
      <c r="K1210" s="6"/>
      <c r="L1210" s="5"/>
      <c r="O1210" s="5"/>
      <c r="Q1210" s="7"/>
      <c r="R1210" s="5"/>
      <c r="T1210" s="5"/>
      <c r="V1210" s="5"/>
      <c r="Y1210" s="5"/>
      <c r="AE1210" s="5"/>
      <c r="AF1210" s="5"/>
    </row>
    <row r="1211" spans="2:32" x14ac:dyDescent="0.2">
      <c r="B1211" s="5"/>
      <c r="D1211" s="5"/>
      <c r="G1211" s="6"/>
      <c r="H1211" s="6"/>
      <c r="I1211" s="6"/>
      <c r="J1211" s="6"/>
      <c r="K1211" s="6"/>
      <c r="L1211" s="5"/>
      <c r="O1211" s="5"/>
      <c r="Q1211" s="7"/>
      <c r="R1211" s="5"/>
      <c r="T1211" s="5"/>
      <c r="V1211" s="5"/>
      <c r="Y1211" s="5"/>
      <c r="AE1211" s="5"/>
      <c r="AF1211" s="5"/>
    </row>
    <row r="1212" spans="2:32" x14ac:dyDescent="0.2">
      <c r="B1212" s="5"/>
      <c r="D1212" s="5"/>
      <c r="G1212" s="6"/>
      <c r="H1212" s="6"/>
      <c r="I1212" s="6"/>
      <c r="J1212" s="6"/>
      <c r="K1212" s="6"/>
      <c r="L1212" s="5"/>
      <c r="O1212" s="5"/>
      <c r="Q1212" s="7"/>
      <c r="R1212" s="5"/>
      <c r="T1212" s="5"/>
      <c r="V1212" s="5"/>
      <c r="Y1212" s="5"/>
      <c r="AE1212" s="5"/>
      <c r="AF1212" s="5"/>
    </row>
    <row r="1213" spans="2:32" x14ac:dyDescent="0.2">
      <c r="B1213" s="5"/>
      <c r="D1213" s="5"/>
      <c r="G1213" s="6"/>
      <c r="H1213" s="6"/>
      <c r="I1213" s="6"/>
      <c r="J1213" s="6"/>
      <c r="K1213" s="6"/>
      <c r="L1213" s="5"/>
      <c r="O1213" s="5"/>
      <c r="Q1213" s="7"/>
      <c r="R1213" s="5"/>
      <c r="T1213" s="5"/>
      <c r="V1213" s="5"/>
      <c r="Y1213" s="5"/>
      <c r="AE1213" s="5"/>
      <c r="AF1213" s="5"/>
    </row>
    <row r="1214" spans="2:32" x14ac:dyDescent="0.2">
      <c r="B1214" s="5"/>
      <c r="D1214" s="5"/>
      <c r="G1214" s="6"/>
      <c r="H1214" s="6"/>
      <c r="I1214" s="6"/>
      <c r="J1214" s="6"/>
      <c r="K1214" s="6"/>
      <c r="L1214" s="5"/>
      <c r="O1214" s="5"/>
      <c r="Q1214" s="7"/>
      <c r="R1214" s="5"/>
      <c r="T1214" s="5"/>
      <c r="V1214" s="5"/>
      <c r="Y1214" s="5"/>
      <c r="AE1214" s="5"/>
      <c r="AF1214" s="5"/>
    </row>
    <row r="1215" spans="2:32" x14ac:dyDescent="0.2">
      <c r="B1215" s="5"/>
      <c r="D1215" s="5"/>
      <c r="G1215" s="6"/>
      <c r="H1215" s="6"/>
      <c r="I1215" s="6"/>
      <c r="J1215" s="6"/>
      <c r="K1215" s="6"/>
      <c r="L1215" s="5"/>
      <c r="O1215" s="5"/>
      <c r="Q1215" s="7"/>
      <c r="R1215" s="5"/>
      <c r="T1215" s="5"/>
      <c r="V1215" s="5"/>
      <c r="Y1215" s="5"/>
      <c r="AE1215" s="5"/>
      <c r="AF1215" s="5"/>
    </row>
    <row r="1216" spans="2:32" x14ac:dyDescent="0.2">
      <c r="B1216" s="5"/>
      <c r="D1216" s="5"/>
      <c r="G1216" s="6"/>
      <c r="H1216" s="6"/>
      <c r="I1216" s="6"/>
      <c r="J1216" s="6"/>
      <c r="K1216" s="6"/>
      <c r="L1216" s="5"/>
      <c r="O1216" s="5"/>
      <c r="Q1216" s="7"/>
      <c r="R1216" s="5"/>
      <c r="T1216" s="5"/>
      <c r="V1216" s="5"/>
      <c r="Y1216" s="5"/>
      <c r="AE1216" s="5"/>
      <c r="AF1216" s="5"/>
    </row>
    <row r="1217" spans="2:32" x14ac:dyDescent="0.2">
      <c r="B1217" s="5"/>
      <c r="D1217" s="5"/>
      <c r="G1217" s="6"/>
      <c r="H1217" s="6"/>
      <c r="I1217" s="6"/>
      <c r="J1217" s="6"/>
      <c r="K1217" s="6"/>
      <c r="L1217" s="5"/>
      <c r="O1217" s="5"/>
      <c r="Q1217" s="7"/>
      <c r="R1217" s="5"/>
      <c r="T1217" s="5"/>
      <c r="V1217" s="5"/>
      <c r="Y1217" s="5"/>
      <c r="AE1217" s="5"/>
      <c r="AF1217" s="5"/>
    </row>
    <row r="1218" spans="2:32" x14ac:dyDescent="0.2">
      <c r="B1218" s="5"/>
      <c r="D1218" s="5"/>
      <c r="G1218" s="6"/>
      <c r="H1218" s="6"/>
      <c r="I1218" s="6"/>
      <c r="J1218" s="6"/>
      <c r="K1218" s="6"/>
      <c r="L1218" s="5"/>
      <c r="O1218" s="5"/>
      <c r="Q1218" s="7"/>
      <c r="R1218" s="5"/>
      <c r="T1218" s="5"/>
      <c r="V1218" s="5"/>
      <c r="Y1218" s="5"/>
      <c r="AE1218" s="5"/>
      <c r="AF1218" s="5"/>
    </row>
    <row r="1219" spans="2:32" x14ac:dyDescent="0.2">
      <c r="B1219" s="5"/>
      <c r="D1219" s="5"/>
      <c r="G1219" s="6"/>
      <c r="H1219" s="6"/>
      <c r="I1219" s="6"/>
      <c r="J1219" s="6"/>
      <c r="K1219" s="6"/>
      <c r="L1219" s="5"/>
      <c r="O1219" s="5"/>
      <c r="Q1219" s="7"/>
      <c r="R1219" s="5"/>
      <c r="T1219" s="5"/>
      <c r="V1219" s="5"/>
      <c r="Y1219" s="5"/>
      <c r="AE1219" s="5"/>
      <c r="AF1219" s="5"/>
    </row>
    <row r="1220" spans="2:32" x14ac:dyDescent="0.2">
      <c r="B1220" s="5"/>
      <c r="D1220" s="5"/>
      <c r="G1220" s="6"/>
      <c r="H1220" s="6"/>
      <c r="I1220" s="6"/>
      <c r="J1220" s="6"/>
      <c r="K1220" s="6"/>
      <c r="L1220" s="5"/>
      <c r="O1220" s="5"/>
      <c r="Q1220" s="7"/>
      <c r="R1220" s="5"/>
      <c r="T1220" s="5"/>
      <c r="V1220" s="5"/>
      <c r="Y1220" s="5"/>
      <c r="AE1220" s="5"/>
      <c r="AF1220" s="5"/>
    </row>
    <row r="1221" spans="2:32" x14ac:dyDescent="0.2">
      <c r="B1221" s="5"/>
      <c r="D1221" s="5"/>
      <c r="G1221" s="6"/>
      <c r="H1221" s="6"/>
      <c r="I1221" s="6"/>
      <c r="J1221" s="6"/>
      <c r="K1221" s="6"/>
      <c r="L1221" s="5"/>
      <c r="O1221" s="5"/>
      <c r="Q1221" s="7"/>
      <c r="R1221" s="5"/>
      <c r="T1221" s="5"/>
      <c r="V1221" s="5"/>
      <c r="Y1221" s="5"/>
      <c r="AE1221" s="5"/>
      <c r="AF1221" s="5"/>
    </row>
    <row r="1222" spans="2:32" x14ac:dyDescent="0.2">
      <c r="B1222" s="5"/>
      <c r="D1222" s="5"/>
      <c r="G1222" s="6"/>
      <c r="H1222" s="6"/>
      <c r="I1222" s="6"/>
      <c r="J1222" s="6"/>
      <c r="K1222" s="6"/>
      <c r="L1222" s="5"/>
      <c r="O1222" s="5"/>
      <c r="Q1222" s="7"/>
      <c r="R1222" s="5"/>
      <c r="T1222" s="5"/>
      <c r="V1222" s="5"/>
      <c r="Y1222" s="5"/>
      <c r="AE1222" s="5"/>
      <c r="AF1222" s="5"/>
    </row>
    <row r="1223" spans="2:32" x14ac:dyDescent="0.2">
      <c r="B1223" s="5"/>
      <c r="D1223" s="5"/>
      <c r="G1223" s="6"/>
      <c r="H1223" s="6"/>
      <c r="I1223" s="6"/>
      <c r="J1223" s="6"/>
      <c r="K1223" s="6"/>
      <c r="L1223" s="5"/>
      <c r="O1223" s="5"/>
      <c r="Q1223" s="7"/>
      <c r="R1223" s="5"/>
      <c r="T1223" s="5"/>
      <c r="V1223" s="5"/>
      <c r="Y1223" s="5"/>
      <c r="AE1223" s="5"/>
      <c r="AF1223" s="5"/>
    </row>
    <row r="1224" spans="2:32" x14ac:dyDescent="0.2">
      <c r="B1224" s="5"/>
      <c r="D1224" s="5"/>
      <c r="G1224" s="6"/>
      <c r="H1224" s="6"/>
      <c r="I1224" s="6"/>
      <c r="J1224" s="6"/>
      <c r="K1224" s="6"/>
      <c r="L1224" s="5"/>
      <c r="O1224" s="5"/>
      <c r="Q1224" s="7"/>
      <c r="R1224" s="5"/>
      <c r="T1224" s="5"/>
      <c r="V1224" s="5"/>
      <c r="Y1224" s="5"/>
      <c r="AE1224" s="5"/>
      <c r="AF1224" s="5"/>
    </row>
    <row r="1225" spans="2:32" x14ac:dyDescent="0.2">
      <c r="B1225" s="5"/>
      <c r="D1225" s="5"/>
      <c r="G1225" s="6"/>
      <c r="H1225" s="6"/>
      <c r="I1225" s="6"/>
      <c r="J1225" s="6"/>
      <c r="K1225" s="6"/>
      <c r="L1225" s="5"/>
      <c r="O1225" s="5"/>
      <c r="Q1225" s="7"/>
      <c r="R1225" s="5"/>
      <c r="T1225" s="5"/>
      <c r="V1225" s="5"/>
      <c r="Y1225" s="5"/>
      <c r="AE1225" s="5"/>
      <c r="AF1225" s="5"/>
    </row>
    <row r="1226" spans="2:32" x14ac:dyDescent="0.2">
      <c r="B1226" s="5"/>
      <c r="D1226" s="5"/>
      <c r="G1226" s="6"/>
      <c r="H1226" s="6"/>
      <c r="I1226" s="6"/>
      <c r="J1226" s="6"/>
      <c r="K1226" s="6"/>
      <c r="L1226" s="5"/>
      <c r="O1226" s="5"/>
      <c r="Q1226" s="7"/>
      <c r="R1226" s="5"/>
      <c r="T1226" s="5"/>
      <c r="V1226" s="5"/>
      <c r="Y1226" s="5"/>
      <c r="AE1226" s="5"/>
      <c r="AF1226" s="5"/>
    </row>
    <row r="1227" spans="2:32" x14ac:dyDescent="0.2">
      <c r="B1227" s="5"/>
      <c r="D1227" s="5"/>
      <c r="G1227" s="6"/>
      <c r="H1227" s="6"/>
      <c r="I1227" s="6"/>
      <c r="J1227" s="6"/>
      <c r="K1227" s="6"/>
      <c r="L1227" s="5"/>
      <c r="O1227" s="5"/>
      <c r="Q1227" s="7"/>
      <c r="R1227" s="5"/>
      <c r="T1227" s="5"/>
      <c r="V1227" s="5"/>
      <c r="Y1227" s="5"/>
      <c r="AE1227" s="5"/>
      <c r="AF1227" s="5"/>
    </row>
    <row r="1228" spans="2:32" x14ac:dyDescent="0.2">
      <c r="B1228" s="5"/>
      <c r="D1228" s="5"/>
      <c r="G1228" s="6"/>
      <c r="H1228" s="6"/>
      <c r="I1228" s="6"/>
      <c r="J1228" s="6"/>
      <c r="K1228" s="6"/>
      <c r="L1228" s="5"/>
      <c r="O1228" s="5"/>
      <c r="Q1228" s="7"/>
      <c r="R1228" s="5"/>
      <c r="T1228" s="5"/>
      <c r="V1228" s="5"/>
      <c r="Y1228" s="5"/>
      <c r="AE1228" s="5"/>
      <c r="AF1228" s="5"/>
    </row>
    <row r="1229" spans="2:32" x14ac:dyDescent="0.2">
      <c r="B1229" s="5"/>
      <c r="D1229" s="5"/>
      <c r="G1229" s="6"/>
      <c r="H1229" s="6"/>
      <c r="I1229" s="6"/>
      <c r="J1229" s="6"/>
      <c r="K1229" s="6"/>
      <c r="L1229" s="5"/>
      <c r="O1229" s="5"/>
      <c r="Q1229" s="7"/>
      <c r="R1229" s="5"/>
      <c r="T1229" s="5"/>
      <c r="V1229" s="5"/>
      <c r="Y1229" s="5"/>
      <c r="AE1229" s="5"/>
      <c r="AF1229" s="5"/>
    </row>
    <row r="1230" spans="2:32" x14ac:dyDescent="0.2">
      <c r="B1230" s="5"/>
      <c r="D1230" s="5"/>
      <c r="G1230" s="6"/>
      <c r="H1230" s="6"/>
      <c r="I1230" s="6"/>
      <c r="J1230" s="6"/>
      <c r="K1230" s="6"/>
      <c r="L1230" s="5"/>
      <c r="O1230" s="5"/>
      <c r="Q1230" s="7"/>
      <c r="R1230" s="5"/>
      <c r="T1230" s="5"/>
      <c r="V1230" s="5"/>
      <c r="Y1230" s="5"/>
      <c r="AE1230" s="5"/>
      <c r="AF1230" s="5"/>
    </row>
    <row r="1231" spans="2:32" x14ac:dyDescent="0.2">
      <c r="B1231" s="5"/>
      <c r="D1231" s="5"/>
      <c r="G1231" s="6"/>
      <c r="H1231" s="6"/>
      <c r="I1231" s="6"/>
      <c r="J1231" s="6"/>
      <c r="K1231" s="6"/>
      <c r="L1231" s="5"/>
      <c r="O1231" s="5"/>
      <c r="Q1231" s="7"/>
      <c r="R1231" s="5"/>
      <c r="T1231" s="5"/>
      <c r="V1231" s="5"/>
      <c r="Y1231" s="5"/>
      <c r="AE1231" s="5"/>
      <c r="AF1231" s="5"/>
    </row>
    <row r="1232" spans="2:32" x14ac:dyDescent="0.2">
      <c r="B1232" s="5"/>
      <c r="D1232" s="5"/>
      <c r="G1232" s="6"/>
      <c r="H1232" s="6"/>
      <c r="I1232" s="6"/>
      <c r="J1232" s="6"/>
      <c r="K1232" s="6"/>
      <c r="L1232" s="5"/>
      <c r="O1232" s="5"/>
      <c r="Q1232" s="7"/>
      <c r="R1232" s="5"/>
      <c r="T1232" s="5"/>
      <c r="V1232" s="5"/>
      <c r="Y1232" s="5"/>
      <c r="AE1232" s="5"/>
      <c r="AF1232" s="5"/>
    </row>
    <row r="1233" spans="2:32" x14ac:dyDescent="0.2">
      <c r="B1233" s="5"/>
      <c r="D1233" s="5"/>
      <c r="G1233" s="6"/>
      <c r="H1233" s="6"/>
      <c r="I1233" s="6"/>
      <c r="J1233" s="6"/>
      <c r="K1233" s="6"/>
      <c r="L1233" s="5"/>
      <c r="O1233" s="5"/>
      <c r="Q1233" s="7"/>
      <c r="R1233" s="5"/>
      <c r="T1233" s="5"/>
      <c r="V1233" s="5"/>
      <c r="Y1233" s="5"/>
      <c r="AE1233" s="5"/>
      <c r="AF1233" s="5"/>
    </row>
    <row r="1234" spans="2:32" x14ac:dyDescent="0.2">
      <c r="B1234" s="5"/>
      <c r="D1234" s="5"/>
      <c r="G1234" s="6"/>
      <c r="H1234" s="6"/>
      <c r="I1234" s="6"/>
      <c r="J1234" s="6"/>
      <c r="K1234" s="6"/>
      <c r="L1234" s="5"/>
      <c r="O1234" s="5"/>
      <c r="Q1234" s="7"/>
      <c r="R1234" s="5"/>
      <c r="T1234" s="5"/>
      <c r="V1234" s="5"/>
      <c r="Y1234" s="5"/>
      <c r="AE1234" s="5"/>
      <c r="AF1234" s="5"/>
    </row>
    <row r="1235" spans="2:32" x14ac:dyDescent="0.2">
      <c r="B1235" s="5"/>
      <c r="D1235" s="5"/>
      <c r="G1235" s="6"/>
      <c r="H1235" s="6"/>
      <c r="I1235" s="6"/>
      <c r="J1235" s="6"/>
      <c r="K1235" s="6"/>
      <c r="L1235" s="5"/>
      <c r="O1235" s="5"/>
      <c r="Q1235" s="7"/>
      <c r="R1235" s="5"/>
      <c r="T1235" s="5"/>
      <c r="V1235" s="5"/>
      <c r="Y1235" s="5"/>
      <c r="AE1235" s="5"/>
      <c r="AF1235" s="5"/>
    </row>
    <row r="1236" spans="2:32" x14ac:dyDescent="0.2">
      <c r="B1236" s="5"/>
      <c r="D1236" s="5"/>
      <c r="G1236" s="6"/>
      <c r="H1236" s="6"/>
      <c r="I1236" s="6"/>
      <c r="J1236" s="6"/>
      <c r="K1236" s="6"/>
      <c r="L1236" s="5"/>
      <c r="O1236" s="5"/>
      <c r="Q1236" s="7"/>
      <c r="R1236" s="5"/>
      <c r="T1236" s="5"/>
      <c r="V1236" s="5"/>
      <c r="Y1236" s="5"/>
      <c r="AE1236" s="5"/>
      <c r="AF1236" s="5"/>
    </row>
    <row r="1237" spans="2:32" x14ac:dyDescent="0.2">
      <c r="B1237" s="5"/>
      <c r="D1237" s="5"/>
      <c r="G1237" s="6"/>
      <c r="H1237" s="6"/>
      <c r="I1237" s="6"/>
      <c r="J1237" s="6"/>
      <c r="K1237" s="6"/>
      <c r="L1237" s="5"/>
      <c r="O1237" s="5"/>
      <c r="Q1237" s="7"/>
      <c r="R1237" s="5"/>
      <c r="T1237" s="5"/>
      <c r="V1237" s="5"/>
      <c r="Y1237" s="5"/>
      <c r="AE1237" s="5"/>
      <c r="AF1237" s="5"/>
    </row>
    <row r="1238" spans="2:32" x14ac:dyDescent="0.2">
      <c r="B1238" s="5"/>
      <c r="D1238" s="5"/>
      <c r="G1238" s="6"/>
      <c r="H1238" s="6"/>
      <c r="I1238" s="6"/>
      <c r="J1238" s="6"/>
      <c r="K1238" s="6"/>
      <c r="L1238" s="5"/>
      <c r="O1238" s="5"/>
      <c r="Q1238" s="7"/>
      <c r="R1238" s="5"/>
      <c r="T1238" s="5"/>
      <c r="V1238" s="5"/>
      <c r="Y1238" s="5"/>
      <c r="AE1238" s="5"/>
      <c r="AF1238" s="5"/>
    </row>
    <row r="1239" spans="2:32" x14ac:dyDescent="0.2">
      <c r="B1239" s="5"/>
      <c r="D1239" s="5"/>
      <c r="G1239" s="6"/>
      <c r="H1239" s="6"/>
      <c r="I1239" s="6"/>
      <c r="J1239" s="6"/>
      <c r="K1239" s="6"/>
      <c r="L1239" s="5"/>
      <c r="O1239" s="5"/>
      <c r="Q1239" s="7"/>
      <c r="R1239" s="5"/>
      <c r="T1239" s="5"/>
      <c r="V1239" s="5"/>
      <c r="Y1239" s="5"/>
      <c r="AE1239" s="5"/>
      <c r="AF1239" s="5"/>
    </row>
    <row r="1240" spans="2:32" x14ac:dyDescent="0.2">
      <c r="B1240" s="5"/>
      <c r="D1240" s="5"/>
      <c r="G1240" s="6"/>
      <c r="H1240" s="6"/>
      <c r="I1240" s="6"/>
      <c r="J1240" s="6"/>
      <c r="K1240" s="6"/>
      <c r="L1240" s="5"/>
      <c r="O1240" s="5"/>
      <c r="Q1240" s="7"/>
      <c r="R1240" s="5"/>
      <c r="T1240" s="5"/>
      <c r="V1240" s="5"/>
      <c r="Y1240" s="5"/>
      <c r="AE1240" s="5"/>
      <c r="AF1240" s="5"/>
    </row>
    <row r="1241" spans="2:32" x14ac:dyDescent="0.2">
      <c r="B1241" s="5"/>
      <c r="D1241" s="5"/>
      <c r="G1241" s="6"/>
      <c r="H1241" s="6"/>
      <c r="I1241" s="6"/>
      <c r="J1241" s="6"/>
      <c r="K1241" s="6"/>
      <c r="L1241" s="5"/>
      <c r="O1241" s="5"/>
      <c r="Q1241" s="7"/>
      <c r="R1241" s="5"/>
      <c r="T1241" s="5"/>
      <c r="V1241" s="5"/>
      <c r="Y1241" s="5"/>
      <c r="AE1241" s="5"/>
      <c r="AF1241" s="5"/>
    </row>
    <row r="1242" spans="2:32" x14ac:dyDescent="0.2">
      <c r="B1242" s="5"/>
      <c r="D1242" s="5"/>
      <c r="G1242" s="6"/>
      <c r="H1242" s="6"/>
      <c r="I1242" s="6"/>
      <c r="J1242" s="6"/>
      <c r="K1242" s="6"/>
      <c r="L1242" s="5"/>
      <c r="O1242" s="5"/>
      <c r="Q1242" s="7"/>
      <c r="R1242" s="5"/>
      <c r="T1242" s="5"/>
      <c r="V1242" s="5"/>
      <c r="Y1242" s="5"/>
      <c r="AE1242" s="5"/>
      <c r="AF1242" s="5"/>
    </row>
    <row r="1243" spans="2:32" x14ac:dyDescent="0.2">
      <c r="B1243" s="5"/>
      <c r="D1243" s="5"/>
      <c r="G1243" s="6"/>
      <c r="H1243" s="6"/>
      <c r="I1243" s="6"/>
      <c r="J1243" s="6"/>
      <c r="K1243" s="6"/>
      <c r="L1243" s="5"/>
      <c r="O1243" s="5"/>
      <c r="Q1243" s="7"/>
      <c r="R1243" s="5"/>
      <c r="T1243" s="5"/>
      <c r="V1243" s="5"/>
      <c r="Y1243" s="5"/>
      <c r="AE1243" s="5"/>
      <c r="AF1243" s="5"/>
    </row>
    <row r="1244" spans="2:32" x14ac:dyDescent="0.2">
      <c r="B1244" s="5"/>
      <c r="D1244" s="5"/>
      <c r="G1244" s="6"/>
      <c r="H1244" s="6"/>
      <c r="I1244" s="6"/>
      <c r="J1244" s="6"/>
      <c r="K1244" s="6"/>
      <c r="L1244" s="5"/>
      <c r="O1244" s="5"/>
      <c r="Q1244" s="7"/>
      <c r="R1244" s="5"/>
      <c r="T1244" s="5"/>
      <c r="V1244" s="5"/>
      <c r="Y1244" s="5"/>
      <c r="AE1244" s="5"/>
      <c r="AF1244" s="5"/>
    </row>
    <row r="1245" spans="2:32" x14ac:dyDescent="0.2">
      <c r="B1245" s="5"/>
      <c r="D1245" s="5"/>
      <c r="G1245" s="6"/>
      <c r="H1245" s="6"/>
      <c r="I1245" s="6"/>
      <c r="J1245" s="6"/>
      <c r="K1245" s="6"/>
      <c r="L1245" s="5"/>
      <c r="O1245" s="5"/>
      <c r="Q1245" s="7"/>
      <c r="R1245" s="5"/>
      <c r="T1245" s="5"/>
      <c r="V1245" s="5"/>
      <c r="Y1245" s="5"/>
      <c r="AE1245" s="5"/>
      <c r="AF1245" s="5"/>
    </row>
    <row r="1246" spans="2:32" x14ac:dyDescent="0.2">
      <c r="B1246" s="5"/>
      <c r="D1246" s="5"/>
      <c r="G1246" s="6"/>
      <c r="H1246" s="6"/>
      <c r="I1246" s="6"/>
      <c r="J1246" s="6"/>
      <c r="K1246" s="6"/>
      <c r="L1246" s="5"/>
      <c r="O1246" s="5"/>
      <c r="Q1246" s="7"/>
      <c r="R1246" s="5"/>
      <c r="T1246" s="5"/>
      <c r="V1246" s="5"/>
      <c r="Y1246" s="5"/>
      <c r="AE1246" s="5"/>
      <c r="AF1246" s="5"/>
    </row>
    <row r="1247" spans="2:32" x14ac:dyDescent="0.2">
      <c r="B1247" s="5"/>
      <c r="D1247" s="5"/>
      <c r="G1247" s="6"/>
      <c r="H1247" s="6"/>
      <c r="I1247" s="6"/>
      <c r="J1247" s="6"/>
      <c r="K1247" s="6"/>
      <c r="L1247" s="5"/>
      <c r="O1247" s="5"/>
      <c r="Q1247" s="7"/>
      <c r="R1247" s="5"/>
      <c r="T1247" s="5"/>
      <c r="V1247" s="5"/>
      <c r="Y1247" s="5"/>
      <c r="AE1247" s="5"/>
      <c r="AF1247" s="5"/>
    </row>
    <row r="1248" spans="2:32" x14ac:dyDescent="0.2">
      <c r="B1248" s="5"/>
      <c r="D1248" s="5"/>
      <c r="G1248" s="6"/>
      <c r="H1248" s="6"/>
      <c r="I1248" s="6"/>
      <c r="J1248" s="6"/>
      <c r="K1248" s="6"/>
      <c r="L1248" s="5"/>
      <c r="O1248" s="5"/>
      <c r="Q1248" s="7"/>
      <c r="R1248" s="5"/>
      <c r="T1248" s="5"/>
      <c r="V1248" s="5"/>
      <c r="Y1248" s="5"/>
      <c r="AE1248" s="5"/>
      <c r="AF1248" s="5"/>
    </row>
    <row r="1249" spans="2:32" x14ac:dyDescent="0.2">
      <c r="B1249" s="5"/>
      <c r="D1249" s="5"/>
      <c r="G1249" s="6"/>
      <c r="H1249" s="6"/>
      <c r="I1249" s="6"/>
      <c r="J1249" s="6"/>
      <c r="K1249" s="6"/>
      <c r="L1249" s="5"/>
      <c r="O1249" s="5"/>
      <c r="Q1249" s="7"/>
      <c r="R1249" s="5"/>
      <c r="T1249" s="5"/>
      <c r="V1249" s="5"/>
      <c r="Y1249" s="5"/>
      <c r="AE1249" s="5"/>
      <c r="AF1249" s="5"/>
    </row>
    <row r="1250" spans="2:32" x14ac:dyDescent="0.2">
      <c r="B1250" s="5"/>
      <c r="D1250" s="5"/>
      <c r="G1250" s="6"/>
      <c r="H1250" s="6"/>
      <c r="I1250" s="6"/>
      <c r="J1250" s="6"/>
      <c r="K1250" s="6"/>
      <c r="L1250" s="5"/>
      <c r="O1250" s="5"/>
      <c r="Q1250" s="7"/>
      <c r="R1250" s="5"/>
      <c r="T1250" s="5"/>
      <c r="V1250" s="5"/>
      <c r="Y1250" s="5"/>
      <c r="AE1250" s="5"/>
      <c r="AF1250" s="5"/>
    </row>
    <row r="1251" spans="2:32" x14ac:dyDescent="0.2">
      <c r="B1251" s="5"/>
      <c r="D1251" s="5"/>
      <c r="G1251" s="6"/>
      <c r="H1251" s="6"/>
      <c r="I1251" s="6"/>
      <c r="J1251" s="6"/>
      <c r="K1251" s="6"/>
      <c r="L1251" s="5"/>
      <c r="O1251" s="5"/>
      <c r="Q1251" s="7"/>
      <c r="R1251" s="5"/>
      <c r="T1251" s="5"/>
      <c r="V1251" s="5"/>
      <c r="Y1251" s="5"/>
      <c r="AE1251" s="5"/>
      <c r="AF1251" s="5"/>
    </row>
    <row r="1252" spans="2:32" x14ac:dyDescent="0.2">
      <c r="B1252" s="5"/>
      <c r="D1252" s="5"/>
      <c r="G1252" s="6"/>
      <c r="H1252" s="6"/>
      <c r="I1252" s="6"/>
      <c r="J1252" s="6"/>
      <c r="K1252" s="6"/>
      <c r="L1252" s="5"/>
      <c r="O1252" s="5"/>
      <c r="Q1252" s="7"/>
      <c r="R1252" s="5"/>
      <c r="T1252" s="5"/>
      <c r="V1252" s="5"/>
      <c r="Y1252" s="5"/>
      <c r="AE1252" s="5"/>
      <c r="AF1252" s="5"/>
    </row>
    <row r="1253" spans="2:32" x14ac:dyDescent="0.2">
      <c r="B1253" s="5"/>
      <c r="D1253" s="5"/>
      <c r="G1253" s="6"/>
      <c r="H1253" s="6"/>
      <c r="I1253" s="6"/>
      <c r="J1253" s="6"/>
      <c r="K1253" s="6"/>
      <c r="L1253" s="5"/>
      <c r="O1253" s="5"/>
      <c r="Q1253" s="7"/>
      <c r="R1253" s="5"/>
      <c r="T1253" s="5"/>
      <c r="V1253" s="5"/>
      <c r="Y1253" s="5"/>
      <c r="AE1253" s="5"/>
      <c r="AF1253" s="5"/>
    </row>
    <row r="1254" spans="2:32" x14ac:dyDescent="0.2">
      <c r="B1254" s="5"/>
      <c r="D1254" s="5"/>
      <c r="G1254" s="6"/>
      <c r="H1254" s="6"/>
      <c r="I1254" s="6"/>
      <c r="J1254" s="6"/>
      <c r="K1254" s="6"/>
      <c r="L1254" s="5"/>
      <c r="O1254" s="5"/>
      <c r="Q1254" s="7"/>
      <c r="R1254" s="5"/>
      <c r="T1254" s="5"/>
      <c r="V1254" s="5"/>
      <c r="Y1254" s="5"/>
      <c r="AE1254" s="5"/>
      <c r="AF1254" s="5"/>
    </row>
    <row r="1255" spans="2:32" x14ac:dyDescent="0.2">
      <c r="B1255" s="5"/>
      <c r="D1255" s="5"/>
      <c r="G1255" s="6"/>
      <c r="H1255" s="6"/>
      <c r="I1255" s="6"/>
      <c r="J1255" s="6"/>
      <c r="K1255" s="6"/>
      <c r="L1255" s="5"/>
      <c r="O1255" s="5"/>
      <c r="Q1255" s="7"/>
      <c r="R1255" s="5"/>
      <c r="T1255" s="5"/>
      <c r="V1255" s="5"/>
      <c r="Y1255" s="5"/>
      <c r="AE1255" s="5"/>
      <c r="AF1255" s="5"/>
    </row>
    <row r="1256" spans="2:32" x14ac:dyDescent="0.2">
      <c r="B1256" s="5"/>
      <c r="D1256" s="5"/>
      <c r="G1256" s="6"/>
      <c r="H1256" s="6"/>
      <c r="I1256" s="6"/>
      <c r="J1256" s="6"/>
      <c r="K1256" s="6"/>
      <c r="L1256" s="5"/>
      <c r="O1256" s="5"/>
      <c r="Q1256" s="7"/>
      <c r="R1256" s="5"/>
      <c r="T1256" s="5"/>
      <c r="V1256" s="5"/>
      <c r="Y1256" s="5"/>
      <c r="AE1256" s="5"/>
      <c r="AF1256" s="5"/>
    </row>
    <row r="1257" spans="2:32" x14ac:dyDescent="0.2">
      <c r="B1257" s="5"/>
      <c r="D1257" s="5"/>
      <c r="G1257" s="6"/>
      <c r="H1257" s="6"/>
      <c r="I1257" s="6"/>
      <c r="J1257" s="6"/>
      <c r="K1257" s="6"/>
      <c r="L1257" s="5"/>
      <c r="O1257" s="5"/>
      <c r="Q1257" s="7"/>
      <c r="R1257" s="5"/>
      <c r="T1257" s="5"/>
      <c r="V1257" s="5"/>
      <c r="Y1257" s="5"/>
      <c r="AE1257" s="5"/>
      <c r="AF1257" s="5"/>
    </row>
    <row r="1258" spans="2:32" x14ac:dyDescent="0.2">
      <c r="B1258" s="5"/>
      <c r="D1258" s="5"/>
      <c r="G1258" s="6"/>
      <c r="H1258" s="6"/>
      <c r="I1258" s="6"/>
      <c r="J1258" s="6"/>
      <c r="K1258" s="6"/>
      <c r="L1258" s="5"/>
      <c r="O1258" s="5"/>
      <c r="Q1258" s="7"/>
      <c r="R1258" s="5"/>
      <c r="T1258" s="5"/>
      <c r="V1258" s="5"/>
      <c r="Y1258" s="5"/>
      <c r="AE1258" s="5"/>
      <c r="AF1258" s="5"/>
    </row>
    <row r="1259" spans="2:32" x14ac:dyDescent="0.2">
      <c r="B1259" s="5"/>
      <c r="D1259" s="5"/>
      <c r="G1259" s="6"/>
      <c r="H1259" s="6"/>
      <c r="I1259" s="6"/>
      <c r="J1259" s="6"/>
      <c r="K1259" s="6"/>
      <c r="L1259" s="5"/>
      <c r="O1259" s="5"/>
      <c r="Q1259" s="7"/>
      <c r="R1259" s="5"/>
      <c r="T1259" s="5"/>
      <c r="V1259" s="5"/>
      <c r="Y1259" s="5"/>
      <c r="AE1259" s="5"/>
      <c r="AF1259" s="5"/>
    </row>
    <row r="1260" spans="2:32" x14ac:dyDescent="0.2">
      <c r="B1260" s="5"/>
      <c r="D1260" s="5"/>
      <c r="G1260" s="6"/>
      <c r="H1260" s="6"/>
      <c r="I1260" s="6"/>
      <c r="J1260" s="6"/>
      <c r="K1260" s="6"/>
      <c r="L1260" s="5"/>
      <c r="O1260" s="5"/>
      <c r="Q1260" s="7"/>
      <c r="R1260" s="5"/>
      <c r="T1260" s="5"/>
      <c r="V1260" s="5"/>
      <c r="Y1260" s="5"/>
      <c r="AE1260" s="5"/>
      <c r="AF1260" s="5"/>
    </row>
    <row r="1261" spans="2:32" x14ac:dyDescent="0.2">
      <c r="B1261" s="5"/>
      <c r="D1261" s="5"/>
      <c r="G1261" s="6"/>
      <c r="H1261" s="6"/>
      <c r="I1261" s="6"/>
      <c r="J1261" s="6"/>
      <c r="K1261" s="6"/>
      <c r="L1261" s="5"/>
      <c r="O1261" s="5"/>
      <c r="Q1261" s="7"/>
      <c r="R1261" s="5"/>
      <c r="T1261" s="5"/>
      <c r="V1261" s="5"/>
      <c r="Y1261" s="5"/>
      <c r="AE1261" s="5"/>
      <c r="AF1261" s="5"/>
    </row>
    <row r="1262" spans="2:32" x14ac:dyDescent="0.2">
      <c r="B1262" s="5"/>
      <c r="D1262" s="5"/>
      <c r="G1262" s="6"/>
      <c r="H1262" s="6"/>
      <c r="I1262" s="6"/>
      <c r="J1262" s="6"/>
      <c r="K1262" s="6"/>
      <c r="L1262" s="5"/>
      <c r="O1262" s="5"/>
      <c r="Q1262" s="7"/>
      <c r="R1262" s="5"/>
      <c r="T1262" s="5"/>
      <c r="V1262" s="5"/>
      <c r="Y1262" s="5"/>
      <c r="AE1262" s="5"/>
      <c r="AF1262" s="5"/>
    </row>
    <row r="1263" spans="2:32" x14ac:dyDescent="0.2">
      <c r="B1263" s="5"/>
      <c r="D1263" s="5"/>
      <c r="G1263" s="6"/>
      <c r="H1263" s="6"/>
      <c r="I1263" s="6"/>
      <c r="J1263" s="6"/>
      <c r="K1263" s="6"/>
      <c r="L1263" s="5"/>
      <c r="O1263" s="5"/>
      <c r="Q1263" s="7"/>
      <c r="R1263" s="5"/>
      <c r="T1263" s="5"/>
      <c r="V1263" s="5"/>
      <c r="Y1263" s="5"/>
      <c r="AE1263" s="5"/>
      <c r="AF1263" s="5"/>
    </row>
    <row r="1264" spans="2:32" x14ac:dyDescent="0.2">
      <c r="B1264" s="5"/>
      <c r="D1264" s="5"/>
      <c r="G1264" s="6"/>
      <c r="H1264" s="6"/>
      <c r="I1264" s="6"/>
      <c r="J1264" s="6"/>
      <c r="K1264" s="6"/>
      <c r="L1264" s="5"/>
      <c r="O1264" s="5"/>
      <c r="Q1264" s="7"/>
      <c r="R1264" s="5"/>
      <c r="T1264" s="5"/>
      <c r="V1264" s="5"/>
      <c r="Y1264" s="5"/>
      <c r="AE1264" s="5"/>
      <c r="AF1264" s="5"/>
    </row>
    <row r="1265" spans="2:32" x14ac:dyDescent="0.2">
      <c r="B1265" s="5"/>
      <c r="D1265" s="5"/>
      <c r="G1265" s="6"/>
      <c r="H1265" s="6"/>
      <c r="I1265" s="6"/>
      <c r="J1265" s="6"/>
      <c r="K1265" s="6"/>
      <c r="L1265" s="5"/>
      <c r="O1265" s="5"/>
      <c r="Q1265" s="7"/>
      <c r="R1265" s="5"/>
      <c r="T1265" s="5"/>
      <c r="V1265" s="5"/>
      <c r="Y1265" s="5"/>
      <c r="AE1265" s="5"/>
      <c r="AF1265" s="5"/>
    </row>
    <row r="1266" spans="2:32" x14ac:dyDescent="0.2">
      <c r="B1266" s="5"/>
      <c r="D1266" s="5"/>
      <c r="G1266" s="6"/>
      <c r="H1266" s="6"/>
      <c r="I1266" s="6"/>
      <c r="J1266" s="6"/>
      <c r="K1266" s="6"/>
      <c r="L1266" s="5"/>
      <c r="O1266" s="5"/>
      <c r="Q1266" s="7"/>
      <c r="R1266" s="5"/>
      <c r="T1266" s="5"/>
      <c r="V1266" s="5"/>
      <c r="Y1266" s="5"/>
      <c r="AE1266" s="5"/>
      <c r="AF1266" s="5"/>
    </row>
    <row r="1267" spans="2:32" x14ac:dyDescent="0.2">
      <c r="B1267" s="5"/>
      <c r="D1267" s="5"/>
      <c r="G1267" s="6"/>
      <c r="H1267" s="6"/>
      <c r="I1267" s="6"/>
      <c r="J1267" s="6"/>
      <c r="K1267" s="6"/>
      <c r="L1267" s="5"/>
      <c r="O1267" s="5"/>
      <c r="Q1267" s="7"/>
      <c r="R1267" s="5"/>
      <c r="T1267" s="5"/>
      <c r="V1267" s="5"/>
      <c r="Y1267" s="5"/>
      <c r="AE1267" s="5"/>
      <c r="AF1267" s="5"/>
    </row>
    <row r="1268" spans="2:32" x14ac:dyDescent="0.2">
      <c r="B1268" s="5"/>
      <c r="D1268" s="5"/>
      <c r="G1268" s="6"/>
      <c r="H1268" s="6"/>
      <c r="I1268" s="6"/>
      <c r="J1268" s="6"/>
      <c r="K1268" s="6"/>
      <c r="L1268" s="5"/>
      <c r="O1268" s="5"/>
      <c r="Q1268" s="7"/>
      <c r="R1268" s="5"/>
      <c r="T1268" s="5"/>
      <c r="V1268" s="5"/>
      <c r="Y1268" s="5"/>
      <c r="AE1268" s="5"/>
      <c r="AF1268" s="5"/>
    </row>
    <row r="1269" spans="2:32" x14ac:dyDescent="0.2">
      <c r="B1269" s="5"/>
      <c r="D1269" s="5"/>
      <c r="G1269" s="6"/>
      <c r="H1269" s="6"/>
      <c r="I1269" s="6"/>
      <c r="J1269" s="6"/>
      <c r="K1269" s="6"/>
      <c r="L1269" s="5"/>
      <c r="O1269" s="5"/>
      <c r="Q1269" s="7"/>
      <c r="R1269" s="5"/>
      <c r="T1269" s="5"/>
      <c r="V1269" s="5"/>
      <c r="Y1269" s="5"/>
      <c r="AE1269" s="5"/>
      <c r="AF1269" s="5"/>
    </row>
    <row r="1270" spans="2:32" x14ac:dyDescent="0.2">
      <c r="B1270" s="5"/>
      <c r="D1270" s="5"/>
      <c r="G1270" s="6"/>
      <c r="H1270" s="6"/>
      <c r="I1270" s="6"/>
      <c r="J1270" s="6"/>
      <c r="K1270" s="6"/>
      <c r="L1270" s="5"/>
      <c r="O1270" s="5"/>
      <c r="Q1270" s="7"/>
      <c r="R1270" s="5"/>
      <c r="T1270" s="5"/>
      <c r="V1270" s="5"/>
      <c r="Y1270" s="5"/>
      <c r="AE1270" s="5"/>
      <c r="AF1270" s="5"/>
    </row>
    <row r="1271" spans="2:32" x14ac:dyDescent="0.2">
      <c r="B1271" s="5"/>
      <c r="D1271" s="5"/>
      <c r="G1271" s="6"/>
      <c r="H1271" s="6"/>
      <c r="I1271" s="6"/>
      <c r="J1271" s="6"/>
      <c r="K1271" s="6"/>
      <c r="L1271" s="5"/>
      <c r="O1271" s="5"/>
      <c r="Q1271" s="7"/>
      <c r="R1271" s="5"/>
      <c r="T1271" s="5"/>
      <c r="V1271" s="5"/>
      <c r="Y1271" s="5"/>
      <c r="AE1271" s="5"/>
      <c r="AF1271" s="5"/>
    </row>
    <row r="1272" spans="2:32" x14ac:dyDescent="0.2">
      <c r="B1272" s="5"/>
      <c r="D1272" s="5"/>
      <c r="G1272" s="6"/>
      <c r="H1272" s="6"/>
      <c r="I1272" s="6"/>
      <c r="J1272" s="6"/>
      <c r="K1272" s="6"/>
      <c r="L1272" s="5"/>
      <c r="O1272" s="5"/>
      <c r="Q1272" s="7"/>
      <c r="R1272" s="5"/>
      <c r="T1272" s="5"/>
      <c r="V1272" s="5"/>
      <c r="Y1272" s="5"/>
      <c r="AE1272" s="5"/>
      <c r="AF1272" s="5"/>
    </row>
    <row r="1273" spans="2:32" x14ac:dyDescent="0.2">
      <c r="B1273" s="5"/>
      <c r="D1273" s="5"/>
      <c r="G1273" s="6"/>
      <c r="H1273" s="6"/>
      <c r="I1273" s="6"/>
      <c r="J1273" s="6"/>
      <c r="K1273" s="6"/>
      <c r="L1273" s="5"/>
      <c r="O1273" s="5"/>
      <c r="Q1273" s="7"/>
      <c r="R1273" s="5"/>
      <c r="T1273" s="5"/>
      <c r="V1273" s="5"/>
      <c r="Y1273" s="5"/>
      <c r="AE1273" s="5"/>
      <c r="AF1273" s="5"/>
    </row>
    <row r="1274" spans="2:32" x14ac:dyDescent="0.2">
      <c r="B1274" s="5"/>
      <c r="D1274" s="5"/>
      <c r="G1274" s="6"/>
      <c r="H1274" s="6"/>
      <c r="I1274" s="6"/>
      <c r="J1274" s="6"/>
      <c r="K1274" s="6"/>
      <c r="L1274" s="5"/>
      <c r="O1274" s="5"/>
      <c r="Q1274" s="7"/>
      <c r="R1274" s="5"/>
      <c r="T1274" s="5"/>
      <c r="V1274" s="5"/>
      <c r="Y1274" s="5"/>
      <c r="AE1274" s="5"/>
      <c r="AF1274" s="5"/>
    </row>
    <row r="1275" spans="2:32" x14ac:dyDescent="0.2">
      <c r="B1275" s="5"/>
      <c r="D1275" s="5"/>
      <c r="G1275" s="6"/>
      <c r="H1275" s="6"/>
      <c r="I1275" s="6"/>
      <c r="J1275" s="6"/>
      <c r="K1275" s="6"/>
      <c r="L1275" s="5"/>
      <c r="O1275" s="5"/>
      <c r="Q1275" s="7"/>
      <c r="R1275" s="5"/>
      <c r="T1275" s="5"/>
      <c r="V1275" s="5"/>
      <c r="Y1275" s="5"/>
      <c r="AE1275" s="5"/>
      <c r="AF1275" s="5"/>
    </row>
    <row r="1276" spans="2:32" x14ac:dyDescent="0.2">
      <c r="B1276" s="5"/>
      <c r="D1276" s="5"/>
      <c r="G1276" s="6"/>
      <c r="H1276" s="6"/>
      <c r="I1276" s="6"/>
      <c r="J1276" s="6"/>
      <c r="K1276" s="6"/>
      <c r="L1276" s="5"/>
      <c r="O1276" s="5"/>
      <c r="Q1276" s="7"/>
      <c r="R1276" s="5"/>
      <c r="T1276" s="5"/>
      <c r="V1276" s="5"/>
      <c r="Y1276" s="5"/>
      <c r="AE1276" s="5"/>
      <c r="AF1276" s="5"/>
    </row>
    <row r="1277" spans="2:32" x14ac:dyDescent="0.2">
      <c r="B1277" s="5"/>
      <c r="D1277" s="5"/>
      <c r="G1277" s="6"/>
      <c r="H1277" s="6"/>
      <c r="I1277" s="6"/>
      <c r="J1277" s="6"/>
      <c r="K1277" s="6"/>
      <c r="L1277" s="5"/>
      <c r="O1277" s="5"/>
      <c r="Q1277" s="7"/>
      <c r="R1277" s="5"/>
      <c r="T1277" s="5"/>
      <c r="V1277" s="5"/>
      <c r="Y1277" s="5"/>
      <c r="AE1277" s="5"/>
      <c r="AF1277" s="5"/>
    </row>
    <row r="1278" spans="2:32" x14ac:dyDescent="0.2">
      <c r="B1278" s="5"/>
      <c r="D1278" s="5"/>
      <c r="G1278" s="6"/>
      <c r="H1278" s="6"/>
      <c r="I1278" s="6"/>
      <c r="J1278" s="6"/>
      <c r="K1278" s="6"/>
      <c r="L1278" s="5"/>
      <c r="O1278" s="5"/>
      <c r="Q1278" s="7"/>
      <c r="R1278" s="5"/>
      <c r="T1278" s="5"/>
      <c r="V1278" s="5"/>
      <c r="Y1278" s="5"/>
      <c r="AE1278" s="5"/>
      <c r="AF1278" s="5"/>
    </row>
    <row r="1279" spans="2:32" x14ac:dyDescent="0.2">
      <c r="B1279" s="5"/>
      <c r="D1279" s="5"/>
      <c r="G1279" s="6"/>
      <c r="H1279" s="6"/>
      <c r="I1279" s="6"/>
      <c r="J1279" s="6"/>
      <c r="K1279" s="6"/>
      <c r="L1279" s="5"/>
      <c r="O1279" s="5"/>
      <c r="Q1279" s="7"/>
      <c r="R1279" s="5"/>
      <c r="T1279" s="5"/>
      <c r="V1279" s="5"/>
      <c r="Y1279" s="5"/>
      <c r="AE1279" s="5"/>
      <c r="AF1279" s="5"/>
    </row>
    <row r="1280" spans="2:32" x14ac:dyDescent="0.2">
      <c r="B1280" s="5"/>
      <c r="D1280" s="5"/>
      <c r="G1280" s="6"/>
      <c r="H1280" s="6"/>
      <c r="I1280" s="6"/>
      <c r="J1280" s="6"/>
      <c r="K1280" s="6"/>
      <c r="L1280" s="5"/>
      <c r="O1280" s="5"/>
      <c r="Q1280" s="7"/>
      <c r="R1280" s="5"/>
      <c r="T1280" s="5"/>
      <c r="V1280" s="5"/>
      <c r="Y1280" s="5"/>
      <c r="AE1280" s="5"/>
      <c r="AF1280" s="5"/>
    </row>
    <row r="1281" spans="2:32" x14ac:dyDescent="0.2">
      <c r="B1281" s="5"/>
      <c r="D1281" s="5"/>
      <c r="G1281" s="6"/>
      <c r="H1281" s="6"/>
      <c r="I1281" s="6"/>
      <c r="J1281" s="6"/>
      <c r="K1281" s="6"/>
      <c r="L1281" s="5"/>
      <c r="O1281" s="5"/>
      <c r="Q1281" s="7"/>
      <c r="R1281" s="5"/>
      <c r="T1281" s="5"/>
      <c r="V1281" s="5"/>
      <c r="Y1281" s="5"/>
      <c r="AE1281" s="5"/>
      <c r="AF1281" s="5"/>
    </row>
    <row r="1282" spans="2:32" x14ac:dyDescent="0.2">
      <c r="B1282" s="5"/>
      <c r="D1282" s="5"/>
      <c r="G1282" s="6"/>
      <c r="H1282" s="6"/>
      <c r="I1282" s="6"/>
      <c r="J1282" s="6"/>
      <c r="K1282" s="6"/>
      <c r="L1282" s="5"/>
      <c r="O1282" s="5"/>
      <c r="Q1282" s="7"/>
      <c r="R1282" s="5"/>
      <c r="T1282" s="5"/>
      <c r="V1282" s="5"/>
      <c r="Y1282" s="5"/>
      <c r="AE1282" s="5"/>
      <c r="AF1282" s="5"/>
    </row>
    <row r="1283" spans="2:32" x14ac:dyDescent="0.2">
      <c r="B1283" s="5"/>
      <c r="D1283" s="5"/>
      <c r="G1283" s="6"/>
      <c r="H1283" s="6"/>
      <c r="I1283" s="6"/>
      <c r="J1283" s="6"/>
      <c r="K1283" s="6"/>
      <c r="L1283" s="5"/>
      <c r="O1283" s="5"/>
      <c r="Q1283" s="7"/>
      <c r="R1283" s="5"/>
      <c r="T1283" s="5"/>
      <c r="V1283" s="5"/>
      <c r="Y1283" s="5"/>
      <c r="AE1283" s="5"/>
      <c r="AF1283" s="5"/>
    </row>
    <row r="1284" spans="2:32" x14ac:dyDescent="0.2">
      <c r="B1284" s="5"/>
      <c r="D1284" s="5"/>
      <c r="G1284" s="6"/>
      <c r="H1284" s="6"/>
      <c r="I1284" s="6"/>
      <c r="J1284" s="6"/>
      <c r="K1284" s="6"/>
      <c r="L1284" s="5"/>
      <c r="O1284" s="5"/>
      <c r="Q1284" s="7"/>
      <c r="R1284" s="5"/>
      <c r="T1284" s="5"/>
      <c r="V1284" s="5"/>
      <c r="Y1284" s="5"/>
      <c r="AE1284" s="5"/>
      <c r="AF1284" s="5"/>
    </row>
    <row r="1285" spans="2:32" x14ac:dyDescent="0.2">
      <c r="B1285" s="5"/>
      <c r="D1285" s="5"/>
      <c r="G1285" s="6"/>
      <c r="H1285" s="6"/>
      <c r="I1285" s="6"/>
      <c r="J1285" s="6"/>
      <c r="K1285" s="6"/>
      <c r="L1285" s="5"/>
      <c r="O1285" s="5"/>
      <c r="Q1285" s="7"/>
      <c r="R1285" s="5"/>
      <c r="T1285" s="5"/>
      <c r="V1285" s="5"/>
      <c r="Y1285" s="5"/>
      <c r="AE1285" s="5"/>
      <c r="AF1285" s="5"/>
    </row>
    <row r="1286" spans="2:32" x14ac:dyDescent="0.2">
      <c r="B1286" s="5"/>
      <c r="D1286" s="5"/>
      <c r="G1286" s="6"/>
      <c r="H1286" s="6"/>
      <c r="I1286" s="6"/>
      <c r="J1286" s="6"/>
      <c r="K1286" s="6"/>
      <c r="L1286" s="5"/>
      <c r="O1286" s="5"/>
      <c r="Q1286" s="7"/>
      <c r="R1286" s="5"/>
      <c r="T1286" s="5"/>
      <c r="V1286" s="5"/>
      <c r="Y1286" s="5"/>
      <c r="AE1286" s="5"/>
      <c r="AF1286" s="5"/>
    </row>
    <row r="1287" spans="2:32" x14ac:dyDescent="0.2">
      <c r="B1287" s="5"/>
      <c r="D1287" s="5"/>
      <c r="G1287" s="6"/>
      <c r="H1287" s="6"/>
      <c r="I1287" s="6"/>
      <c r="J1287" s="6"/>
      <c r="K1287" s="6"/>
      <c r="L1287" s="5"/>
      <c r="O1287" s="5"/>
      <c r="Q1287" s="7"/>
      <c r="R1287" s="5"/>
      <c r="T1287" s="5"/>
      <c r="V1287" s="5"/>
      <c r="Y1287" s="5"/>
      <c r="AE1287" s="5"/>
      <c r="AF1287" s="5"/>
    </row>
    <row r="1288" spans="2:32" x14ac:dyDescent="0.2">
      <c r="B1288" s="5"/>
      <c r="D1288" s="5"/>
      <c r="G1288" s="6"/>
      <c r="H1288" s="6"/>
      <c r="I1288" s="6"/>
      <c r="J1288" s="6"/>
      <c r="K1288" s="6"/>
      <c r="L1288" s="5"/>
      <c r="O1288" s="5"/>
      <c r="Q1288" s="7"/>
      <c r="R1288" s="5"/>
      <c r="T1288" s="5"/>
      <c r="V1288" s="5"/>
      <c r="Y1288" s="5"/>
      <c r="AE1288" s="5"/>
      <c r="AF1288" s="5"/>
    </row>
    <row r="1289" spans="2:32" x14ac:dyDescent="0.2">
      <c r="B1289" s="5"/>
      <c r="D1289" s="5"/>
      <c r="G1289" s="6"/>
      <c r="H1289" s="6"/>
      <c r="I1289" s="6"/>
      <c r="J1289" s="6"/>
      <c r="K1289" s="6"/>
      <c r="L1289" s="5"/>
      <c r="O1289" s="5"/>
      <c r="Q1289" s="7"/>
      <c r="R1289" s="5"/>
      <c r="T1289" s="5"/>
      <c r="V1289" s="5"/>
      <c r="Y1289" s="5"/>
      <c r="AE1289" s="5"/>
      <c r="AF1289" s="5"/>
    </row>
    <row r="1290" spans="2:32" x14ac:dyDescent="0.2">
      <c r="B1290" s="5"/>
      <c r="D1290" s="5"/>
      <c r="G1290" s="6"/>
      <c r="H1290" s="6"/>
      <c r="I1290" s="6"/>
      <c r="J1290" s="6"/>
      <c r="K1290" s="6"/>
      <c r="L1290" s="5"/>
      <c r="O1290" s="5"/>
      <c r="Q1290" s="7"/>
      <c r="R1290" s="5"/>
      <c r="T1290" s="5"/>
      <c r="V1290" s="5"/>
      <c r="Y1290" s="5"/>
      <c r="AE1290" s="5"/>
      <c r="AF1290" s="5"/>
    </row>
    <row r="1291" spans="2:32" x14ac:dyDescent="0.2">
      <c r="B1291" s="5"/>
      <c r="D1291" s="5"/>
      <c r="G1291" s="6"/>
      <c r="H1291" s="6"/>
      <c r="I1291" s="6"/>
      <c r="J1291" s="6"/>
      <c r="K1291" s="6"/>
      <c r="L1291" s="5"/>
      <c r="O1291" s="5"/>
      <c r="Q1291" s="7"/>
      <c r="R1291" s="5"/>
      <c r="T1291" s="5"/>
      <c r="V1291" s="5"/>
      <c r="Y1291" s="5"/>
      <c r="AE1291" s="5"/>
      <c r="AF1291" s="5"/>
    </row>
    <row r="1292" spans="2:32" x14ac:dyDescent="0.2">
      <c r="B1292" s="5"/>
      <c r="D1292" s="5"/>
      <c r="G1292" s="6"/>
      <c r="H1292" s="6"/>
      <c r="I1292" s="6"/>
      <c r="J1292" s="6"/>
      <c r="K1292" s="6"/>
      <c r="L1292" s="5"/>
      <c r="O1292" s="5"/>
      <c r="Q1292" s="7"/>
      <c r="R1292" s="5"/>
      <c r="T1292" s="5"/>
      <c r="V1292" s="5"/>
      <c r="Y1292" s="5"/>
      <c r="AE1292" s="5"/>
      <c r="AF1292" s="5"/>
    </row>
    <row r="1293" spans="2:32" x14ac:dyDescent="0.2">
      <c r="B1293" s="5"/>
      <c r="D1293" s="5"/>
      <c r="G1293" s="6"/>
      <c r="H1293" s="6"/>
      <c r="I1293" s="6"/>
      <c r="J1293" s="6"/>
      <c r="K1293" s="6"/>
      <c r="L1293" s="5"/>
      <c r="O1293" s="5"/>
      <c r="Q1293" s="7"/>
      <c r="R1293" s="5"/>
      <c r="T1293" s="5"/>
      <c r="V1293" s="5"/>
      <c r="Y1293" s="5"/>
      <c r="AE1293" s="5"/>
      <c r="AF1293" s="5"/>
    </row>
    <row r="1294" spans="2:32" x14ac:dyDescent="0.2">
      <c r="B1294" s="5"/>
      <c r="D1294" s="5"/>
      <c r="G1294" s="6"/>
      <c r="H1294" s="6"/>
      <c r="I1294" s="6"/>
      <c r="J1294" s="6"/>
      <c r="K1294" s="6"/>
      <c r="L1294" s="5"/>
      <c r="O1294" s="5"/>
      <c r="Q1294" s="7"/>
      <c r="R1294" s="5"/>
      <c r="T1294" s="5"/>
      <c r="V1294" s="5"/>
      <c r="Y1294" s="5"/>
      <c r="AE1294" s="5"/>
      <c r="AF1294" s="5"/>
    </row>
    <row r="1295" spans="2:32" x14ac:dyDescent="0.2">
      <c r="B1295" s="5"/>
      <c r="D1295" s="5"/>
      <c r="G1295" s="6"/>
      <c r="H1295" s="6"/>
      <c r="I1295" s="6"/>
      <c r="J1295" s="6"/>
      <c r="K1295" s="6"/>
      <c r="L1295" s="5"/>
      <c r="O1295" s="5"/>
      <c r="Q1295" s="7"/>
      <c r="R1295" s="5"/>
      <c r="T1295" s="5"/>
      <c r="V1295" s="5"/>
      <c r="Y1295" s="5"/>
      <c r="AE1295" s="5"/>
      <c r="AF1295" s="5"/>
    </row>
    <row r="1296" spans="2:32" x14ac:dyDescent="0.2">
      <c r="B1296" s="5"/>
      <c r="D1296" s="5"/>
      <c r="G1296" s="6"/>
      <c r="H1296" s="6"/>
      <c r="I1296" s="6"/>
      <c r="J1296" s="6"/>
      <c r="K1296" s="6"/>
      <c r="L1296" s="5"/>
      <c r="O1296" s="5"/>
      <c r="Q1296" s="7"/>
      <c r="R1296" s="5"/>
      <c r="T1296" s="5"/>
      <c r="V1296" s="5"/>
      <c r="Y1296" s="5"/>
      <c r="AE1296" s="5"/>
      <c r="AF1296" s="5"/>
    </row>
    <row r="1297" spans="2:32" x14ac:dyDescent="0.2">
      <c r="B1297" s="5"/>
      <c r="D1297" s="5"/>
      <c r="G1297" s="6"/>
      <c r="H1297" s="6"/>
      <c r="I1297" s="6"/>
      <c r="J1297" s="6"/>
      <c r="K1297" s="6"/>
      <c r="L1297" s="5"/>
      <c r="O1297" s="5"/>
      <c r="Q1297" s="7"/>
      <c r="R1297" s="5"/>
      <c r="T1297" s="5"/>
      <c r="V1297" s="5"/>
      <c r="Y1297" s="5"/>
      <c r="AE1297" s="5"/>
      <c r="AF1297" s="5"/>
    </row>
    <row r="1298" spans="2:32" x14ac:dyDescent="0.2">
      <c r="B1298" s="5"/>
      <c r="D1298" s="5"/>
      <c r="G1298" s="6"/>
      <c r="H1298" s="6"/>
      <c r="I1298" s="6"/>
      <c r="J1298" s="6"/>
      <c r="K1298" s="6"/>
      <c r="L1298" s="5"/>
      <c r="O1298" s="5"/>
      <c r="Q1298" s="7"/>
      <c r="R1298" s="5"/>
      <c r="T1298" s="5"/>
      <c r="V1298" s="5"/>
      <c r="Y1298" s="5"/>
      <c r="AE1298" s="5"/>
      <c r="AF1298" s="5"/>
    </row>
    <row r="1299" spans="2:32" x14ac:dyDescent="0.2">
      <c r="B1299" s="5"/>
      <c r="D1299" s="5"/>
      <c r="G1299" s="6"/>
      <c r="H1299" s="6"/>
      <c r="I1299" s="6"/>
      <c r="J1299" s="6"/>
      <c r="K1299" s="6"/>
      <c r="L1299" s="5"/>
      <c r="O1299" s="5"/>
      <c r="Q1299" s="7"/>
      <c r="R1299" s="5"/>
      <c r="T1299" s="5"/>
      <c r="V1299" s="5"/>
      <c r="Y1299" s="5"/>
      <c r="AE1299" s="5"/>
      <c r="AF1299" s="5"/>
    </row>
    <row r="1300" spans="2:32" x14ac:dyDescent="0.2">
      <c r="B1300" s="5"/>
      <c r="D1300" s="5"/>
      <c r="G1300" s="6"/>
      <c r="H1300" s="6"/>
      <c r="I1300" s="6"/>
      <c r="J1300" s="6"/>
      <c r="K1300" s="6"/>
      <c r="L1300" s="5"/>
      <c r="O1300" s="5"/>
      <c r="Q1300" s="7"/>
      <c r="R1300" s="5"/>
      <c r="T1300" s="5"/>
      <c r="V1300" s="5"/>
      <c r="Y1300" s="5"/>
      <c r="AE1300" s="5"/>
      <c r="AF1300" s="5"/>
    </row>
    <row r="1301" spans="2:32" x14ac:dyDescent="0.2">
      <c r="B1301" s="5"/>
      <c r="D1301" s="5"/>
      <c r="G1301" s="6"/>
      <c r="H1301" s="6"/>
      <c r="I1301" s="6"/>
      <c r="J1301" s="6"/>
      <c r="K1301" s="6"/>
      <c r="L1301" s="5"/>
      <c r="O1301" s="5"/>
      <c r="Q1301" s="7"/>
      <c r="R1301" s="5"/>
      <c r="T1301" s="5"/>
      <c r="V1301" s="5"/>
      <c r="Y1301" s="5"/>
      <c r="AE1301" s="5"/>
      <c r="AF1301" s="5"/>
    </row>
    <row r="1302" spans="2:32" x14ac:dyDescent="0.2">
      <c r="B1302" s="5"/>
      <c r="D1302" s="5"/>
      <c r="G1302" s="6"/>
      <c r="H1302" s="6"/>
      <c r="I1302" s="6"/>
      <c r="J1302" s="6"/>
      <c r="K1302" s="6"/>
      <c r="L1302" s="5"/>
      <c r="O1302" s="5"/>
      <c r="Q1302" s="7"/>
      <c r="R1302" s="5"/>
      <c r="T1302" s="5"/>
      <c r="V1302" s="5"/>
      <c r="Y1302" s="5"/>
      <c r="AE1302" s="5"/>
      <c r="AF1302" s="5"/>
    </row>
    <row r="1303" spans="2:32" x14ac:dyDescent="0.2">
      <c r="B1303" s="5"/>
      <c r="D1303" s="5"/>
      <c r="G1303" s="6"/>
      <c r="H1303" s="6"/>
      <c r="I1303" s="6"/>
      <c r="J1303" s="6"/>
      <c r="K1303" s="6"/>
      <c r="L1303" s="5"/>
      <c r="O1303" s="5"/>
      <c r="Q1303" s="7"/>
      <c r="R1303" s="5"/>
      <c r="T1303" s="5"/>
      <c r="V1303" s="5"/>
      <c r="Y1303" s="5"/>
      <c r="AE1303" s="5"/>
      <c r="AF1303" s="5"/>
    </row>
    <row r="1304" spans="2:32" x14ac:dyDescent="0.2">
      <c r="B1304" s="5"/>
      <c r="D1304" s="5"/>
      <c r="G1304" s="6"/>
      <c r="H1304" s="6"/>
      <c r="I1304" s="6"/>
      <c r="J1304" s="6"/>
      <c r="K1304" s="6"/>
      <c r="L1304" s="5"/>
      <c r="O1304" s="5"/>
      <c r="Q1304" s="7"/>
      <c r="R1304" s="5"/>
      <c r="T1304" s="5"/>
      <c r="V1304" s="5"/>
      <c r="Y1304" s="5"/>
      <c r="AE1304" s="5"/>
      <c r="AF1304" s="5"/>
    </row>
    <row r="1305" spans="2:32" x14ac:dyDescent="0.2">
      <c r="B1305" s="5"/>
      <c r="D1305" s="5"/>
      <c r="G1305" s="6"/>
      <c r="H1305" s="6"/>
      <c r="I1305" s="6"/>
      <c r="J1305" s="6"/>
      <c r="K1305" s="6"/>
      <c r="L1305" s="5"/>
      <c r="O1305" s="5"/>
      <c r="Q1305" s="7"/>
      <c r="R1305" s="5"/>
      <c r="T1305" s="5"/>
      <c r="V1305" s="5"/>
      <c r="Y1305" s="5"/>
      <c r="AE1305" s="5"/>
      <c r="AF1305" s="5"/>
    </row>
    <row r="1306" spans="2:32" x14ac:dyDescent="0.2">
      <c r="B1306" s="5"/>
      <c r="D1306" s="5"/>
      <c r="G1306" s="6"/>
      <c r="H1306" s="6"/>
      <c r="I1306" s="6"/>
      <c r="J1306" s="6"/>
      <c r="K1306" s="6"/>
      <c r="L1306" s="5"/>
      <c r="O1306" s="5"/>
      <c r="Q1306" s="7"/>
      <c r="R1306" s="5"/>
      <c r="T1306" s="5"/>
      <c r="V1306" s="5"/>
      <c r="Y1306" s="5"/>
      <c r="AE1306" s="5"/>
      <c r="AF1306" s="5"/>
    </row>
    <row r="1307" spans="2:32" x14ac:dyDescent="0.2">
      <c r="B1307" s="5"/>
      <c r="D1307" s="5"/>
      <c r="G1307" s="6"/>
      <c r="H1307" s="6"/>
      <c r="I1307" s="6"/>
      <c r="J1307" s="6"/>
      <c r="K1307" s="6"/>
      <c r="L1307" s="5"/>
      <c r="O1307" s="5"/>
      <c r="Q1307" s="7"/>
      <c r="R1307" s="5"/>
      <c r="T1307" s="5"/>
      <c r="V1307" s="5"/>
      <c r="Y1307" s="5"/>
      <c r="AE1307" s="5"/>
      <c r="AF1307" s="5"/>
    </row>
    <row r="1308" spans="2:32" x14ac:dyDescent="0.2">
      <c r="B1308" s="5"/>
      <c r="D1308" s="5"/>
      <c r="G1308" s="6"/>
      <c r="H1308" s="6"/>
      <c r="I1308" s="6"/>
      <c r="J1308" s="6"/>
      <c r="K1308" s="6"/>
      <c r="L1308" s="5"/>
      <c r="O1308" s="5"/>
      <c r="Q1308" s="7"/>
      <c r="R1308" s="5"/>
      <c r="T1308" s="5"/>
      <c r="V1308" s="5"/>
      <c r="Y1308" s="5"/>
      <c r="AE1308" s="5"/>
      <c r="AF1308" s="5"/>
    </row>
    <row r="1309" spans="2:32" x14ac:dyDescent="0.2">
      <c r="B1309" s="5"/>
      <c r="D1309" s="5"/>
      <c r="G1309" s="6"/>
      <c r="H1309" s="6"/>
      <c r="I1309" s="6"/>
      <c r="J1309" s="6"/>
      <c r="K1309" s="6"/>
      <c r="L1309" s="5"/>
      <c r="O1309" s="5"/>
      <c r="Q1309" s="7"/>
      <c r="R1309" s="5"/>
      <c r="T1309" s="5"/>
      <c r="V1309" s="5"/>
      <c r="Y1309" s="5"/>
      <c r="AE1309" s="5"/>
      <c r="AF1309" s="5"/>
    </row>
    <row r="1310" spans="2:32" x14ac:dyDescent="0.2">
      <c r="B1310" s="5"/>
      <c r="D1310" s="5"/>
      <c r="G1310" s="6"/>
      <c r="H1310" s="6"/>
      <c r="I1310" s="6"/>
      <c r="J1310" s="6"/>
      <c r="K1310" s="6"/>
      <c r="L1310" s="5"/>
      <c r="O1310" s="5"/>
      <c r="Q1310" s="7"/>
      <c r="R1310" s="5"/>
      <c r="T1310" s="5"/>
      <c r="V1310" s="5"/>
      <c r="Y1310" s="5"/>
      <c r="AE1310" s="5"/>
      <c r="AF1310" s="5"/>
    </row>
    <row r="1311" spans="2:32" x14ac:dyDescent="0.2">
      <c r="B1311" s="5"/>
      <c r="D1311" s="5"/>
      <c r="G1311" s="6"/>
      <c r="H1311" s="6"/>
      <c r="I1311" s="6"/>
      <c r="J1311" s="6"/>
      <c r="K1311" s="6"/>
      <c r="L1311" s="5"/>
      <c r="O1311" s="5"/>
      <c r="Q1311" s="7"/>
      <c r="R1311" s="5"/>
      <c r="T1311" s="5"/>
      <c r="V1311" s="5"/>
      <c r="Y1311" s="5"/>
      <c r="AE1311" s="5"/>
      <c r="AF1311" s="5"/>
    </row>
    <row r="1312" spans="2:32" x14ac:dyDescent="0.2">
      <c r="B1312" s="5"/>
      <c r="D1312" s="5"/>
      <c r="G1312" s="6"/>
      <c r="H1312" s="6"/>
      <c r="I1312" s="6"/>
      <c r="J1312" s="6"/>
      <c r="K1312" s="6"/>
      <c r="L1312" s="5"/>
      <c r="O1312" s="5"/>
      <c r="Q1312" s="7"/>
      <c r="R1312" s="5"/>
      <c r="T1312" s="5"/>
      <c r="V1312" s="5"/>
      <c r="Y1312" s="5"/>
      <c r="AE1312" s="5"/>
      <c r="AF1312" s="5"/>
    </row>
    <row r="1313" spans="2:32" x14ac:dyDescent="0.2">
      <c r="B1313" s="5"/>
      <c r="D1313" s="5"/>
      <c r="G1313" s="6"/>
      <c r="H1313" s="6"/>
      <c r="I1313" s="6"/>
      <c r="J1313" s="6"/>
      <c r="K1313" s="6"/>
      <c r="L1313" s="5"/>
      <c r="O1313" s="5"/>
      <c r="Q1313" s="7"/>
      <c r="R1313" s="5"/>
      <c r="T1313" s="5"/>
      <c r="V1313" s="5"/>
      <c r="Y1313" s="5"/>
      <c r="AE1313" s="5"/>
      <c r="AF1313" s="5"/>
    </row>
    <row r="1314" spans="2:32" x14ac:dyDescent="0.2">
      <c r="B1314" s="5"/>
      <c r="D1314" s="5"/>
      <c r="G1314" s="6"/>
      <c r="H1314" s="6"/>
      <c r="I1314" s="6"/>
      <c r="J1314" s="6"/>
      <c r="K1314" s="6"/>
      <c r="L1314" s="5"/>
      <c r="O1314" s="5"/>
      <c r="Q1314" s="7"/>
      <c r="R1314" s="5"/>
      <c r="T1314" s="5"/>
      <c r="V1314" s="5"/>
      <c r="Y1314" s="5"/>
      <c r="AE1314" s="5"/>
      <c r="AF1314" s="5"/>
    </row>
    <row r="1315" spans="2:32" x14ac:dyDescent="0.2">
      <c r="B1315" s="5"/>
      <c r="D1315" s="5"/>
      <c r="G1315" s="6"/>
      <c r="H1315" s="6"/>
      <c r="I1315" s="6"/>
      <c r="J1315" s="6"/>
      <c r="K1315" s="6"/>
      <c r="L1315" s="5"/>
      <c r="O1315" s="5"/>
      <c r="Q1315" s="7"/>
      <c r="R1315" s="5"/>
      <c r="T1315" s="5"/>
      <c r="V1315" s="5"/>
      <c r="Y1315" s="5"/>
      <c r="AE1315" s="5"/>
      <c r="AF1315" s="5"/>
    </row>
    <row r="1316" spans="2:32" x14ac:dyDescent="0.2">
      <c r="B1316" s="5"/>
      <c r="D1316" s="5"/>
      <c r="G1316" s="6"/>
      <c r="H1316" s="6"/>
      <c r="I1316" s="6"/>
      <c r="J1316" s="6"/>
      <c r="K1316" s="6"/>
      <c r="L1316" s="5"/>
      <c r="O1316" s="5"/>
      <c r="Q1316" s="7"/>
      <c r="R1316" s="5"/>
      <c r="T1316" s="5"/>
      <c r="V1316" s="5"/>
      <c r="Y1316" s="5"/>
      <c r="AE1316" s="5"/>
      <c r="AF1316" s="5"/>
    </row>
    <row r="1317" spans="2:32" x14ac:dyDescent="0.2">
      <c r="B1317" s="5"/>
      <c r="D1317" s="5"/>
      <c r="G1317" s="6"/>
      <c r="H1317" s="6"/>
      <c r="I1317" s="6"/>
      <c r="J1317" s="6"/>
      <c r="K1317" s="6"/>
      <c r="L1317" s="5"/>
      <c r="O1317" s="5"/>
      <c r="Q1317" s="7"/>
      <c r="R1317" s="5"/>
      <c r="T1317" s="5"/>
      <c r="V1317" s="5"/>
      <c r="Y1317" s="5"/>
      <c r="AE1317" s="5"/>
      <c r="AF1317" s="5"/>
    </row>
    <row r="1318" spans="2:32" x14ac:dyDescent="0.2">
      <c r="B1318" s="5"/>
      <c r="D1318" s="5"/>
      <c r="G1318" s="6"/>
      <c r="H1318" s="6"/>
      <c r="I1318" s="6"/>
      <c r="J1318" s="6"/>
      <c r="K1318" s="6"/>
      <c r="L1318" s="5"/>
      <c r="O1318" s="5"/>
      <c r="Q1318" s="7"/>
      <c r="R1318" s="5"/>
      <c r="T1318" s="5"/>
      <c r="V1318" s="5"/>
      <c r="Y1318" s="5"/>
      <c r="AE1318" s="5"/>
      <c r="AF1318" s="5"/>
    </row>
    <row r="1319" spans="2:32" x14ac:dyDescent="0.2">
      <c r="B1319" s="5"/>
      <c r="D1319" s="5"/>
      <c r="G1319" s="6"/>
      <c r="H1319" s="6"/>
      <c r="I1319" s="6"/>
      <c r="J1319" s="6"/>
      <c r="K1319" s="6"/>
      <c r="L1319" s="5"/>
      <c r="O1319" s="5"/>
      <c r="Q1319" s="7"/>
      <c r="R1319" s="5"/>
      <c r="T1319" s="5"/>
      <c r="V1319" s="5"/>
      <c r="Y1319" s="5"/>
      <c r="AE1319" s="5"/>
      <c r="AF1319" s="5"/>
    </row>
    <row r="1320" spans="2:32" x14ac:dyDescent="0.2">
      <c r="B1320" s="5"/>
      <c r="D1320" s="5"/>
      <c r="G1320" s="6"/>
      <c r="H1320" s="6"/>
      <c r="I1320" s="6"/>
      <c r="J1320" s="6"/>
      <c r="K1320" s="6"/>
      <c r="L1320" s="5"/>
      <c r="O1320" s="5"/>
      <c r="Q1320" s="7"/>
      <c r="R1320" s="5"/>
      <c r="T1320" s="5"/>
      <c r="V1320" s="5"/>
      <c r="Y1320" s="5"/>
      <c r="AE1320" s="5"/>
      <c r="AF1320" s="5"/>
    </row>
    <row r="1321" spans="2:32" x14ac:dyDescent="0.2">
      <c r="B1321" s="5"/>
      <c r="D1321" s="5"/>
      <c r="G1321" s="6"/>
      <c r="H1321" s="6"/>
      <c r="I1321" s="6"/>
      <c r="J1321" s="6"/>
      <c r="K1321" s="6"/>
      <c r="L1321" s="5"/>
      <c r="O1321" s="5"/>
      <c r="Q1321" s="7"/>
      <c r="R1321" s="5"/>
      <c r="T1321" s="5"/>
      <c r="V1321" s="5"/>
      <c r="Y1321" s="5"/>
      <c r="AE1321" s="5"/>
      <c r="AF1321" s="5"/>
    </row>
    <row r="1322" spans="2:32" x14ac:dyDescent="0.2">
      <c r="B1322" s="5"/>
      <c r="D1322" s="5"/>
      <c r="G1322" s="6"/>
      <c r="H1322" s="6"/>
      <c r="I1322" s="6"/>
      <c r="J1322" s="6"/>
      <c r="K1322" s="6"/>
      <c r="L1322" s="5"/>
      <c r="O1322" s="5"/>
      <c r="Q1322" s="7"/>
      <c r="R1322" s="5"/>
      <c r="T1322" s="5"/>
      <c r="V1322" s="5"/>
      <c r="Y1322" s="5"/>
      <c r="AE1322" s="5"/>
      <c r="AF1322" s="5"/>
    </row>
    <row r="1323" spans="2:32" x14ac:dyDescent="0.2">
      <c r="B1323" s="5"/>
      <c r="D1323" s="5"/>
      <c r="G1323" s="6"/>
      <c r="H1323" s="6"/>
      <c r="I1323" s="6"/>
      <c r="J1323" s="6"/>
      <c r="K1323" s="6"/>
      <c r="L1323" s="5"/>
      <c r="O1323" s="5"/>
      <c r="Q1323" s="7"/>
      <c r="R1323" s="5"/>
      <c r="T1323" s="5"/>
      <c r="V1323" s="5"/>
      <c r="Y1323" s="5"/>
      <c r="AE1323" s="5"/>
      <c r="AF1323" s="5"/>
    </row>
    <row r="1324" spans="2:32" x14ac:dyDescent="0.2">
      <c r="B1324" s="5"/>
      <c r="D1324" s="5"/>
      <c r="G1324" s="6"/>
      <c r="H1324" s="6"/>
      <c r="I1324" s="6"/>
      <c r="J1324" s="6"/>
      <c r="K1324" s="6"/>
      <c r="L1324" s="5"/>
      <c r="O1324" s="5"/>
      <c r="Q1324" s="7"/>
      <c r="R1324" s="5"/>
      <c r="T1324" s="5"/>
      <c r="V1324" s="5"/>
      <c r="Y1324" s="5"/>
      <c r="AE1324" s="5"/>
      <c r="AF1324" s="5"/>
    </row>
    <row r="1325" spans="2:32" x14ac:dyDescent="0.2">
      <c r="B1325" s="5"/>
      <c r="D1325" s="5"/>
      <c r="G1325" s="6"/>
      <c r="H1325" s="6"/>
      <c r="I1325" s="6"/>
      <c r="J1325" s="6"/>
      <c r="K1325" s="6"/>
      <c r="L1325" s="5"/>
      <c r="O1325" s="5"/>
      <c r="Q1325" s="7"/>
      <c r="R1325" s="5"/>
      <c r="T1325" s="5"/>
      <c r="V1325" s="5"/>
      <c r="Y1325" s="5"/>
      <c r="AE1325" s="5"/>
      <c r="AF1325" s="5"/>
    </row>
    <row r="1326" spans="2:32" x14ac:dyDescent="0.2">
      <c r="B1326" s="5"/>
      <c r="D1326" s="5"/>
      <c r="G1326" s="6"/>
      <c r="H1326" s="6"/>
      <c r="I1326" s="6"/>
      <c r="J1326" s="6"/>
      <c r="K1326" s="6"/>
      <c r="L1326" s="5"/>
      <c r="O1326" s="5"/>
      <c r="Q1326" s="7"/>
      <c r="R1326" s="5"/>
      <c r="T1326" s="5"/>
      <c r="V1326" s="5"/>
      <c r="Y1326" s="5"/>
      <c r="AE1326" s="5"/>
      <c r="AF1326" s="5"/>
    </row>
    <row r="1327" spans="2:32" x14ac:dyDescent="0.2">
      <c r="B1327" s="5"/>
      <c r="D1327" s="5"/>
      <c r="G1327" s="6"/>
      <c r="H1327" s="6"/>
      <c r="I1327" s="6"/>
      <c r="J1327" s="6"/>
      <c r="K1327" s="6"/>
      <c r="L1327" s="5"/>
      <c r="O1327" s="5"/>
      <c r="Q1327" s="7"/>
      <c r="R1327" s="5"/>
      <c r="T1327" s="5"/>
      <c r="V1327" s="5"/>
      <c r="Y1327" s="5"/>
      <c r="AE1327" s="5"/>
      <c r="AF1327" s="5"/>
    </row>
    <row r="1328" spans="2:32" x14ac:dyDescent="0.2">
      <c r="B1328" s="5"/>
      <c r="D1328" s="5"/>
      <c r="G1328" s="6"/>
      <c r="H1328" s="6"/>
      <c r="I1328" s="6"/>
      <c r="J1328" s="6"/>
      <c r="K1328" s="6"/>
      <c r="L1328" s="5"/>
      <c r="O1328" s="5"/>
      <c r="Q1328" s="7"/>
      <c r="R1328" s="5"/>
      <c r="T1328" s="5"/>
      <c r="V1328" s="5"/>
      <c r="Y1328" s="5"/>
      <c r="AE1328" s="5"/>
      <c r="AF1328" s="5"/>
    </row>
    <row r="1329" spans="2:32" x14ac:dyDescent="0.2">
      <c r="B1329" s="5"/>
      <c r="D1329" s="5"/>
      <c r="G1329" s="6"/>
      <c r="H1329" s="6"/>
      <c r="I1329" s="6"/>
      <c r="J1329" s="6"/>
      <c r="K1329" s="6"/>
      <c r="L1329" s="5"/>
      <c r="O1329" s="5"/>
      <c r="Q1329" s="7"/>
      <c r="R1329" s="5"/>
      <c r="T1329" s="5"/>
      <c r="V1329" s="5"/>
      <c r="Y1329" s="5"/>
      <c r="AE1329" s="5"/>
      <c r="AF1329" s="5"/>
    </row>
    <row r="1330" spans="2:32" x14ac:dyDescent="0.2">
      <c r="B1330" s="5"/>
      <c r="D1330" s="5"/>
      <c r="G1330" s="6"/>
      <c r="H1330" s="6"/>
      <c r="I1330" s="6"/>
      <c r="J1330" s="6"/>
      <c r="K1330" s="6"/>
      <c r="L1330" s="5"/>
      <c r="O1330" s="5"/>
      <c r="Q1330" s="7"/>
      <c r="R1330" s="5"/>
      <c r="T1330" s="5"/>
      <c r="V1330" s="5"/>
      <c r="Y1330" s="5"/>
      <c r="AE1330" s="5"/>
      <c r="AF1330" s="5"/>
    </row>
    <row r="1331" spans="2:32" x14ac:dyDescent="0.2">
      <c r="B1331" s="5"/>
      <c r="D1331" s="5"/>
      <c r="G1331" s="6"/>
      <c r="H1331" s="6"/>
      <c r="I1331" s="6"/>
      <c r="J1331" s="6"/>
      <c r="K1331" s="6"/>
      <c r="L1331" s="5"/>
      <c r="O1331" s="5"/>
      <c r="Q1331" s="7"/>
      <c r="R1331" s="5"/>
      <c r="T1331" s="5"/>
      <c r="V1331" s="5"/>
      <c r="Y1331" s="5"/>
      <c r="AE1331" s="5"/>
      <c r="AF1331" s="5"/>
    </row>
    <row r="1332" spans="2:32" x14ac:dyDescent="0.2">
      <c r="B1332" s="5"/>
      <c r="D1332" s="5"/>
      <c r="G1332" s="6"/>
      <c r="H1332" s="6"/>
      <c r="I1332" s="6"/>
      <c r="J1332" s="6"/>
      <c r="K1332" s="6"/>
      <c r="L1332" s="5"/>
      <c r="O1332" s="5"/>
      <c r="Q1332" s="7"/>
      <c r="R1332" s="5"/>
      <c r="T1332" s="5"/>
      <c r="V1332" s="5"/>
      <c r="Y1332" s="5"/>
      <c r="AE1332" s="5"/>
      <c r="AF1332" s="5"/>
    </row>
    <row r="1333" spans="2:32" x14ac:dyDescent="0.2">
      <c r="B1333" s="5"/>
      <c r="D1333" s="5"/>
      <c r="G1333" s="6"/>
      <c r="H1333" s="6"/>
      <c r="I1333" s="6"/>
      <c r="J1333" s="6"/>
      <c r="K1333" s="6"/>
      <c r="L1333" s="5"/>
      <c r="O1333" s="5"/>
      <c r="Q1333" s="7"/>
      <c r="R1333" s="5"/>
      <c r="T1333" s="5"/>
      <c r="V1333" s="5"/>
      <c r="Y1333" s="5"/>
      <c r="AE1333" s="5"/>
      <c r="AF1333" s="5"/>
    </row>
    <row r="1334" spans="2:32" x14ac:dyDescent="0.2">
      <c r="B1334" s="5"/>
      <c r="D1334" s="5"/>
      <c r="G1334" s="6"/>
      <c r="H1334" s="6"/>
      <c r="I1334" s="6"/>
      <c r="J1334" s="6"/>
      <c r="K1334" s="6"/>
      <c r="L1334" s="5"/>
      <c r="O1334" s="5"/>
      <c r="Q1334" s="7"/>
      <c r="R1334" s="5"/>
      <c r="T1334" s="5"/>
      <c r="V1334" s="5"/>
      <c r="Y1334" s="5"/>
      <c r="AE1334" s="5"/>
      <c r="AF1334" s="5"/>
    </row>
    <row r="1335" spans="2:32" x14ac:dyDescent="0.2">
      <c r="B1335" s="5"/>
      <c r="D1335" s="5"/>
      <c r="G1335" s="6"/>
      <c r="H1335" s="6"/>
      <c r="I1335" s="6"/>
      <c r="J1335" s="6"/>
      <c r="K1335" s="6"/>
      <c r="L1335" s="5"/>
      <c r="O1335" s="5"/>
      <c r="Q1335" s="7"/>
      <c r="R1335" s="5"/>
      <c r="T1335" s="5"/>
      <c r="V1335" s="5"/>
      <c r="Y1335" s="5"/>
      <c r="AE1335" s="5"/>
      <c r="AF1335" s="5"/>
    </row>
    <row r="1336" spans="2:32" x14ac:dyDescent="0.2">
      <c r="B1336" s="5"/>
      <c r="D1336" s="5"/>
      <c r="G1336" s="6"/>
      <c r="H1336" s="6"/>
      <c r="I1336" s="6"/>
      <c r="J1336" s="6"/>
      <c r="K1336" s="6"/>
      <c r="L1336" s="5"/>
      <c r="O1336" s="5"/>
      <c r="Q1336" s="7"/>
      <c r="R1336" s="5"/>
      <c r="T1336" s="5"/>
      <c r="V1336" s="5"/>
      <c r="Y1336" s="5"/>
      <c r="AE1336" s="5"/>
      <c r="AF1336" s="5"/>
    </row>
    <row r="1337" spans="2:32" x14ac:dyDescent="0.2">
      <c r="B1337" s="5"/>
      <c r="D1337" s="5"/>
      <c r="G1337" s="6"/>
      <c r="H1337" s="6"/>
      <c r="I1337" s="6"/>
      <c r="J1337" s="6"/>
      <c r="K1337" s="6"/>
      <c r="L1337" s="5"/>
      <c r="O1337" s="5"/>
      <c r="Q1337" s="7"/>
      <c r="R1337" s="5"/>
      <c r="T1337" s="5"/>
      <c r="V1337" s="5"/>
      <c r="Y1337" s="5"/>
      <c r="AE1337" s="5"/>
      <c r="AF1337" s="5"/>
    </row>
    <row r="1338" spans="2:32" x14ac:dyDescent="0.2">
      <c r="B1338" s="5"/>
      <c r="D1338" s="5"/>
      <c r="G1338" s="6"/>
      <c r="H1338" s="6"/>
      <c r="I1338" s="6"/>
      <c r="J1338" s="6"/>
      <c r="K1338" s="6"/>
      <c r="L1338" s="5"/>
      <c r="O1338" s="5"/>
      <c r="Q1338" s="7"/>
      <c r="R1338" s="5"/>
      <c r="T1338" s="5"/>
      <c r="V1338" s="5"/>
      <c r="Y1338" s="5"/>
      <c r="AE1338" s="5"/>
      <c r="AF1338" s="5"/>
    </row>
    <row r="1339" spans="2:32" x14ac:dyDescent="0.2">
      <c r="B1339" s="5"/>
      <c r="D1339" s="5"/>
      <c r="G1339" s="6"/>
      <c r="H1339" s="6"/>
      <c r="I1339" s="6"/>
      <c r="J1339" s="6"/>
      <c r="K1339" s="6"/>
      <c r="L1339" s="5"/>
      <c r="O1339" s="5"/>
      <c r="Q1339" s="7"/>
      <c r="R1339" s="5"/>
      <c r="T1339" s="5"/>
      <c r="V1339" s="5"/>
      <c r="Y1339" s="5"/>
      <c r="AE1339" s="5"/>
      <c r="AF1339" s="5"/>
    </row>
    <row r="1340" spans="2:32" x14ac:dyDescent="0.2">
      <c r="B1340" s="5"/>
      <c r="D1340" s="5"/>
      <c r="G1340" s="6"/>
      <c r="H1340" s="6"/>
      <c r="I1340" s="6"/>
      <c r="J1340" s="6"/>
      <c r="K1340" s="6"/>
      <c r="L1340" s="5"/>
      <c r="O1340" s="5"/>
      <c r="Q1340" s="7"/>
      <c r="R1340" s="5"/>
      <c r="T1340" s="5"/>
      <c r="V1340" s="5"/>
      <c r="Y1340" s="5"/>
      <c r="AE1340" s="5"/>
      <c r="AF1340" s="5"/>
    </row>
    <row r="1341" spans="2:32" x14ac:dyDescent="0.2">
      <c r="B1341" s="5"/>
      <c r="D1341" s="5"/>
      <c r="G1341" s="6"/>
      <c r="H1341" s="6"/>
      <c r="I1341" s="6"/>
      <c r="J1341" s="6"/>
      <c r="K1341" s="6"/>
      <c r="L1341" s="5"/>
      <c r="O1341" s="5"/>
      <c r="Q1341" s="7"/>
      <c r="R1341" s="5"/>
      <c r="T1341" s="5"/>
      <c r="V1341" s="5"/>
      <c r="Y1341" s="5"/>
      <c r="AE1341" s="5"/>
      <c r="AF1341" s="5"/>
    </row>
    <row r="1342" spans="2:32" x14ac:dyDescent="0.2">
      <c r="B1342" s="5"/>
      <c r="D1342" s="5"/>
      <c r="G1342" s="6"/>
      <c r="H1342" s="6"/>
      <c r="I1342" s="6"/>
      <c r="J1342" s="6"/>
      <c r="K1342" s="6"/>
      <c r="L1342" s="5"/>
      <c r="O1342" s="5"/>
      <c r="Q1342" s="7"/>
      <c r="R1342" s="5"/>
      <c r="T1342" s="5"/>
      <c r="V1342" s="5"/>
      <c r="Y1342" s="5"/>
      <c r="AE1342" s="5"/>
      <c r="AF1342" s="5"/>
    </row>
    <row r="1343" spans="2:32" x14ac:dyDescent="0.2">
      <c r="B1343" s="5"/>
      <c r="D1343" s="5"/>
      <c r="G1343" s="6"/>
      <c r="H1343" s="6"/>
      <c r="I1343" s="6"/>
      <c r="J1343" s="6"/>
      <c r="K1343" s="6"/>
      <c r="L1343" s="5"/>
      <c r="O1343" s="5"/>
      <c r="Q1343" s="7"/>
      <c r="R1343" s="5"/>
      <c r="T1343" s="5"/>
      <c r="V1343" s="5"/>
      <c r="Y1343" s="5"/>
      <c r="AE1343" s="5"/>
      <c r="AF1343" s="5"/>
    </row>
    <row r="1344" spans="2:32" x14ac:dyDescent="0.2">
      <c r="B1344" s="5"/>
      <c r="D1344" s="5"/>
      <c r="G1344" s="6"/>
      <c r="H1344" s="6"/>
      <c r="I1344" s="6"/>
      <c r="J1344" s="6"/>
      <c r="K1344" s="6"/>
      <c r="L1344" s="5"/>
      <c r="O1344" s="5"/>
      <c r="Q1344" s="7"/>
      <c r="R1344" s="5"/>
      <c r="T1344" s="5"/>
      <c r="V1344" s="5"/>
      <c r="Y1344" s="5"/>
      <c r="AE1344" s="5"/>
      <c r="AF1344" s="5"/>
    </row>
    <row r="1345" spans="2:32" x14ac:dyDescent="0.2">
      <c r="B1345" s="5"/>
      <c r="D1345" s="5"/>
      <c r="G1345" s="6"/>
      <c r="H1345" s="6"/>
      <c r="I1345" s="6"/>
      <c r="J1345" s="6"/>
      <c r="K1345" s="6"/>
      <c r="L1345" s="5"/>
      <c r="O1345" s="5"/>
      <c r="Q1345" s="7"/>
      <c r="R1345" s="5"/>
      <c r="T1345" s="5"/>
      <c r="V1345" s="5"/>
      <c r="Y1345" s="5"/>
      <c r="AE1345" s="5"/>
      <c r="AF1345" s="5"/>
    </row>
    <row r="1346" spans="2:32" x14ac:dyDescent="0.2">
      <c r="B1346" s="5"/>
      <c r="D1346" s="5"/>
      <c r="G1346" s="6"/>
      <c r="H1346" s="6"/>
      <c r="I1346" s="6"/>
      <c r="J1346" s="6"/>
      <c r="K1346" s="6"/>
      <c r="L1346" s="5"/>
      <c r="O1346" s="5"/>
      <c r="Q1346" s="7"/>
      <c r="R1346" s="5"/>
      <c r="T1346" s="5"/>
      <c r="V1346" s="5"/>
      <c r="Y1346" s="5"/>
      <c r="AE1346" s="5"/>
      <c r="AF1346" s="5"/>
    </row>
    <row r="1347" spans="2:32" x14ac:dyDescent="0.2">
      <c r="B1347" s="5"/>
      <c r="D1347" s="5"/>
      <c r="G1347" s="6"/>
      <c r="H1347" s="6"/>
      <c r="I1347" s="6"/>
      <c r="J1347" s="6"/>
      <c r="K1347" s="6"/>
      <c r="L1347" s="5"/>
      <c r="O1347" s="5"/>
      <c r="Q1347" s="7"/>
      <c r="R1347" s="5"/>
      <c r="T1347" s="5"/>
      <c r="V1347" s="5"/>
      <c r="Y1347" s="5"/>
      <c r="AE1347" s="5"/>
      <c r="AF1347" s="5"/>
    </row>
    <row r="1348" spans="2:32" x14ac:dyDescent="0.2">
      <c r="B1348" s="5"/>
      <c r="D1348" s="5"/>
      <c r="G1348" s="6"/>
      <c r="H1348" s="6"/>
      <c r="I1348" s="6"/>
      <c r="J1348" s="6"/>
      <c r="K1348" s="6"/>
      <c r="L1348" s="5"/>
      <c r="O1348" s="5"/>
      <c r="Q1348" s="7"/>
      <c r="R1348" s="5"/>
      <c r="T1348" s="5"/>
      <c r="V1348" s="5"/>
      <c r="Y1348" s="5"/>
      <c r="AE1348" s="5"/>
      <c r="AF1348" s="5"/>
    </row>
    <row r="1349" spans="2:32" x14ac:dyDescent="0.2">
      <c r="B1349" s="5"/>
      <c r="D1349" s="5"/>
      <c r="G1349" s="6"/>
      <c r="H1349" s="6"/>
      <c r="I1349" s="6"/>
      <c r="J1349" s="6"/>
      <c r="K1349" s="6"/>
      <c r="L1349" s="5"/>
      <c r="O1349" s="5"/>
      <c r="Q1349" s="7"/>
      <c r="R1349" s="5"/>
      <c r="T1349" s="5"/>
      <c r="V1349" s="5"/>
      <c r="Y1349" s="5"/>
      <c r="AE1349" s="5"/>
      <c r="AF1349" s="5"/>
    </row>
    <row r="1350" spans="2:32" x14ac:dyDescent="0.2">
      <c r="B1350" s="5"/>
      <c r="D1350" s="5"/>
      <c r="G1350" s="6"/>
      <c r="H1350" s="6"/>
      <c r="I1350" s="6"/>
      <c r="J1350" s="6"/>
      <c r="K1350" s="6"/>
      <c r="L1350" s="5"/>
      <c r="O1350" s="5"/>
      <c r="Q1350" s="7"/>
      <c r="R1350" s="5"/>
      <c r="T1350" s="5"/>
      <c r="V1350" s="5"/>
      <c r="Y1350" s="5"/>
      <c r="AE1350" s="5"/>
      <c r="AF1350" s="5"/>
    </row>
    <row r="1351" spans="2:32" x14ac:dyDescent="0.2">
      <c r="B1351" s="5"/>
      <c r="D1351" s="5"/>
      <c r="G1351" s="6"/>
      <c r="H1351" s="6"/>
      <c r="I1351" s="6"/>
      <c r="J1351" s="6"/>
      <c r="K1351" s="6"/>
      <c r="L1351" s="5"/>
      <c r="O1351" s="5"/>
      <c r="Q1351" s="7"/>
      <c r="R1351" s="5"/>
      <c r="T1351" s="5"/>
      <c r="V1351" s="5"/>
      <c r="Y1351" s="5"/>
      <c r="AE1351" s="5"/>
      <c r="AF1351" s="5"/>
    </row>
    <row r="1352" spans="2:32" x14ac:dyDescent="0.2">
      <c r="B1352" s="5"/>
      <c r="D1352" s="5"/>
      <c r="G1352" s="6"/>
      <c r="H1352" s="6"/>
      <c r="I1352" s="6"/>
      <c r="J1352" s="6"/>
      <c r="K1352" s="6"/>
      <c r="L1352" s="5"/>
      <c r="O1352" s="5"/>
      <c r="Q1352" s="7"/>
      <c r="R1352" s="5"/>
      <c r="T1352" s="5"/>
      <c r="V1352" s="5"/>
      <c r="Y1352" s="5"/>
      <c r="AE1352" s="5"/>
      <c r="AF1352" s="5"/>
    </row>
    <row r="1353" spans="2:32" x14ac:dyDescent="0.2">
      <c r="B1353" s="5"/>
      <c r="D1353" s="5"/>
      <c r="G1353" s="6"/>
      <c r="H1353" s="6"/>
      <c r="I1353" s="6"/>
      <c r="J1353" s="6"/>
      <c r="K1353" s="6"/>
      <c r="L1353" s="5"/>
      <c r="O1353" s="5"/>
      <c r="Q1353" s="7"/>
      <c r="R1353" s="5"/>
      <c r="T1353" s="5"/>
      <c r="V1353" s="5"/>
      <c r="Y1353" s="5"/>
      <c r="AE1353" s="5"/>
      <c r="AF1353" s="5"/>
    </row>
    <row r="1354" spans="2:32" x14ac:dyDescent="0.2">
      <c r="B1354" s="5"/>
      <c r="D1354" s="5"/>
      <c r="G1354" s="6"/>
      <c r="H1354" s="6"/>
      <c r="I1354" s="6"/>
      <c r="J1354" s="6"/>
      <c r="K1354" s="6"/>
      <c r="L1354" s="5"/>
      <c r="O1354" s="5"/>
      <c r="Q1354" s="7"/>
      <c r="R1354" s="5"/>
      <c r="T1354" s="5"/>
      <c r="V1354" s="5"/>
      <c r="Y1354" s="5"/>
      <c r="AE1354" s="5"/>
      <c r="AF1354" s="5"/>
    </row>
    <row r="1355" spans="2:32" x14ac:dyDescent="0.2">
      <c r="B1355" s="5"/>
      <c r="D1355" s="5"/>
      <c r="G1355" s="6"/>
      <c r="H1355" s="6"/>
      <c r="I1355" s="6"/>
      <c r="J1355" s="6"/>
      <c r="K1355" s="6"/>
      <c r="L1355" s="5"/>
      <c r="O1355" s="5"/>
      <c r="Q1355" s="7"/>
      <c r="R1355" s="5"/>
      <c r="T1355" s="5"/>
      <c r="V1355" s="5"/>
      <c r="Y1355" s="5"/>
      <c r="AE1355" s="5"/>
      <c r="AF1355" s="5"/>
    </row>
    <row r="1356" spans="2:32" x14ac:dyDescent="0.2">
      <c r="B1356" s="5"/>
      <c r="D1356" s="5"/>
      <c r="G1356" s="6"/>
      <c r="H1356" s="6"/>
      <c r="I1356" s="6"/>
      <c r="J1356" s="6"/>
      <c r="K1356" s="6"/>
      <c r="L1356" s="5"/>
      <c r="O1356" s="5"/>
      <c r="Q1356" s="7"/>
      <c r="R1356" s="5"/>
      <c r="T1356" s="5"/>
      <c r="V1356" s="5"/>
      <c r="Y1356" s="5"/>
      <c r="AE1356" s="5"/>
      <c r="AF1356" s="5"/>
    </row>
    <row r="1357" spans="2:32" x14ac:dyDescent="0.2">
      <c r="B1357" s="5"/>
      <c r="D1357" s="5"/>
      <c r="G1357" s="6"/>
      <c r="H1357" s="6"/>
      <c r="I1357" s="6"/>
      <c r="J1357" s="6"/>
      <c r="K1357" s="6"/>
      <c r="L1357" s="5"/>
      <c r="O1357" s="5"/>
      <c r="Q1357" s="7"/>
      <c r="R1357" s="5"/>
      <c r="T1357" s="5"/>
      <c r="V1357" s="5"/>
      <c r="Y1357" s="5"/>
      <c r="AE1357" s="5"/>
      <c r="AF1357" s="5"/>
    </row>
    <row r="1358" spans="2:32" x14ac:dyDescent="0.2">
      <c r="B1358" s="5"/>
      <c r="D1358" s="5"/>
      <c r="G1358" s="6"/>
      <c r="H1358" s="6"/>
      <c r="I1358" s="6"/>
      <c r="J1358" s="6"/>
      <c r="K1358" s="6"/>
      <c r="L1358" s="5"/>
      <c r="O1358" s="5"/>
      <c r="Q1358" s="7"/>
      <c r="R1358" s="5"/>
      <c r="T1358" s="5"/>
      <c r="V1358" s="5"/>
      <c r="Y1358" s="5"/>
      <c r="AE1358" s="5"/>
      <c r="AF1358" s="5"/>
    </row>
    <row r="1359" spans="2:32" x14ac:dyDescent="0.2">
      <c r="B1359" s="5"/>
      <c r="D1359" s="5"/>
      <c r="G1359" s="6"/>
      <c r="H1359" s="6"/>
      <c r="I1359" s="6"/>
      <c r="J1359" s="6"/>
      <c r="K1359" s="6"/>
      <c r="L1359" s="5"/>
      <c r="O1359" s="5"/>
      <c r="Q1359" s="7"/>
      <c r="R1359" s="5"/>
      <c r="T1359" s="5"/>
      <c r="V1359" s="5"/>
      <c r="Y1359" s="5"/>
      <c r="AE1359" s="5"/>
      <c r="AF1359" s="5"/>
    </row>
    <row r="1360" spans="2:32" x14ac:dyDescent="0.2">
      <c r="B1360" s="5"/>
      <c r="D1360" s="5"/>
      <c r="G1360" s="6"/>
      <c r="H1360" s="6"/>
      <c r="I1360" s="6"/>
      <c r="J1360" s="6"/>
      <c r="K1360" s="6"/>
      <c r="L1360" s="5"/>
      <c r="O1360" s="5"/>
      <c r="Q1360" s="7"/>
      <c r="R1360" s="5"/>
      <c r="T1360" s="5"/>
      <c r="V1360" s="5"/>
      <c r="Y1360" s="5"/>
      <c r="AE1360" s="5"/>
      <c r="AF1360" s="5"/>
    </row>
    <row r="1361" spans="2:32" x14ac:dyDescent="0.2">
      <c r="B1361" s="5"/>
      <c r="D1361" s="5"/>
      <c r="G1361" s="6"/>
      <c r="H1361" s="6"/>
      <c r="I1361" s="6"/>
      <c r="J1361" s="6"/>
      <c r="K1361" s="6"/>
      <c r="L1361" s="5"/>
      <c r="O1361" s="5"/>
      <c r="Q1361" s="7"/>
      <c r="R1361" s="5"/>
      <c r="T1361" s="5"/>
      <c r="V1361" s="5"/>
      <c r="Y1361" s="5"/>
      <c r="AE1361" s="5"/>
      <c r="AF1361" s="5"/>
    </row>
    <row r="1362" spans="2:32" x14ac:dyDescent="0.2">
      <c r="B1362" s="5"/>
      <c r="D1362" s="5"/>
      <c r="G1362" s="6"/>
      <c r="H1362" s="6"/>
      <c r="I1362" s="6"/>
      <c r="J1362" s="6"/>
      <c r="K1362" s="6"/>
      <c r="L1362" s="5"/>
      <c r="O1362" s="5"/>
      <c r="Q1362" s="7"/>
      <c r="R1362" s="5"/>
      <c r="T1362" s="5"/>
      <c r="V1362" s="5"/>
      <c r="Y1362" s="5"/>
      <c r="AE1362" s="5"/>
      <c r="AF1362" s="5"/>
    </row>
    <row r="1363" spans="2:32" x14ac:dyDescent="0.2">
      <c r="B1363" s="5"/>
      <c r="D1363" s="5"/>
      <c r="G1363" s="6"/>
      <c r="H1363" s="6"/>
      <c r="I1363" s="6"/>
      <c r="J1363" s="6"/>
      <c r="K1363" s="6"/>
      <c r="L1363" s="5"/>
      <c r="O1363" s="5"/>
      <c r="Q1363" s="7"/>
      <c r="R1363" s="5"/>
      <c r="T1363" s="5"/>
      <c r="V1363" s="5"/>
      <c r="Y1363" s="5"/>
      <c r="AE1363" s="5"/>
      <c r="AF1363" s="5"/>
    </row>
    <row r="1364" spans="2:32" x14ac:dyDescent="0.2">
      <c r="B1364" s="5"/>
      <c r="D1364" s="5"/>
      <c r="G1364" s="6"/>
      <c r="H1364" s="6"/>
      <c r="I1364" s="6"/>
      <c r="J1364" s="6"/>
      <c r="K1364" s="6"/>
      <c r="L1364" s="5"/>
      <c r="O1364" s="5"/>
      <c r="Q1364" s="7"/>
      <c r="R1364" s="5"/>
      <c r="T1364" s="5"/>
      <c r="V1364" s="5"/>
      <c r="Y1364" s="5"/>
      <c r="AE1364" s="5"/>
      <c r="AF1364" s="5"/>
    </row>
    <row r="1365" spans="2:32" x14ac:dyDescent="0.2">
      <c r="B1365" s="5"/>
      <c r="D1365" s="5"/>
      <c r="G1365" s="6"/>
      <c r="H1365" s="6"/>
      <c r="I1365" s="6"/>
      <c r="J1365" s="6"/>
      <c r="K1365" s="6"/>
      <c r="L1365" s="5"/>
      <c r="O1365" s="5"/>
      <c r="Q1365" s="7"/>
      <c r="R1365" s="5"/>
      <c r="T1365" s="5"/>
      <c r="V1365" s="5"/>
      <c r="Y1365" s="5"/>
      <c r="AE1365" s="5"/>
      <c r="AF1365" s="5"/>
    </row>
    <row r="1366" spans="2:32" x14ac:dyDescent="0.2">
      <c r="B1366" s="5"/>
      <c r="D1366" s="5"/>
      <c r="G1366" s="6"/>
      <c r="H1366" s="6"/>
      <c r="I1366" s="6"/>
      <c r="J1366" s="6"/>
      <c r="K1366" s="6"/>
      <c r="L1366" s="5"/>
      <c r="O1366" s="5"/>
      <c r="Q1366" s="7"/>
      <c r="R1366" s="5"/>
      <c r="T1366" s="5"/>
      <c r="V1366" s="5"/>
      <c r="Y1366" s="5"/>
      <c r="AE1366" s="5"/>
      <c r="AF1366" s="5"/>
    </row>
    <row r="1367" spans="2:32" x14ac:dyDescent="0.2">
      <c r="B1367" s="5"/>
      <c r="D1367" s="5"/>
      <c r="G1367" s="6"/>
      <c r="H1367" s="6"/>
      <c r="I1367" s="6"/>
      <c r="J1367" s="6"/>
      <c r="K1367" s="6"/>
      <c r="L1367" s="5"/>
      <c r="O1367" s="5"/>
      <c r="Q1367" s="7"/>
      <c r="R1367" s="5"/>
      <c r="T1367" s="5"/>
      <c r="V1367" s="5"/>
      <c r="Y1367" s="5"/>
      <c r="AE1367" s="5"/>
      <c r="AF1367" s="5"/>
    </row>
    <row r="1368" spans="2:32" x14ac:dyDescent="0.2">
      <c r="B1368" s="5"/>
      <c r="D1368" s="5"/>
      <c r="G1368" s="6"/>
      <c r="H1368" s="6"/>
      <c r="I1368" s="6"/>
      <c r="J1368" s="6"/>
      <c r="K1368" s="6"/>
      <c r="L1368" s="5"/>
      <c r="O1368" s="5"/>
      <c r="Q1368" s="7"/>
      <c r="R1368" s="5"/>
      <c r="T1368" s="5"/>
      <c r="V1368" s="5"/>
      <c r="Y1368" s="5"/>
      <c r="AE1368" s="5"/>
      <c r="AF1368" s="5"/>
    </row>
    <row r="1369" spans="2:32" x14ac:dyDescent="0.2">
      <c r="B1369" s="5"/>
      <c r="D1369" s="5"/>
      <c r="G1369" s="6"/>
      <c r="H1369" s="6"/>
      <c r="I1369" s="6"/>
      <c r="J1369" s="6"/>
      <c r="K1369" s="6"/>
      <c r="L1369" s="5"/>
      <c r="O1369" s="5"/>
      <c r="Q1369" s="7"/>
      <c r="R1369" s="5"/>
      <c r="T1369" s="5"/>
      <c r="V1369" s="5"/>
      <c r="Y1369" s="5"/>
      <c r="AE1369" s="5"/>
      <c r="AF1369" s="5"/>
    </row>
    <row r="1370" spans="2:32" x14ac:dyDescent="0.2">
      <c r="B1370" s="5"/>
      <c r="D1370" s="5"/>
      <c r="G1370" s="6"/>
      <c r="H1370" s="6"/>
      <c r="I1370" s="6"/>
      <c r="J1370" s="6"/>
      <c r="K1370" s="6"/>
      <c r="L1370" s="5"/>
      <c r="O1370" s="5"/>
      <c r="Q1370" s="7"/>
      <c r="R1370" s="5"/>
      <c r="T1370" s="5"/>
      <c r="V1370" s="5"/>
      <c r="Y1370" s="5"/>
      <c r="AE1370" s="5"/>
      <c r="AF1370" s="5"/>
    </row>
    <row r="1371" spans="2:32" x14ac:dyDescent="0.2">
      <c r="B1371" s="5"/>
      <c r="D1371" s="5"/>
      <c r="G1371" s="6"/>
      <c r="H1371" s="6"/>
      <c r="I1371" s="6"/>
      <c r="J1371" s="6"/>
      <c r="K1371" s="6"/>
      <c r="L1371" s="5"/>
      <c r="O1371" s="5"/>
      <c r="Q1371" s="7"/>
      <c r="R1371" s="5"/>
      <c r="T1371" s="5"/>
      <c r="V1371" s="5"/>
      <c r="Y1371" s="5"/>
      <c r="AE1371" s="5"/>
      <c r="AF1371" s="5"/>
    </row>
    <row r="1372" spans="2:32" x14ac:dyDescent="0.2">
      <c r="B1372" s="5"/>
      <c r="D1372" s="5"/>
      <c r="G1372" s="6"/>
      <c r="H1372" s="6"/>
      <c r="I1372" s="6"/>
      <c r="J1372" s="6"/>
      <c r="K1372" s="6"/>
      <c r="L1372" s="5"/>
      <c r="O1372" s="5"/>
      <c r="Q1372" s="7"/>
      <c r="R1372" s="5"/>
      <c r="T1372" s="5"/>
      <c r="V1372" s="5"/>
      <c r="Y1372" s="5"/>
      <c r="AE1372" s="5"/>
      <c r="AF1372" s="5"/>
    </row>
    <row r="1373" spans="2:32" x14ac:dyDescent="0.2">
      <c r="B1373" s="5"/>
      <c r="D1373" s="5"/>
      <c r="G1373" s="6"/>
      <c r="H1373" s="6"/>
      <c r="I1373" s="6"/>
      <c r="J1373" s="6"/>
      <c r="K1373" s="6"/>
      <c r="L1373" s="5"/>
      <c r="O1373" s="5"/>
      <c r="Q1373" s="7"/>
      <c r="R1373" s="5"/>
      <c r="T1373" s="5"/>
      <c r="V1373" s="5"/>
      <c r="Y1373" s="5"/>
      <c r="AE1373" s="5"/>
      <c r="AF1373" s="5"/>
    </row>
    <row r="1374" spans="2:32" x14ac:dyDescent="0.2">
      <c r="B1374" s="5"/>
      <c r="D1374" s="5"/>
      <c r="G1374" s="6"/>
      <c r="H1374" s="6"/>
      <c r="I1374" s="6"/>
      <c r="J1374" s="6"/>
      <c r="K1374" s="6"/>
      <c r="L1374" s="5"/>
      <c r="O1374" s="5"/>
      <c r="Q1374" s="7"/>
      <c r="R1374" s="5"/>
      <c r="T1374" s="5"/>
      <c r="V1374" s="5"/>
      <c r="Y1374" s="5"/>
      <c r="AE1374" s="5"/>
      <c r="AF1374" s="5"/>
    </row>
    <row r="1375" spans="2:32" x14ac:dyDescent="0.2">
      <c r="B1375" s="5"/>
      <c r="D1375" s="5"/>
      <c r="G1375" s="6"/>
      <c r="H1375" s="6"/>
      <c r="I1375" s="6"/>
      <c r="J1375" s="6"/>
      <c r="K1375" s="6"/>
      <c r="L1375" s="5"/>
      <c r="O1375" s="5"/>
      <c r="Q1375" s="7"/>
      <c r="R1375" s="5"/>
      <c r="T1375" s="5"/>
      <c r="V1375" s="5"/>
      <c r="Y1375" s="5"/>
      <c r="AE1375" s="5"/>
      <c r="AF1375" s="5"/>
    </row>
    <row r="1376" spans="2:32" x14ac:dyDescent="0.2">
      <c r="B1376" s="5"/>
      <c r="D1376" s="5"/>
      <c r="G1376" s="6"/>
      <c r="H1376" s="6"/>
      <c r="I1376" s="6"/>
      <c r="J1376" s="6"/>
      <c r="K1376" s="6"/>
      <c r="L1376" s="5"/>
      <c r="O1376" s="5"/>
      <c r="Q1376" s="7"/>
      <c r="R1376" s="5"/>
      <c r="T1376" s="5"/>
      <c r="V1376" s="5"/>
      <c r="Y1376" s="5"/>
      <c r="AE1376" s="5"/>
      <c r="AF1376" s="5"/>
    </row>
    <row r="1377" spans="2:32" x14ac:dyDescent="0.2">
      <c r="B1377" s="5"/>
      <c r="D1377" s="5"/>
      <c r="G1377" s="6"/>
      <c r="H1377" s="6"/>
      <c r="I1377" s="6"/>
      <c r="J1377" s="6"/>
      <c r="K1377" s="6"/>
      <c r="L1377" s="5"/>
      <c r="O1377" s="5"/>
      <c r="Q1377" s="7"/>
      <c r="R1377" s="5"/>
      <c r="T1377" s="5"/>
      <c r="V1377" s="5"/>
      <c r="Y1377" s="5"/>
      <c r="AE1377" s="5"/>
      <c r="AF1377" s="5"/>
    </row>
    <row r="1378" spans="2:32" x14ac:dyDescent="0.2">
      <c r="B1378" s="5"/>
      <c r="D1378" s="5"/>
      <c r="G1378" s="6"/>
      <c r="H1378" s="6"/>
      <c r="I1378" s="6"/>
      <c r="J1378" s="6"/>
      <c r="K1378" s="6"/>
      <c r="L1378" s="5"/>
      <c r="O1378" s="5"/>
      <c r="Q1378" s="7"/>
      <c r="R1378" s="5"/>
      <c r="T1378" s="5"/>
      <c r="V1378" s="5"/>
      <c r="Y1378" s="5"/>
      <c r="AE1378" s="5"/>
      <c r="AF1378" s="5"/>
    </row>
    <row r="1379" spans="2:32" x14ac:dyDescent="0.2">
      <c r="B1379" s="5"/>
      <c r="D1379" s="5"/>
      <c r="G1379" s="6"/>
      <c r="H1379" s="6"/>
      <c r="I1379" s="6"/>
      <c r="J1379" s="6"/>
      <c r="K1379" s="6"/>
      <c r="L1379" s="5"/>
      <c r="O1379" s="5"/>
      <c r="Q1379" s="7"/>
      <c r="R1379" s="5"/>
      <c r="T1379" s="5"/>
      <c r="V1379" s="5"/>
      <c r="Y1379" s="5"/>
      <c r="AE1379" s="5"/>
      <c r="AF1379" s="5"/>
    </row>
    <row r="1380" spans="2:32" x14ac:dyDescent="0.2">
      <c r="B1380" s="5"/>
      <c r="D1380" s="5"/>
      <c r="G1380" s="6"/>
      <c r="H1380" s="6"/>
      <c r="I1380" s="6"/>
      <c r="J1380" s="6"/>
      <c r="K1380" s="6"/>
      <c r="L1380" s="5"/>
      <c r="O1380" s="5"/>
      <c r="Q1380" s="7"/>
      <c r="R1380" s="5"/>
      <c r="T1380" s="5"/>
      <c r="V1380" s="5"/>
      <c r="Y1380" s="5"/>
      <c r="AE1380" s="5"/>
      <c r="AF1380" s="5"/>
    </row>
    <row r="1381" spans="2:32" x14ac:dyDescent="0.2">
      <c r="B1381" s="5"/>
      <c r="D1381" s="5"/>
      <c r="G1381" s="6"/>
      <c r="H1381" s="6"/>
      <c r="I1381" s="6"/>
      <c r="J1381" s="6"/>
      <c r="K1381" s="6"/>
      <c r="L1381" s="5"/>
      <c r="O1381" s="5"/>
      <c r="Q1381" s="7"/>
      <c r="R1381" s="5"/>
      <c r="T1381" s="5"/>
      <c r="V1381" s="5"/>
      <c r="Y1381" s="5"/>
      <c r="AE1381" s="5"/>
      <c r="AF1381" s="5"/>
    </row>
    <row r="1382" spans="2:32" x14ac:dyDescent="0.2">
      <c r="B1382" s="5"/>
      <c r="D1382" s="5"/>
      <c r="G1382" s="6"/>
      <c r="H1382" s="6"/>
      <c r="I1382" s="6"/>
      <c r="J1382" s="6"/>
      <c r="K1382" s="6"/>
      <c r="L1382" s="5"/>
      <c r="O1382" s="5"/>
      <c r="Q1382" s="7"/>
      <c r="R1382" s="5"/>
      <c r="T1382" s="5"/>
      <c r="V1382" s="5"/>
      <c r="Y1382" s="5"/>
      <c r="AE1382" s="5"/>
      <c r="AF1382" s="5"/>
    </row>
    <row r="1383" spans="2:32" x14ac:dyDescent="0.2">
      <c r="B1383" s="5"/>
      <c r="D1383" s="5"/>
      <c r="G1383" s="6"/>
      <c r="H1383" s="6"/>
      <c r="I1383" s="6"/>
      <c r="J1383" s="6"/>
      <c r="K1383" s="6"/>
      <c r="L1383" s="5"/>
      <c r="O1383" s="5"/>
      <c r="Q1383" s="7"/>
      <c r="R1383" s="5"/>
      <c r="T1383" s="5"/>
      <c r="V1383" s="5"/>
      <c r="Y1383" s="5"/>
      <c r="AE1383" s="5"/>
      <c r="AF1383" s="5"/>
    </row>
    <row r="1384" spans="2:32" x14ac:dyDescent="0.2">
      <c r="B1384" s="5"/>
      <c r="D1384" s="5"/>
      <c r="G1384" s="6"/>
      <c r="H1384" s="6"/>
      <c r="I1384" s="6"/>
      <c r="J1384" s="6"/>
      <c r="K1384" s="6"/>
      <c r="L1384" s="5"/>
      <c r="O1384" s="5"/>
      <c r="Q1384" s="7"/>
      <c r="R1384" s="5"/>
      <c r="T1384" s="5"/>
      <c r="V1384" s="5"/>
      <c r="Y1384" s="5"/>
      <c r="AE1384" s="5"/>
      <c r="AF1384" s="5"/>
    </row>
    <row r="1385" spans="2:32" x14ac:dyDescent="0.2">
      <c r="B1385" s="5"/>
      <c r="D1385" s="5"/>
      <c r="G1385" s="6"/>
      <c r="H1385" s="6"/>
      <c r="I1385" s="6"/>
      <c r="J1385" s="6"/>
      <c r="K1385" s="6"/>
      <c r="L1385" s="5"/>
      <c r="O1385" s="5"/>
      <c r="Q1385" s="7"/>
      <c r="R1385" s="5"/>
      <c r="T1385" s="5"/>
      <c r="V1385" s="5"/>
      <c r="Y1385" s="5"/>
      <c r="AE1385" s="5"/>
      <c r="AF1385" s="5"/>
    </row>
    <row r="1386" spans="2:32" x14ac:dyDescent="0.2">
      <c r="B1386" s="5"/>
      <c r="D1386" s="5"/>
      <c r="G1386" s="6"/>
      <c r="H1386" s="6"/>
      <c r="I1386" s="6"/>
      <c r="J1386" s="6"/>
      <c r="K1386" s="6"/>
      <c r="L1386" s="5"/>
      <c r="O1386" s="5"/>
      <c r="Q1386" s="7"/>
      <c r="R1386" s="5"/>
      <c r="T1386" s="5"/>
      <c r="V1386" s="5"/>
      <c r="Y1386" s="5"/>
      <c r="AE1386" s="5"/>
      <c r="AF1386" s="5"/>
    </row>
    <row r="1387" spans="2:32" x14ac:dyDescent="0.2">
      <c r="B1387" s="5"/>
      <c r="D1387" s="5"/>
      <c r="G1387" s="6"/>
      <c r="H1387" s="6"/>
      <c r="I1387" s="6"/>
      <c r="J1387" s="6"/>
      <c r="K1387" s="6"/>
      <c r="L1387" s="5"/>
      <c r="O1387" s="5"/>
      <c r="Q1387" s="7"/>
      <c r="R1387" s="5"/>
      <c r="T1387" s="5"/>
      <c r="V1387" s="5"/>
      <c r="Y1387" s="5"/>
      <c r="AE1387" s="5"/>
      <c r="AF1387" s="5"/>
    </row>
    <row r="1388" spans="2:32" x14ac:dyDescent="0.2">
      <c r="B1388" s="5"/>
      <c r="D1388" s="5"/>
      <c r="G1388" s="6"/>
      <c r="H1388" s="6"/>
      <c r="I1388" s="6"/>
      <c r="J1388" s="6"/>
      <c r="K1388" s="6"/>
      <c r="L1388" s="5"/>
      <c r="O1388" s="5"/>
      <c r="Q1388" s="7"/>
      <c r="R1388" s="5"/>
      <c r="T1388" s="5"/>
      <c r="V1388" s="5"/>
      <c r="Y1388" s="5"/>
      <c r="AE1388" s="5"/>
      <c r="AF1388" s="5"/>
    </row>
    <row r="1389" spans="2:32" x14ac:dyDescent="0.2">
      <c r="B1389" s="5"/>
      <c r="D1389" s="5"/>
      <c r="G1389" s="6"/>
      <c r="H1389" s="6"/>
      <c r="I1389" s="6"/>
      <c r="J1389" s="6"/>
      <c r="K1389" s="6"/>
      <c r="L1389" s="5"/>
      <c r="O1389" s="5"/>
      <c r="Q1389" s="7"/>
      <c r="R1389" s="5"/>
      <c r="T1389" s="5"/>
      <c r="V1389" s="5"/>
      <c r="Y1389" s="5"/>
      <c r="AE1389" s="5"/>
      <c r="AF1389" s="5"/>
    </row>
    <row r="1390" spans="2:32" x14ac:dyDescent="0.2">
      <c r="B1390" s="5"/>
      <c r="D1390" s="5"/>
      <c r="G1390" s="6"/>
      <c r="H1390" s="6"/>
      <c r="I1390" s="6"/>
      <c r="J1390" s="6"/>
      <c r="K1390" s="6"/>
      <c r="L1390" s="5"/>
      <c r="O1390" s="5"/>
      <c r="Q1390" s="7"/>
      <c r="R1390" s="5"/>
      <c r="T1390" s="5"/>
      <c r="V1390" s="5"/>
      <c r="Y1390" s="5"/>
      <c r="AE1390" s="5"/>
      <c r="AF1390" s="5"/>
    </row>
    <row r="1391" spans="2:32" x14ac:dyDescent="0.2">
      <c r="B1391" s="5"/>
      <c r="D1391" s="5"/>
      <c r="G1391" s="6"/>
      <c r="H1391" s="6"/>
      <c r="I1391" s="6"/>
      <c r="J1391" s="6"/>
      <c r="K1391" s="6"/>
      <c r="L1391" s="5"/>
      <c r="O1391" s="5"/>
      <c r="Q1391" s="7"/>
      <c r="R1391" s="5"/>
      <c r="T1391" s="5"/>
      <c r="V1391" s="5"/>
      <c r="Y1391" s="5"/>
      <c r="AE1391" s="5"/>
      <c r="AF1391" s="5"/>
    </row>
    <row r="1392" spans="2:32" x14ac:dyDescent="0.2">
      <c r="B1392" s="5"/>
      <c r="D1392" s="5"/>
      <c r="G1392" s="6"/>
      <c r="H1392" s="6"/>
      <c r="I1392" s="6"/>
      <c r="J1392" s="6"/>
      <c r="K1392" s="6"/>
      <c r="L1392" s="5"/>
      <c r="O1392" s="5"/>
      <c r="Q1392" s="7"/>
      <c r="R1392" s="5"/>
      <c r="T1392" s="5"/>
      <c r="V1392" s="5"/>
      <c r="Y1392" s="5"/>
      <c r="AE1392" s="5"/>
      <c r="AF1392" s="5"/>
    </row>
    <row r="1393" spans="2:32" x14ac:dyDescent="0.2">
      <c r="B1393" s="5"/>
      <c r="D1393" s="5"/>
      <c r="G1393" s="6"/>
      <c r="H1393" s="6"/>
      <c r="I1393" s="6"/>
      <c r="J1393" s="6"/>
      <c r="K1393" s="6"/>
      <c r="L1393" s="5"/>
      <c r="O1393" s="5"/>
      <c r="Q1393" s="7"/>
      <c r="R1393" s="5"/>
      <c r="T1393" s="5"/>
      <c r="V1393" s="5"/>
      <c r="Y1393" s="5"/>
      <c r="AE1393" s="5"/>
      <c r="AF1393" s="5"/>
    </row>
    <row r="1394" spans="2:32" x14ac:dyDescent="0.2">
      <c r="B1394" s="5"/>
      <c r="D1394" s="5"/>
      <c r="G1394" s="6"/>
      <c r="H1394" s="6"/>
      <c r="I1394" s="6"/>
      <c r="J1394" s="6"/>
      <c r="K1394" s="6"/>
      <c r="L1394" s="5"/>
      <c r="O1394" s="5"/>
      <c r="Q1394" s="7"/>
      <c r="R1394" s="5"/>
      <c r="T1394" s="5"/>
      <c r="V1394" s="5"/>
      <c r="Y1394" s="5"/>
      <c r="AE1394" s="5"/>
      <c r="AF1394" s="5"/>
    </row>
    <row r="1395" spans="2:32" x14ac:dyDescent="0.2">
      <c r="B1395" s="5"/>
      <c r="D1395" s="5"/>
      <c r="G1395" s="6"/>
      <c r="H1395" s="6"/>
      <c r="I1395" s="6"/>
      <c r="J1395" s="6"/>
      <c r="K1395" s="6"/>
      <c r="L1395" s="5"/>
      <c r="O1395" s="5"/>
      <c r="Q1395" s="7"/>
      <c r="R1395" s="5"/>
      <c r="T1395" s="5"/>
      <c r="V1395" s="5"/>
      <c r="Y1395" s="5"/>
      <c r="AE1395" s="5"/>
      <c r="AF1395" s="5"/>
    </row>
    <row r="1396" spans="2:32" x14ac:dyDescent="0.2">
      <c r="B1396" s="5"/>
      <c r="D1396" s="5"/>
      <c r="G1396" s="6"/>
      <c r="H1396" s="6"/>
      <c r="I1396" s="6"/>
      <c r="J1396" s="6"/>
      <c r="K1396" s="6"/>
      <c r="L1396" s="5"/>
      <c r="O1396" s="5"/>
      <c r="Q1396" s="7"/>
      <c r="R1396" s="5"/>
      <c r="T1396" s="5"/>
      <c r="V1396" s="5"/>
      <c r="Y1396" s="5"/>
      <c r="AE1396" s="5"/>
      <c r="AF1396" s="5"/>
    </row>
    <row r="1397" spans="2:32" x14ac:dyDescent="0.2">
      <c r="B1397" s="5"/>
      <c r="D1397" s="5"/>
      <c r="G1397" s="6"/>
      <c r="H1397" s="6"/>
      <c r="I1397" s="6"/>
      <c r="J1397" s="6"/>
      <c r="K1397" s="6"/>
      <c r="L1397" s="5"/>
      <c r="O1397" s="5"/>
      <c r="Q1397" s="7"/>
      <c r="R1397" s="5"/>
      <c r="T1397" s="5"/>
      <c r="V1397" s="5"/>
      <c r="Y1397" s="5"/>
      <c r="AE1397" s="5"/>
      <c r="AF1397" s="5"/>
    </row>
    <row r="1398" spans="2:32" x14ac:dyDescent="0.2">
      <c r="B1398" s="5"/>
      <c r="D1398" s="5"/>
      <c r="G1398" s="6"/>
      <c r="H1398" s="6"/>
      <c r="I1398" s="6"/>
      <c r="J1398" s="6"/>
      <c r="K1398" s="6"/>
      <c r="L1398" s="5"/>
      <c r="O1398" s="5"/>
      <c r="Q1398" s="7"/>
      <c r="R1398" s="5"/>
      <c r="T1398" s="5"/>
      <c r="V1398" s="5"/>
      <c r="Y1398" s="5"/>
      <c r="AE1398" s="5"/>
      <c r="AF1398" s="5"/>
    </row>
    <row r="1399" spans="2:32" x14ac:dyDescent="0.2">
      <c r="B1399" s="5"/>
      <c r="D1399" s="5"/>
      <c r="G1399" s="6"/>
      <c r="H1399" s="6"/>
      <c r="I1399" s="6"/>
      <c r="J1399" s="6"/>
      <c r="K1399" s="6"/>
      <c r="L1399" s="5"/>
      <c r="O1399" s="5"/>
      <c r="Q1399" s="7"/>
      <c r="R1399" s="5"/>
      <c r="T1399" s="5"/>
      <c r="V1399" s="5"/>
      <c r="Y1399" s="5"/>
      <c r="AE1399" s="5"/>
      <c r="AF1399" s="5"/>
    </row>
    <row r="1400" spans="2:32" x14ac:dyDescent="0.2">
      <c r="B1400" s="5"/>
      <c r="D1400" s="5"/>
      <c r="G1400" s="6"/>
      <c r="H1400" s="6"/>
      <c r="I1400" s="6"/>
      <c r="J1400" s="6"/>
      <c r="K1400" s="6"/>
      <c r="L1400" s="5"/>
      <c r="O1400" s="5"/>
      <c r="Q1400" s="7"/>
      <c r="R1400" s="5"/>
      <c r="T1400" s="5"/>
      <c r="V1400" s="5"/>
      <c r="Y1400" s="5"/>
      <c r="AE1400" s="5"/>
      <c r="AF1400" s="5"/>
    </row>
    <row r="1401" spans="2:32" x14ac:dyDescent="0.2">
      <c r="B1401" s="5"/>
      <c r="D1401" s="5"/>
      <c r="G1401" s="6"/>
      <c r="H1401" s="6"/>
      <c r="I1401" s="6"/>
      <c r="J1401" s="6"/>
      <c r="K1401" s="6"/>
      <c r="L1401" s="5"/>
      <c r="O1401" s="5"/>
      <c r="Q1401" s="7"/>
      <c r="R1401" s="5"/>
      <c r="T1401" s="5"/>
      <c r="V1401" s="5"/>
      <c r="Y1401" s="5"/>
      <c r="AE1401" s="5"/>
      <c r="AF1401" s="5"/>
    </row>
    <row r="1402" spans="2:32" x14ac:dyDescent="0.2">
      <c r="B1402" s="5"/>
      <c r="D1402" s="5"/>
      <c r="G1402" s="6"/>
      <c r="H1402" s="6"/>
      <c r="I1402" s="6"/>
      <c r="J1402" s="6"/>
      <c r="K1402" s="6"/>
      <c r="L1402" s="5"/>
      <c r="O1402" s="5"/>
      <c r="Q1402" s="7"/>
      <c r="R1402" s="5"/>
      <c r="T1402" s="5"/>
      <c r="V1402" s="5"/>
      <c r="Y1402" s="5"/>
      <c r="AE1402" s="5"/>
      <c r="AF1402" s="5"/>
    </row>
    <row r="1403" spans="2:32" x14ac:dyDescent="0.2">
      <c r="B1403" s="5"/>
      <c r="D1403" s="5"/>
      <c r="G1403" s="6"/>
      <c r="H1403" s="6"/>
      <c r="I1403" s="6"/>
      <c r="J1403" s="6"/>
      <c r="K1403" s="6"/>
      <c r="L1403" s="5"/>
      <c r="O1403" s="5"/>
      <c r="Q1403" s="7"/>
      <c r="R1403" s="5"/>
      <c r="T1403" s="5"/>
      <c r="V1403" s="5"/>
      <c r="Y1403" s="5"/>
      <c r="AE1403" s="5"/>
      <c r="AF1403" s="5"/>
    </row>
    <row r="1404" spans="2:32" x14ac:dyDescent="0.2">
      <c r="B1404" s="5"/>
      <c r="D1404" s="5"/>
      <c r="G1404" s="6"/>
      <c r="H1404" s="6"/>
      <c r="I1404" s="6"/>
      <c r="J1404" s="6"/>
      <c r="K1404" s="6"/>
      <c r="L1404" s="5"/>
      <c r="O1404" s="5"/>
      <c r="Q1404" s="7"/>
      <c r="R1404" s="5"/>
      <c r="T1404" s="5"/>
      <c r="V1404" s="5"/>
      <c r="Y1404" s="5"/>
      <c r="AE1404" s="5"/>
      <c r="AF1404" s="5"/>
    </row>
    <row r="1405" spans="2:32" x14ac:dyDescent="0.2">
      <c r="B1405" s="5"/>
      <c r="D1405" s="5"/>
      <c r="G1405" s="6"/>
      <c r="H1405" s="6"/>
      <c r="I1405" s="6"/>
      <c r="J1405" s="6"/>
      <c r="K1405" s="6"/>
      <c r="L1405" s="5"/>
      <c r="O1405" s="5"/>
      <c r="Q1405" s="7"/>
      <c r="R1405" s="5"/>
      <c r="T1405" s="5"/>
      <c r="V1405" s="5"/>
      <c r="Y1405" s="5"/>
      <c r="AE1405" s="5"/>
      <c r="AF1405" s="5"/>
    </row>
    <row r="1406" spans="2:32" x14ac:dyDescent="0.2">
      <c r="B1406" s="5"/>
      <c r="D1406" s="5"/>
      <c r="G1406" s="6"/>
      <c r="H1406" s="6"/>
      <c r="I1406" s="6"/>
      <c r="J1406" s="6"/>
      <c r="K1406" s="6"/>
      <c r="L1406" s="5"/>
      <c r="O1406" s="5"/>
      <c r="Q1406" s="7"/>
      <c r="R1406" s="5"/>
      <c r="T1406" s="5"/>
      <c r="V1406" s="5"/>
      <c r="Y1406" s="5"/>
      <c r="AE1406" s="5"/>
      <c r="AF1406" s="5"/>
    </row>
    <row r="1407" spans="2:32" x14ac:dyDescent="0.2">
      <c r="B1407" s="5"/>
      <c r="D1407" s="5"/>
      <c r="G1407" s="6"/>
      <c r="H1407" s="6"/>
      <c r="I1407" s="6"/>
      <c r="J1407" s="6"/>
      <c r="K1407" s="6"/>
      <c r="L1407" s="5"/>
      <c r="O1407" s="5"/>
      <c r="Q1407" s="7"/>
      <c r="R1407" s="5"/>
      <c r="T1407" s="5"/>
      <c r="V1407" s="5"/>
      <c r="Y1407" s="5"/>
      <c r="AE1407" s="5"/>
      <c r="AF1407" s="5"/>
    </row>
    <row r="1408" spans="2:32" x14ac:dyDescent="0.2">
      <c r="B1408" s="5"/>
      <c r="D1408" s="5"/>
      <c r="G1408" s="6"/>
      <c r="H1408" s="6"/>
      <c r="I1408" s="6"/>
      <c r="J1408" s="6"/>
      <c r="K1408" s="6"/>
      <c r="L1408" s="5"/>
      <c r="O1408" s="5"/>
      <c r="Q1408" s="7"/>
      <c r="R1408" s="5"/>
      <c r="T1408" s="5"/>
      <c r="V1408" s="5"/>
      <c r="Y1408" s="5"/>
      <c r="AE1408" s="5"/>
      <c r="AF1408" s="5"/>
    </row>
    <row r="1409" spans="2:32" x14ac:dyDescent="0.2">
      <c r="B1409" s="5"/>
      <c r="D1409" s="5"/>
      <c r="G1409" s="6"/>
      <c r="H1409" s="6"/>
      <c r="I1409" s="6"/>
      <c r="J1409" s="6"/>
      <c r="K1409" s="6"/>
      <c r="L1409" s="5"/>
      <c r="O1409" s="5"/>
      <c r="Q1409" s="7"/>
      <c r="R1409" s="5"/>
      <c r="T1409" s="5"/>
      <c r="V1409" s="5"/>
      <c r="Y1409" s="5"/>
      <c r="AE1409" s="5"/>
      <c r="AF1409" s="5"/>
    </row>
    <row r="1410" spans="2:32" x14ac:dyDescent="0.2">
      <c r="B1410" s="5"/>
      <c r="D1410" s="5"/>
      <c r="G1410" s="6"/>
      <c r="H1410" s="6"/>
      <c r="I1410" s="6"/>
      <c r="J1410" s="6"/>
      <c r="K1410" s="6"/>
      <c r="L1410" s="5"/>
      <c r="O1410" s="5"/>
      <c r="Q1410" s="7"/>
      <c r="R1410" s="5"/>
      <c r="T1410" s="5"/>
      <c r="V1410" s="5"/>
      <c r="Y1410" s="5"/>
      <c r="AE1410" s="5"/>
      <c r="AF1410" s="5"/>
    </row>
    <row r="1411" spans="2:32" x14ac:dyDescent="0.2">
      <c r="B1411" s="5"/>
      <c r="D1411" s="5"/>
      <c r="G1411" s="6"/>
      <c r="H1411" s="6"/>
      <c r="I1411" s="6"/>
      <c r="J1411" s="6"/>
      <c r="K1411" s="6"/>
      <c r="L1411" s="5"/>
      <c r="O1411" s="5"/>
      <c r="Q1411" s="7"/>
      <c r="R1411" s="5"/>
      <c r="T1411" s="5"/>
      <c r="V1411" s="5"/>
      <c r="Y1411" s="5"/>
      <c r="AE1411" s="5"/>
      <c r="AF1411" s="5"/>
    </row>
    <row r="1412" spans="2:32" x14ac:dyDescent="0.2">
      <c r="B1412" s="5"/>
      <c r="D1412" s="5"/>
      <c r="G1412" s="6"/>
      <c r="H1412" s="6"/>
      <c r="I1412" s="6"/>
      <c r="J1412" s="6"/>
      <c r="K1412" s="6"/>
      <c r="L1412" s="5"/>
      <c r="O1412" s="5"/>
      <c r="Q1412" s="7"/>
      <c r="R1412" s="5"/>
      <c r="T1412" s="5"/>
      <c r="V1412" s="5"/>
      <c r="Y1412" s="5"/>
      <c r="AE1412" s="5"/>
      <c r="AF1412" s="5"/>
    </row>
    <row r="1413" spans="2:32" x14ac:dyDescent="0.2">
      <c r="B1413" s="5"/>
      <c r="D1413" s="5"/>
      <c r="G1413" s="6"/>
      <c r="H1413" s="6"/>
      <c r="I1413" s="6"/>
      <c r="J1413" s="6"/>
      <c r="K1413" s="6"/>
      <c r="L1413" s="5"/>
      <c r="O1413" s="5"/>
      <c r="Q1413" s="7"/>
      <c r="R1413" s="5"/>
      <c r="T1413" s="5"/>
      <c r="V1413" s="5"/>
      <c r="Y1413" s="5"/>
      <c r="AE1413" s="5"/>
      <c r="AF1413" s="5"/>
    </row>
    <row r="1414" spans="2:32" x14ac:dyDescent="0.2">
      <c r="B1414" s="5"/>
      <c r="D1414" s="5"/>
      <c r="G1414" s="6"/>
      <c r="H1414" s="6"/>
      <c r="I1414" s="6"/>
      <c r="J1414" s="6"/>
      <c r="K1414" s="6"/>
      <c r="L1414" s="5"/>
      <c r="O1414" s="5"/>
      <c r="Q1414" s="7"/>
      <c r="R1414" s="5"/>
      <c r="T1414" s="5"/>
      <c r="V1414" s="5"/>
      <c r="Y1414" s="5"/>
      <c r="AE1414" s="5"/>
      <c r="AF1414" s="5"/>
    </row>
    <row r="1415" spans="2:32" x14ac:dyDescent="0.2">
      <c r="B1415" s="5"/>
      <c r="D1415" s="5"/>
      <c r="G1415" s="6"/>
      <c r="H1415" s="6"/>
      <c r="I1415" s="6"/>
      <c r="J1415" s="6"/>
      <c r="K1415" s="6"/>
      <c r="L1415" s="5"/>
      <c r="O1415" s="5"/>
      <c r="Q1415" s="7"/>
      <c r="R1415" s="5"/>
      <c r="T1415" s="5"/>
      <c r="V1415" s="5"/>
      <c r="Y1415" s="5"/>
      <c r="AE1415" s="5"/>
      <c r="AF1415" s="5"/>
    </row>
    <row r="1416" spans="2:32" x14ac:dyDescent="0.2">
      <c r="B1416" s="5"/>
      <c r="D1416" s="5"/>
      <c r="G1416" s="6"/>
      <c r="H1416" s="6"/>
      <c r="I1416" s="6"/>
      <c r="J1416" s="6"/>
      <c r="K1416" s="6"/>
      <c r="L1416" s="5"/>
      <c r="O1416" s="5"/>
      <c r="Q1416" s="7"/>
      <c r="R1416" s="5"/>
      <c r="T1416" s="5"/>
      <c r="V1416" s="5"/>
      <c r="Y1416" s="5"/>
      <c r="AE1416" s="5"/>
      <c r="AF1416" s="5"/>
    </row>
    <row r="1417" spans="2:32" x14ac:dyDescent="0.2">
      <c r="B1417" s="5"/>
      <c r="D1417" s="5"/>
      <c r="G1417" s="6"/>
      <c r="H1417" s="6"/>
      <c r="I1417" s="6"/>
      <c r="J1417" s="6"/>
      <c r="K1417" s="6"/>
      <c r="L1417" s="5"/>
      <c r="O1417" s="5"/>
      <c r="Q1417" s="7"/>
      <c r="R1417" s="5"/>
      <c r="T1417" s="5"/>
      <c r="V1417" s="5"/>
      <c r="Y1417" s="5"/>
      <c r="AE1417" s="5"/>
      <c r="AF1417" s="5"/>
    </row>
    <row r="1418" spans="2:32" x14ac:dyDescent="0.2">
      <c r="B1418" s="5"/>
      <c r="D1418" s="5"/>
      <c r="G1418" s="6"/>
      <c r="H1418" s="6"/>
      <c r="I1418" s="6"/>
      <c r="J1418" s="6"/>
      <c r="K1418" s="6"/>
      <c r="L1418" s="5"/>
      <c r="O1418" s="5"/>
      <c r="Q1418" s="7"/>
      <c r="R1418" s="5"/>
      <c r="T1418" s="5"/>
      <c r="V1418" s="5"/>
      <c r="Y1418" s="5"/>
      <c r="AE1418" s="5"/>
      <c r="AF1418" s="5"/>
    </row>
    <row r="1419" spans="2:32" x14ac:dyDescent="0.2">
      <c r="B1419" s="5"/>
      <c r="D1419" s="5"/>
      <c r="G1419" s="6"/>
      <c r="H1419" s="6"/>
      <c r="I1419" s="6"/>
      <c r="J1419" s="6"/>
      <c r="K1419" s="6"/>
      <c r="L1419" s="5"/>
      <c r="O1419" s="5"/>
      <c r="Q1419" s="7"/>
      <c r="R1419" s="5"/>
      <c r="T1419" s="5"/>
      <c r="V1419" s="5"/>
      <c r="Y1419" s="5"/>
      <c r="AE1419" s="5"/>
      <c r="AF1419" s="5"/>
    </row>
    <row r="1420" spans="2:32" x14ac:dyDescent="0.2">
      <c r="B1420" s="5"/>
      <c r="D1420" s="5"/>
      <c r="G1420" s="6"/>
      <c r="H1420" s="6"/>
      <c r="I1420" s="6"/>
      <c r="J1420" s="6"/>
      <c r="K1420" s="6"/>
      <c r="L1420" s="5"/>
      <c r="O1420" s="5"/>
      <c r="Q1420" s="7"/>
      <c r="R1420" s="5"/>
      <c r="T1420" s="5"/>
      <c r="V1420" s="5"/>
      <c r="Y1420" s="5"/>
      <c r="AE1420" s="5"/>
      <c r="AF1420" s="5"/>
    </row>
    <row r="1421" spans="2:32" x14ac:dyDescent="0.2">
      <c r="B1421" s="5"/>
      <c r="D1421" s="5"/>
      <c r="G1421" s="6"/>
      <c r="H1421" s="6"/>
      <c r="I1421" s="6"/>
      <c r="J1421" s="6"/>
      <c r="K1421" s="6"/>
      <c r="L1421" s="5"/>
      <c r="O1421" s="5"/>
      <c r="Q1421" s="7"/>
      <c r="R1421" s="5"/>
      <c r="T1421" s="5"/>
      <c r="V1421" s="5"/>
      <c r="Y1421" s="5"/>
      <c r="AE1421" s="5"/>
      <c r="AF1421" s="5"/>
    </row>
    <row r="1422" spans="2:32" x14ac:dyDescent="0.2">
      <c r="B1422" s="5"/>
      <c r="D1422" s="5"/>
      <c r="G1422" s="6"/>
      <c r="H1422" s="6"/>
      <c r="I1422" s="6"/>
      <c r="J1422" s="6"/>
      <c r="K1422" s="6"/>
      <c r="L1422" s="5"/>
      <c r="O1422" s="5"/>
      <c r="Q1422" s="7"/>
      <c r="R1422" s="5"/>
      <c r="T1422" s="5"/>
      <c r="V1422" s="5"/>
      <c r="Y1422" s="5"/>
      <c r="AE1422" s="5"/>
      <c r="AF1422" s="5"/>
    </row>
    <row r="1423" spans="2:32" x14ac:dyDescent="0.2">
      <c r="B1423" s="5"/>
      <c r="D1423" s="5"/>
      <c r="G1423" s="6"/>
      <c r="H1423" s="6"/>
      <c r="I1423" s="6"/>
      <c r="J1423" s="6"/>
      <c r="K1423" s="6"/>
      <c r="L1423" s="5"/>
      <c r="O1423" s="5"/>
      <c r="Q1423" s="7"/>
      <c r="R1423" s="5"/>
      <c r="T1423" s="5"/>
      <c r="V1423" s="5"/>
      <c r="Y1423" s="5"/>
      <c r="AE1423" s="5"/>
      <c r="AF1423" s="5"/>
    </row>
    <row r="1424" spans="2:32" x14ac:dyDescent="0.2">
      <c r="B1424" s="5"/>
      <c r="D1424" s="5"/>
      <c r="G1424" s="6"/>
      <c r="H1424" s="6"/>
      <c r="I1424" s="6"/>
      <c r="J1424" s="6"/>
      <c r="K1424" s="6"/>
      <c r="L1424" s="5"/>
      <c r="O1424" s="5"/>
      <c r="Q1424" s="7"/>
      <c r="R1424" s="5"/>
      <c r="T1424" s="5"/>
      <c r="V1424" s="5"/>
      <c r="Y1424" s="5"/>
      <c r="AE1424" s="5"/>
      <c r="AF1424" s="5"/>
    </row>
    <row r="1425" spans="2:32" x14ac:dyDescent="0.2">
      <c r="B1425" s="5"/>
      <c r="D1425" s="5"/>
      <c r="G1425" s="6"/>
      <c r="H1425" s="6"/>
      <c r="I1425" s="6"/>
      <c r="J1425" s="6"/>
      <c r="K1425" s="6"/>
      <c r="L1425" s="5"/>
      <c r="O1425" s="5"/>
      <c r="Q1425" s="7"/>
      <c r="R1425" s="5"/>
      <c r="T1425" s="5"/>
      <c r="V1425" s="5"/>
      <c r="Y1425" s="5"/>
      <c r="AE1425" s="5"/>
      <c r="AF1425" s="5"/>
    </row>
    <row r="1426" spans="2:32" x14ac:dyDescent="0.2">
      <c r="B1426" s="5"/>
      <c r="D1426" s="5"/>
      <c r="G1426" s="6"/>
      <c r="H1426" s="6"/>
      <c r="I1426" s="6"/>
      <c r="J1426" s="6"/>
      <c r="K1426" s="6"/>
      <c r="L1426" s="5"/>
      <c r="O1426" s="5"/>
      <c r="Q1426" s="7"/>
      <c r="R1426" s="5"/>
      <c r="T1426" s="5"/>
      <c r="V1426" s="5"/>
      <c r="Y1426" s="5"/>
      <c r="AE1426" s="5"/>
      <c r="AF1426" s="5"/>
    </row>
    <row r="1427" spans="2:32" x14ac:dyDescent="0.2">
      <c r="B1427" s="5"/>
      <c r="D1427" s="5"/>
      <c r="G1427" s="6"/>
      <c r="H1427" s="6"/>
      <c r="I1427" s="6"/>
      <c r="J1427" s="6"/>
      <c r="K1427" s="6"/>
      <c r="L1427" s="5"/>
      <c r="O1427" s="5"/>
      <c r="Q1427" s="7"/>
      <c r="R1427" s="5"/>
      <c r="T1427" s="5"/>
      <c r="V1427" s="5"/>
      <c r="Y1427" s="5"/>
      <c r="AE1427" s="5"/>
      <c r="AF1427" s="5"/>
    </row>
    <row r="1428" spans="2:32" x14ac:dyDescent="0.2">
      <c r="B1428" s="5"/>
      <c r="D1428" s="5"/>
      <c r="G1428" s="6"/>
      <c r="H1428" s="6"/>
      <c r="I1428" s="6"/>
      <c r="J1428" s="6"/>
      <c r="K1428" s="6"/>
      <c r="L1428" s="5"/>
      <c r="O1428" s="5"/>
      <c r="Q1428" s="7"/>
      <c r="R1428" s="5"/>
      <c r="T1428" s="5"/>
      <c r="V1428" s="5"/>
      <c r="Y1428" s="5"/>
      <c r="AE1428" s="5"/>
      <c r="AF1428" s="5"/>
    </row>
    <row r="1429" spans="2:32" x14ac:dyDescent="0.2">
      <c r="B1429" s="5"/>
      <c r="D1429" s="5"/>
      <c r="G1429" s="6"/>
      <c r="H1429" s="6"/>
      <c r="I1429" s="6"/>
      <c r="J1429" s="6"/>
      <c r="K1429" s="6"/>
      <c r="L1429" s="5"/>
      <c r="O1429" s="5"/>
      <c r="Q1429" s="7"/>
      <c r="R1429" s="5"/>
      <c r="T1429" s="5"/>
      <c r="V1429" s="5"/>
      <c r="Y1429" s="5"/>
      <c r="AE1429" s="5"/>
      <c r="AF1429" s="5"/>
    </row>
    <row r="1430" spans="2:32" x14ac:dyDescent="0.2">
      <c r="B1430" s="5"/>
      <c r="D1430" s="5"/>
      <c r="G1430" s="6"/>
      <c r="H1430" s="6"/>
      <c r="I1430" s="6"/>
      <c r="J1430" s="6"/>
      <c r="K1430" s="6"/>
      <c r="L1430" s="5"/>
      <c r="O1430" s="5"/>
      <c r="Q1430" s="7"/>
      <c r="R1430" s="5"/>
      <c r="T1430" s="5"/>
      <c r="V1430" s="5"/>
      <c r="Y1430" s="5"/>
      <c r="AE1430" s="5"/>
      <c r="AF1430" s="5"/>
    </row>
    <row r="1431" spans="2:32" x14ac:dyDescent="0.2">
      <c r="B1431" s="5"/>
      <c r="D1431" s="5"/>
      <c r="G1431" s="6"/>
      <c r="H1431" s="6"/>
      <c r="I1431" s="6"/>
      <c r="J1431" s="6"/>
      <c r="K1431" s="6"/>
      <c r="L1431" s="5"/>
      <c r="O1431" s="5"/>
      <c r="Q1431" s="7"/>
      <c r="R1431" s="5"/>
      <c r="T1431" s="5"/>
      <c r="V1431" s="5"/>
      <c r="Y1431" s="5"/>
      <c r="AE1431" s="5"/>
      <c r="AF1431" s="5"/>
    </row>
    <row r="1432" spans="2:32" x14ac:dyDescent="0.2">
      <c r="B1432" s="5"/>
      <c r="D1432" s="5"/>
      <c r="G1432" s="6"/>
      <c r="H1432" s="6"/>
      <c r="I1432" s="6"/>
      <c r="J1432" s="6"/>
      <c r="K1432" s="6"/>
      <c r="L1432" s="5"/>
      <c r="O1432" s="5"/>
      <c r="Q1432" s="7"/>
      <c r="R1432" s="5"/>
      <c r="T1432" s="5"/>
      <c r="V1432" s="5"/>
      <c r="Y1432" s="5"/>
      <c r="AE1432" s="5"/>
      <c r="AF1432" s="5"/>
    </row>
    <row r="1433" spans="2:32" x14ac:dyDescent="0.2">
      <c r="B1433" s="5"/>
      <c r="D1433" s="5"/>
      <c r="G1433" s="6"/>
      <c r="H1433" s="6"/>
      <c r="I1433" s="6"/>
      <c r="J1433" s="6"/>
      <c r="K1433" s="6"/>
      <c r="L1433" s="5"/>
      <c r="O1433" s="5"/>
      <c r="Q1433" s="7"/>
      <c r="R1433" s="5"/>
      <c r="T1433" s="5"/>
      <c r="V1433" s="5"/>
      <c r="Y1433" s="5"/>
      <c r="AE1433" s="5"/>
      <c r="AF1433" s="5"/>
    </row>
    <row r="1434" spans="2:32" x14ac:dyDescent="0.2">
      <c r="B1434" s="5"/>
      <c r="D1434" s="5"/>
      <c r="G1434" s="6"/>
      <c r="H1434" s="6"/>
      <c r="I1434" s="6"/>
      <c r="J1434" s="6"/>
      <c r="K1434" s="6"/>
      <c r="L1434" s="5"/>
      <c r="O1434" s="5"/>
      <c r="Q1434" s="7"/>
      <c r="R1434" s="5"/>
      <c r="T1434" s="5"/>
      <c r="V1434" s="5"/>
      <c r="Y1434" s="5"/>
      <c r="AE1434" s="5"/>
      <c r="AF1434" s="5"/>
    </row>
    <row r="1435" spans="2:32" x14ac:dyDescent="0.2">
      <c r="B1435" s="5"/>
      <c r="D1435" s="5"/>
      <c r="G1435" s="6"/>
      <c r="H1435" s="6"/>
      <c r="I1435" s="6"/>
      <c r="J1435" s="6"/>
      <c r="K1435" s="6"/>
      <c r="L1435" s="5"/>
      <c r="O1435" s="5"/>
      <c r="Q1435" s="7"/>
      <c r="R1435" s="5"/>
      <c r="T1435" s="5"/>
      <c r="V1435" s="5"/>
      <c r="Y1435" s="5"/>
      <c r="AE1435" s="5"/>
      <c r="AF1435" s="5"/>
    </row>
    <row r="1436" spans="2:32" x14ac:dyDescent="0.2">
      <c r="B1436" s="5"/>
      <c r="D1436" s="5"/>
      <c r="G1436" s="6"/>
      <c r="H1436" s="6"/>
      <c r="I1436" s="6"/>
      <c r="J1436" s="6"/>
      <c r="K1436" s="6"/>
      <c r="L1436" s="5"/>
      <c r="O1436" s="5"/>
      <c r="Q1436" s="7"/>
      <c r="R1436" s="5"/>
      <c r="T1436" s="5"/>
      <c r="V1436" s="5"/>
      <c r="Y1436" s="5"/>
      <c r="AE1436" s="5"/>
      <c r="AF1436" s="5"/>
    </row>
    <row r="1437" spans="2:32" x14ac:dyDescent="0.2">
      <c r="B1437" s="5"/>
      <c r="D1437" s="5"/>
      <c r="G1437" s="6"/>
      <c r="H1437" s="6"/>
      <c r="I1437" s="6"/>
      <c r="J1437" s="6"/>
      <c r="K1437" s="6"/>
      <c r="L1437" s="5"/>
      <c r="O1437" s="5"/>
      <c r="Q1437" s="7"/>
      <c r="R1437" s="5"/>
      <c r="T1437" s="5"/>
      <c r="V1437" s="5"/>
      <c r="Y1437" s="5"/>
      <c r="AE1437" s="5"/>
      <c r="AF1437" s="5"/>
    </row>
    <row r="1438" spans="2:32" x14ac:dyDescent="0.2">
      <c r="B1438" s="5"/>
      <c r="D1438" s="5"/>
      <c r="G1438" s="6"/>
      <c r="H1438" s="6"/>
      <c r="I1438" s="6"/>
      <c r="J1438" s="6"/>
      <c r="K1438" s="6"/>
      <c r="L1438" s="5"/>
      <c r="O1438" s="5"/>
      <c r="Q1438" s="7"/>
      <c r="R1438" s="5"/>
      <c r="T1438" s="5"/>
      <c r="V1438" s="5"/>
      <c r="Y1438" s="5"/>
      <c r="AE1438" s="5"/>
      <c r="AF1438" s="5"/>
    </row>
    <row r="1439" spans="2:32" x14ac:dyDescent="0.2">
      <c r="B1439" s="5"/>
      <c r="D1439" s="5"/>
      <c r="G1439" s="6"/>
      <c r="H1439" s="6"/>
      <c r="I1439" s="6"/>
      <c r="J1439" s="6"/>
      <c r="K1439" s="6"/>
      <c r="L1439" s="5"/>
      <c r="O1439" s="5"/>
      <c r="Q1439" s="7"/>
      <c r="R1439" s="5"/>
      <c r="T1439" s="5"/>
      <c r="V1439" s="5"/>
      <c r="Y1439" s="5"/>
      <c r="AE1439" s="5"/>
      <c r="AF1439" s="5"/>
    </row>
    <row r="1440" spans="2:32" x14ac:dyDescent="0.2">
      <c r="B1440" s="5"/>
      <c r="D1440" s="5"/>
      <c r="G1440" s="6"/>
      <c r="H1440" s="6"/>
      <c r="I1440" s="6"/>
      <c r="J1440" s="6"/>
      <c r="K1440" s="6"/>
      <c r="L1440" s="5"/>
      <c r="O1440" s="5"/>
      <c r="Q1440" s="7"/>
      <c r="R1440" s="5"/>
      <c r="T1440" s="5"/>
      <c r="V1440" s="5"/>
      <c r="Y1440" s="5"/>
      <c r="AE1440" s="5"/>
      <c r="AF1440" s="5"/>
    </row>
    <row r="1441" spans="2:32" x14ac:dyDescent="0.2">
      <c r="B1441" s="5"/>
      <c r="D1441" s="5"/>
      <c r="G1441" s="6"/>
      <c r="H1441" s="6"/>
      <c r="I1441" s="6"/>
      <c r="J1441" s="6"/>
      <c r="K1441" s="6"/>
      <c r="L1441" s="5"/>
      <c r="O1441" s="5"/>
      <c r="Q1441" s="7"/>
      <c r="R1441" s="5"/>
      <c r="T1441" s="5"/>
      <c r="V1441" s="5"/>
      <c r="Y1441" s="5"/>
      <c r="AE1441" s="5"/>
      <c r="AF1441" s="5"/>
    </row>
    <row r="1442" spans="2:32" x14ac:dyDescent="0.2">
      <c r="B1442" s="5"/>
      <c r="D1442" s="5"/>
      <c r="G1442" s="6"/>
      <c r="H1442" s="6"/>
      <c r="I1442" s="6"/>
      <c r="J1442" s="6"/>
      <c r="K1442" s="6"/>
      <c r="L1442" s="5"/>
      <c r="O1442" s="5"/>
      <c r="Q1442" s="7"/>
      <c r="R1442" s="5"/>
      <c r="T1442" s="5"/>
      <c r="V1442" s="5"/>
      <c r="Y1442" s="5"/>
      <c r="AE1442" s="5"/>
      <c r="AF1442" s="5"/>
    </row>
    <row r="1443" spans="2:32" x14ac:dyDescent="0.2">
      <c r="B1443" s="5"/>
      <c r="D1443" s="5"/>
      <c r="G1443" s="6"/>
      <c r="H1443" s="6"/>
      <c r="I1443" s="6"/>
      <c r="J1443" s="6"/>
      <c r="K1443" s="6"/>
      <c r="L1443" s="5"/>
      <c r="O1443" s="5"/>
      <c r="Q1443" s="7"/>
      <c r="R1443" s="5"/>
      <c r="T1443" s="5"/>
      <c r="V1443" s="5"/>
      <c r="Y1443" s="5"/>
      <c r="AE1443" s="5"/>
      <c r="AF1443" s="5"/>
    </row>
    <row r="1444" spans="2:32" x14ac:dyDescent="0.2">
      <c r="B1444" s="5"/>
      <c r="D1444" s="5"/>
      <c r="G1444" s="6"/>
      <c r="H1444" s="6"/>
      <c r="I1444" s="6"/>
      <c r="J1444" s="6"/>
      <c r="K1444" s="6"/>
      <c r="L1444" s="5"/>
      <c r="O1444" s="5"/>
      <c r="Q1444" s="7"/>
      <c r="R1444" s="5"/>
      <c r="T1444" s="5"/>
      <c r="V1444" s="5"/>
      <c r="Y1444" s="5"/>
      <c r="AE1444" s="5"/>
      <c r="AF1444" s="5"/>
    </row>
    <row r="1445" spans="2:32" x14ac:dyDescent="0.2">
      <c r="B1445" s="5"/>
      <c r="D1445" s="5"/>
      <c r="G1445" s="6"/>
      <c r="H1445" s="6"/>
      <c r="I1445" s="6"/>
      <c r="J1445" s="6"/>
      <c r="K1445" s="6"/>
      <c r="L1445" s="5"/>
      <c r="O1445" s="5"/>
      <c r="Q1445" s="7"/>
      <c r="R1445" s="5"/>
      <c r="T1445" s="5"/>
      <c r="V1445" s="5"/>
      <c r="Y1445" s="5"/>
      <c r="AE1445" s="5"/>
      <c r="AF1445" s="5"/>
    </row>
    <row r="1446" spans="2:32" x14ac:dyDescent="0.2">
      <c r="B1446" s="5"/>
      <c r="D1446" s="5"/>
      <c r="G1446" s="6"/>
      <c r="H1446" s="6"/>
      <c r="I1446" s="6"/>
      <c r="J1446" s="6"/>
      <c r="K1446" s="6"/>
      <c r="L1446" s="5"/>
      <c r="O1446" s="5"/>
      <c r="Q1446" s="7"/>
      <c r="R1446" s="5"/>
      <c r="T1446" s="5"/>
      <c r="V1446" s="5"/>
      <c r="Y1446" s="5"/>
      <c r="AE1446" s="5"/>
      <c r="AF1446" s="5"/>
    </row>
    <row r="1447" spans="2:32" x14ac:dyDescent="0.2">
      <c r="B1447" s="5"/>
      <c r="D1447" s="5"/>
      <c r="G1447" s="6"/>
      <c r="H1447" s="6"/>
      <c r="I1447" s="6"/>
      <c r="J1447" s="6"/>
      <c r="K1447" s="6"/>
      <c r="L1447" s="5"/>
      <c r="O1447" s="5"/>
      <c r="Q1447" s="7"/>
      <c r="R1447" s="5"/>
      <c r="T1447" s="5"/>
      <c r="V1447" s="5"/>
      <c r="Y1447" s="5"/>
      <c r="AE1447" s="5"/>
      <c r="AF1447" s="5"/>
    </row>
    <row r="1448" spans="2:32" x14ac:dyDescent="0.2">
      <c r="B1448" s="5"/>
      <c r="D1448" s="5"/>
      <c r="G1448" s="6"/>
      <c r="H1448" s="6"/>
      <c r="I1448" s="6"/>
      <c r="J1448" s="6"/>
      <c r="K1448" s="6"/>
      <c r="L1448" s="5"/>
      <c r="O1448" s="5"/>
      <c r="Q1448" s="7"/>
      <c r="R1448" s="5"/>
      <c r="T1448" s="5"/>
      <c r="V1448" s="5"/>
      <c r="Y1448" s="5"/>
      <c r="AE1448" s="5"/>
      <c r="AF1448" s="5"/>
    </row>
    <row r="1449" spans="2:32" x14ac:dyDescent="0.2">
      <c r="B1449" s="5"/>
      <c r="D1449" s="5"/>
      <c r="G1449" s="6"/>
      <c r="H1449" s="6"/>
      <c r="I1449" s="6"/>
      <c r="J1449" s="6"/>
      <c r="K1449" s="6"/>
      <c r="L1449" s="5"/>
      <c r="O1449" s="5"/>
      <c r="Q1449" s="7"/>
      <c r="R1449" s="5"/>
      <c r="T1449" s="5"/>
      <c r="V1449" s="5"/>
      <c r="Y1449" s="5"/>
      <c r="AE1449" s="5"/>
      <c r="AF1449" s="5"/>
    </row>
    <row r="1450" spans="2:32" x14ac:dyDescent="0.2">
      <c r="B1450" s="5"/>
      <c r="D1450" s="5"/>
      <c r="G1450" s="6"/>
      <c r="H1450" s="6"/>
      <c r="I1450" s="6"/>
      <c r="J1450" s="6"/>
      <c r="K1450" s="6"/>
      <c r="L1450" s="5"/>
      <c r="O1450" s="5"/>
      <c r="Q1450" s="7"/>
      <c r="R1450" s="5"/>
      <c r="T1450" s="5"/>
      <c r="V1450" s="5"/>
      <c r="Y1450" s="5"/>
      <c r="AE1450" s="5"/>
      <c r="AF1450" s="5"/>
    </row>
    <row r="1451" spans="2:32" x14ac:dyDescent="0.2">
      <c r="B1451" s="5"/>
      <c r="D1451" s="5"/>
      <c r="G1451" s="6"/>
      <c r="H1451" s="6"/>
      <c r="I1451" s="6"/>
      <c r="J1451" s="6"/>
      <c r="K1451" s="6"/>
      <c r="L1451" s="5"/>
      <c r="O1451" s="5"/>
      <c r="Q1451" s="7"/>
      <c r="R1451" s="5"/>
      <c r="T1451" s="5"/>
      <c r="V1451" s="5"/>
      <c r="Y1451" s="5"/>
      <c r="AE1451" s="5"/>
      <c r="AF1451" s="5"/>
    </row>
    <row r="1452" spans="2:32" x14ac:dyDescent="0.2">
      <c r="B1452" s="5"/>
      <c r="D1452" s="5"/>
      <c r="G1452" s="6"/>
      <c r="H1452" s="6"/>
      <c r="I1452" s="6"/>
      <c r="J1452" s="6"/>
      <c r="K1452" s="6"/>
      <c r="L1452" s="5"/>
      <c r="O1452" s="5"/>
      <c r="Q1452" s="7"/>
      <c r="R1452" s="5"/>
      <c r="T1452" s="5"/>
      <c r="V1452" s="5"/>
      <c r="Y1452" s="5"/>
      <c r="AE1452" s="5"/>
      <c r="AF1452" s="5"/>
    </row>
    <row r="1453" spans="2:32" x14ac:dyDescent="0.2">
      <c r="B1453" s="5"/>
      <c r="D1453" s="5"/>
      <c r="G1453" s="6"/>
      <c r="H1453" s="6"/>
      <c r="I1453" s="6"/>
      <c r="J1453" s="6"/>
      <c r="K1453" s="6"/>
      <c r="L1453" s="5"/>
      <c r="O1453" s="5"/>
      <c r="Q1453" s="7"/>
      <c r="R1453" s="5"/>
      <c r="T1453" s="5"/>
      <c r="V1453" s="5"/>
      <c r="Y1453" s="5"/>
      <c r="AE1453" s="5"/>
      <c r="AF1453" s="5"/>
    </row>
    <row r="1454" spans="2:32" x14ac:dyDescent="0.2">
      <c r="B1454" s="5"/>
      <c r="D1454" s="5"/>
      <c r="G1454" s="6"/>
      <c r="H1454" s="6"/>
      <c r="I1454" s="6"/>
      <c r="J1454" s="6"/>
      <c r="K1454" s="6"/>
      <c r="L1454" s="5"/>
      <c r="O1454" s="5"/>
      <c r="Q1454" s="7"/>
      <c r="R1454" s="5"/>
      <c r="T1454" s="5"/>
      <c r="V1454" s="5"/>
      <c r="Y1454" s="5"/>
      <c r="AE1454" s="5"/>
      <c r="AF1454" s="5"/>
    </row>
    <row r="1455" spans="2:32" x14ac:dyDescent="0.2">
      <c r="B1455" s="5"/>
      <c r="D1455" s="5"/>
      <c r="G1455" s="6"/>
      <c r="H1455" s="6"/>
      <c r="I1455" s="6"/>
      <c r="J1455" s="6"/>
      <c r="K1455" s="6"/>
      <c r="L1455" s="5"/>
      <c r="O1455" s="5"/>
      <c r="Q1455" s="7"/>
      <c r="R1455" s="5"/>
      <c r="T1455" s="5"/>
      <c r="V1455" s="5"/>
      <c r="Y1455" s="5"/>
      <c r="AE1455" s="5"/>
      <c r="AF1455" s="5"/>
    </row>
    <row r="1456" spans="2:32" x14ac:dyDescent="0.2">
      <c r="B1456" s="5"/>
      <c r="D1456" s="5"/>
      <c r="G1456" s="6"/>
      <c r="H1456" s="6"/>
      <c r="I1456" s="6"/>
      <c r="J1456" s="6"/>
      <c r="K1456" s="6"/>
      <c r="L1456" s="5"/>
      <c r="O1456" s="5"/>
      <c r="Q1456" s="7"/>
      <c r="R1456" s="5"/>
      <c r="T1456" s="5"/>
      <c r="V1456" s="5"/>
      <c r="Y1456" s="5"/>
      <c r="AE1456" s="5"/>
      <c r="AF1456" s="5"/>
    </row>
    <row r="1457" spans="2:32" x14ac:dyDescent="0.2">
      <c r="B1457" s="5"/>
      <c r="D1457" s="5"/>
      <c r="G1457" s="6"/>
      <c r="H1457" s="6"/>
      <c r="I1457" s="6"/>
      <c r="J1457" s="6"/>
      <c r="K1457" s="6"/>
      <c r="L1457" s="5"/>
      <c r="O1457" s="5"/>
      <c r="Q1457" s="7"/>
      <c r="R1457" s="5"/>
      <c r="T1457" s="5"/>
      <c r="V1457" s="5"/>
      <c r="Y1457" s="5"/>
      <c r="AE1457" s="5"/>
      <c r="AF1457" s="5"/>
    </row>
    <row r="1458" spans="2:32" x14ac:dyDescent="0.2">
      <c r="B1458" s="5"/>
      <c r="D1458" s="5"/>
      <c r="G1458" s="6"/>
      <c r="H1458" s="6"/>
      <c r="I1458" s="6"/>
      <c r="J1458" s="6"/>
      <c r="K1458" s="6"/>
      <c r="L1458" s="5"/>
      <c r="O1458" s="5"/>
      <c r="Q1458" s="7"/>
      <c r="R1458" s="5"/>
      <c r="T1458" s="5"/>
      <c r="V1458" s="5"/>
      <c r="Y1458" s="5"/>
      <c r="AE1458" s="5"/>
      <c r="AF1458" s="5"/>
    </row>
    <row r="1459" spans="2:32" x14ac:dyDescent="0.2">
      <c r="B1459" s="5"/>
      <c r="D1459" s="5"/>
      <c r="G1459" s="6"/>
      <c r="H1459" s="6"/>
      <c r="I1459" s="6"/>
      <c r="J1459" s="6"/>
      <c r="K1459" s="6"/>
      <c r="L1459" s="5"/>
      <c r="O1459" s="5"/>
      <c r="Q1459" s="7"/>
      <c r="R1459" s="5"/>
      <c r="T1459" s="5"/>
      <c r="V1459" s="5"/>
      <c r="Y1459" s="5"/>
      <c r="AE1459" s="5"/>
      <c r="AF1459" s="5"/>
    </row>
    <row r="1460" spans="2:32" x14ac:dyDescent="0.2">
      <c r="B1460" s="5"/>
      <c r="D1460" s="5"/>
      <c r="G1460" s="6"/>
      <c r="H1460" s="6"/>
      <c r="I1460" s="6"/>
      <c r="J1460" s="6"/>
      <c r="K1460" s="6"/>
      <c r="L1460" s="5"/>
      <c r="O1460" s="5"/>
      <c r="Q1460" s="7"/>
      <c r="R1460" s="5"/>
      <c r="T1460" s="5"/>
      <c r="V1460" s="5"/>
      <c r="Y1460" s="5"/>
      <c r="AE1460" s="5"/>
      <c r="AF1460" s="5"/>
    </row>
    <row r="1461" spans="2:32" x14ac:dyDescent="0.2">
      <c r="B1461" s="5"/>
      <c r="D1461" s="5"/>
      <c r="G1461" s="6"/>
      <c r="H1461" s="6"/>
      <c r="I1461" s="6"/>
      <c r="J1461" s="6"/>
      <c r="K1461" s="6"/>
      <c r="L1461" s="5"/>
      <c r="O1461" s="5"/>
      <c r="Q1461" s="7"/>
      <c r="R1461" s="5"/>
      <c r="T1461" s="5"/>
      <c r="V1461" s="5"/>
      <c r="Y1461" s="5"/>
      <c r="AE1461" s="5"/>
      <c r="AF1461" s="5"/>
    </row>
    <row r="1462" spans="2:32" x14ac:dyDescent="0.2">
      <c r="B1462" s="5"/>
      <c r="D1462" s="5"/>
      <c r="G1462" s="6"/>
      <c r="H1462" s="6"/>
      <c r="I1462" s="6"/>
      <c r="J1462" s="6"/>
      <c r="K1462" s="6"/>
      <c r="L1462" s="5"/>
      <c r="O1462" s="5"/>
      <c r="Q1462" s="7"/>
      <c r="R1462" s="5"/>
      <c r="T1462" s="5"/>
      <c r="V1462" s="5"/>
      <c r="Y1462" s="5"/>
      <c r="AE1462" s="5"/>
      <c r="AF1462" s="5"/>
    </row>
    <row r="1463" spans="2:32" x14ac:dyDescent="0.2">
      <c r="B1463" s="5"/>
      <c r="D1463" s="5"/>
      <c r="G1463" s="6"/>
      <c r="H1463" s="6"/>
      <c r="I1463" s="6"/>
      <c r="J1463" s="6"/>
      <c r="K1463" s="6"/>
      <c r="L1463" s="5"/>
      <c r="O1463" s="5"/>
      <c r="Q1463" s="7"/>
      <c r="R1463" s="5"/>
      <c r="T1463" s="5"/>
      <c r="V1463" s="5"/>
      <c r="Y1463" s="5"/>
      <c r="AE1463" s="5"/>
      <c r="AF1463" s="5"/>
    </row>
    <row r="1464" spans="2:32" x14ac:dyDescent="0.2">
      <c r="B1464" s="5"/>
      <c r="D1464" s="5"/>
      <c r="G1464" s="6"/>
      <c r="H1464" s="6"/>
      <c r="I1464" s="6"/>
      <c r="J1464" s="6"/>
      <c r="K1464" s="6"/>
      <c r="L1464" s="5"/>
      <c r="O1464" s="5"/>
      <c r="Q1464" s="7"/>
      <c r="R1464" s="5"/>
      <c r="T1464" s="5"/>
      <c r="V1464" s="5"/>
      <c r="Y1464" s="5"/>
      <c r="AE1464" s="5"/>
      <c r="AF1464" s="5"/>
    </row>
    <row r="1465" spans="2:32" x14ac:dyDescent="0.2">
      <c r="B1465" s="5"/>
      <c r="D1465" s="5"/>
      <c r="G1465" s="6"/>
      <c r="H1465" s="6"/>
      <c r="I1465" s="6"/>
      <c r="J1465" s="6"/>
      <c r="K1465" s="6"/>
      <c r="L1465" s="5"/>
      <c r="O1465" s="5"/>
      <c r="Q1465" s="7"/>
      <c r="R1465" s="5"/>
      <c r="T1465" s="5"/>
      <c r="V1465" s="5"/>
      <c r="Y1465" s="5"/>
      <c r="AE1465" s="5"/>
      <c r="AF1465" s="5"/>
    </row>
    <row r="1466" spans="2:32" x14ac:dyDescent="0.2">
      <c r="B1466" s="5"/>
      <c r="D1466" s="5"/>
      <c r="G1466" s="6"/>
      <c r="H1466" s="6"/>
      <c r="I1466" s="6"/>
      <c r="J1466" s="6"/>
      <c r="K1466" s="6"/>
      <c r="L1466" s="5"/>
      <c r="O1466" s="5"/>
      <c r="Q1466" s="7"/>
      <c r="R1466" s="5"/>
      <c r="T1466" s="5"/>
      <c r="V1466" s="5"/>
      <c r="Y1466" s="5"/>
      <c r="AE1466" s="5"/>
      <c r="AF1466" s="5"/>
    </row>
    <row r="1467" spans="2:32" x14ac:dyDescent="0.2">
      <c r="B1467" s="5"/>
      <c r="D1467" s="5"/>
      <c r="G1467" s="6"/>
      <c r="H1467" s="6"/>
      <c r="I1467" s="6"/>
      <c r="J1467" s="6"/>
      <c r="K1467" s="6"/>
      <c r="L1467" s="5"/>
      <c r="O1467" s="5"/>
      <c r="Q1467" s="7"/>
      <c r="R1467" s="5"/>
      <c r="T1467" s="5"/>
      <c r="V1467" s="5"/>
      <c r="Y1467" s="5"/>
      <c r="AE1467" s="5"/>
      <c r="AF1467" s="5"/>
    </row>
    <row r="1468" spans="2:32" x14ac:dyDescent="0.2">
      <c r="B1468" s="5"/>
      <c r="D1468" s="5"/>
      <c r="G1468" s="6"/>
      <c r="H1468" s="6"/>
      <c r="I1468" s="6"/>
      <c r="J1468" s="6"/>
      <c r="K1468" s="6"/>
      <c r="L1468" s="5"/>
      <c r="O1468" s="5"/>
      <c r="Q1468" s="7"/>
      <c r="R1468" s="5"/>
      <c r="T1468" s="5"/>
      <c r="V1468" s="5"/>
      <c r="Y1468" s="5"/>
      <c r="AE1468" s="5"/>
      <c r="AF1468" s="5"/>
    </row>
    <row r="1469" spans="2:32" x14ac:dyDescent="0.2">
      <c r="B1469" s="5"/>
      <c r="D1469" s="5"/>
      <c r="G1469" s="6"/>
      <c r="H1469" s="6"/>
      <c r="I1469" s="6"/>
      <c r="J1469" s="6"/>
      <c r="K1469" s="6"/>
      <c r="L1469" s="5"/>
      <c r="O1469" s="5"/>
      <c r="Q1469" s="7"/>
      <c r="R1469" s="5"/>
      <c r="T1469" s="5"/>
      <c r="V1469" s="5"/>
      <c r="Y1469" s="5"/>
      <c r="AE1469" s="5"/>
      <c r="AF1469" s="5"/>
    </row>
    <row r="1470" spans="2:32" x14ac:dyDescent="0.2">
      <c r="B1470" s="5"/>
      <c r="D1470" s="5"/>
      <c r="G1470" s="6"/>
      <c r="H1470" s="6"/>
      <c r="I1470" s="6"/>
      <c r="J1470" s="6"/>
      <c r="K1470" s="6"/>
      <c r="L1470" s="5"/>
      <c r="O1470" s="5"/>
      <c r="Q1470" s="7"/>
      <c r="R1470" s="5"/>
      <c r="T1470" s="5"/>
      <c r="V1470" s="5"/>
      <c r="Y1470" s="5"/>
      <c r="AE1470" s="5"/>
      <c r="AF1470" s="5"/>
    </row>
    <row r="1471" spans="2:32" x14ac:dyDescent="0.2">
      <c r="B1471" s="5"/>
      <c r="D1471" s="5"/>
      <c r="G1471" s="6"/>
      <c r="H1471" s="6"/>
      <c r="I1471" s="6"/>
      <c r="J1471" s="6"/>
      <c r="K1471" s="6"/>
      <c r="L1471" s="5"/>
      <c r="O1471" s="5"/>
      <c r="Q1471" s="7"/>
      <c r="R1471" s="5"/>
      <c r="T1471" s="5"/>
      <c r="V1471" s="5"/>
      <c r="Y1471" s="5"/>
      <c r="AE1471" s="5"/>
      <c r="AF1471" s="5"/>
    </row>
    <row r="1472" spans="2:32" x14ac:dyDescent="0.2">
      <c r="B1472" s="5"/>
      <c r="D1472" s="5"/>
      <c r="G1472" s="6"/>
      <c r="H1472" s="6"/>
      <c r="I1472" s="6"/>
      <c r="J1472" s="6"/>
      <c r="K1472" s="6"/>
      <c r="L1472" s="5"/>
      <c r="O1472" s="5"/>
      <c r="Q1472" s="7"/>
      <c r="R1472" s="5"/>
      <c r="T1472" s="5"/>
      <c r="V1472" s="5"/>
      <c r="Y1472" s="5"/>
      <c r="AE1472" s="5"/>
      <c r="AF1472" s="5"/>
    </row>
    <row r="1473" spans="2:32" x14ac:dyDescent="0.2">
      <c r="B1473" s="5"/>
      <c r="D1473" s="5"/>
      <c r="G1473" s="6"/>
      <c r="H1473" s="6"/>
      <c r="I1473" s="6"/>
      <c r="J1473" s="6"/>
      <c r="K1473" s="6"/>
      <c r="L1473" s="5"/>
      <c r="O1473" s="5"/>
      <c r="Q1473" s="7"/>
      <c r="R1473" s="5"/>
      <c r="T1473" s="5"/>
      <c r="V1473" s="5"/>
      <c r="Y1473" s="5"/>
      <c r="AE1473" s="5"/>
      <c r="AF1473" s="5"/>
    </row>
    <row r="1474" spans="2:32" x14ac:dyDescent="0.2">
      <c r="B1474" s="5"/>
      <c r="D1474" s="5"/>
      <c r="G1474" s="6"/>
      <c r="H1474" s="6"/>
      <c r="I1474" s="6"/>
      <c r="J1474" s="6"/>
      <c r="K1474" s="6"/>
      <c r="L1474" s="5"/>
      <c r="O1474" s="5"/>
      <c r="Q1474" s="7"/>
      <c r="R1474" s="5"/>
      <c r="T1474" s="5"/>
      <c r="V1474" s="5"/>
      <c r="Y1474" s="5"/>
      <c r="AE1474" s="5"/>
      <c r="AF1474" s="5"/>
    </row>
    <row r="1475" spans="2:32" x14ac:dyDescent="0.2">
      <c r="B1475" s="5"/>
      <c r="D1475" s="5"/>
      <c r="G1475" s="6"/>
      <c r="H1475" s="6"/>
      <c r="I1475" s="6"/>
      <c r="J1475" s="6"/>
      <c r="K1475" s="6"/>
      <c r="L1475" s="5"/>
      <c r="O1475" s="5"/>
      <c r="Q1475" s="7"/>
      <c r="R1475" s="5"/>
      <c r="T1475" s="5"/>
      <c r="V1475" s="5"/>
      <c r="Y1475" s="5"/>
      <c r="AE1475" s="5"/>
      <c r="AF1475" s="5"/>
    </row>
    <row r="1476" spans="2:32" x14ac:dyDescent="0.2">
      <c r="B1476" s="5"/>
      <c r="D1476" s="5"/>
      <c r="G1476" s="6"/>
      <c r="H1476" s="6"/>
      <c r="I1476" s="6"/>
      <c r="J1476" s="6"/>
      <c r="K1476" s="6"/>
      <c r="L1476" s="5"/>
      <c r="O1476" s="5"/>
      <c r="Q1476" s="7"/>
      <c r="R1476" s="5"/>
      <c r="T1476" s="5"/>
      <c r="V1476" s="5"/>
      <c r="Y1476" s="5"/>
      <c r="AE1476" s="5"/>
      <c r="AF1476" s="5"/>
    </row>
    <row r="1477" spans="2:32" x14ac:dyDescent="0.2">
      <c r="B1477" s="5"/>
      <c r="D1477" s="5"/>
      <c r="G1477" s="6"/>
      <c r="H1477" s="6"/>
      <c r="I1477" s="6"/>
      <c r="J1477" s="6"/>
      <c r="K1477" s="6"/>
      <c r="L1477" s="5"/>
      <c r="O1477" s="5"/>
      <c r="Q1477" s="7"/>
      <c r="R1477" s="5"/>
      <c r="T1477" s="5"/>
      <c r="V1477" s="5"/>
      <c r="Y1477" s="5"/>
      <c r="AE1477" s="5"/>
      <c r="AF1477" s="5"/>
    </row>
    <row r="1478" spans="2:32" x14ac:dyDescent="0.2">
      <c r="B1478" s="5"/>
      <c r="D1478" s="5"/>
      <c r="G1478" s="6"/>
      <c r="H1478" s="6"/>
      <c r="I1478" s="6"/>
      <c r="J1478" s="6"/>
      <c r="K1478" s="6"/>
      <c r="L1478" s="5"/>
      <c r="O1478" s="5"/>
      <c r="Q1478" s="7"/>
      <c r="R1478" s="5"/>
      <c r="T1478" s="5"/>
      <c r="V1478" s="5"/>
      <c r="Y1478" s="5"/>
      <c r="AE1478" s="5"/>
      <c r="AF1478" s="5"/>
    </row>
    <row r="1479" spans="2:32" x14ac:dyDescent="0.2">
      <c r="B1479" s="5"/>
      <c r="D1479" s="5"/>
      <c r="G1479" s="6"/>
      <c r="H1479" s="6"/>
      <c r="I1479" s="6"/>
      <c r="J1479" s="6"/>
      <c r="K1479" s="6"/>
      <c r="L1479" s="5"/>
      <c r="O1479" s="5"/>
      <c r="Q1479" s="7"/>
      <c r="R1479" s="5"/>
      <c r="T1479" s="5"/>
      <c r="V1479" s="5"/>
      <c r="Y1479" s="5"/>
      <c r="AE1479" s="5"/>
      <c r="AF1479" s="5"/>
    </row>
    <row r="1480" spans="2:32" x14ac:dyDescent="0.2">
      <c r="B1480" s="5"/>
      <c r="D1480" s="5"/>
      <c r="G1480" s="6"/>
      <c r="H1480" s="6"/>
      <c r="I1480" s="6"/>
      <c r="J1480" s="6"/>
      <c r="K1480" s="6"/>
      <c r="L1480" s="5"/>
      <c r="O1480" s="5"/>
      <c r="Q1480" s="7"/>
      <c r="R1480" s="5"/>
      <c r="T1480" s="5"/>
      <c r="V1480" s="5"/>
      <c r="Y1480" s="5"/>
      <c r="AE1480" s="5"/>
      <c r="AF1480" s="5"/>
    </row>
    <row r="1481" spans="2:32" x14ac:dyDescent="0.2">
      <c r="B1481" s="5"/>
      <c r="D1481" s="5"/>
      <c r="G1481" s="6"/>
      <c r="H1481" s="6"/>
      <c r="I1481" s="6"/>
      <c r="J1481" s="6"/>
      <c r="K1481" s="6"/>
      <c r="L1481" s="5"/>
      <c r="O1481" s="5"/>
      <c r="Q1481" s="7"/>
      <c r="R1481" s="5"/>
      <c r="T1481" s="5"/>
      <c r="V1481" s="5"/>
      <c r="Y1481" s="5"/>
      <c r="AE1481" s="5"/>
      <c r="AF1481" s="5"/>
    </row>
    <row r="1482" spans="2:32" x14ac:dyDescent="0.2">
      <c r="B1482" s="5"/>
      <c r="D1482" s="5"/>
      <c r="G1482" s="6"/>
      <c r="H1482" s="6"/>
      <c r="I1482" s="6"/>
      <c r="J1482" s="6"/>
      <c r="K1482" s="6"/>
      <c r="L1482" s="5"/>
      <c r="O1482" s="5"/>
      <c r="Q1482" s="7"/>
      <c r="R1482" s="5"/>
      <c r="T1482" s="5"/>
      <c r="V1482" s="5"/>
      <c r="Y1482" s="5"/>
      <c r="AE1482" s="5"/>
      <c r="AF1482" s="5"/>
    </row>
    <row r="1483" spans="2:32" x14ac:dyDescent="0.2">
      <c r="B1483" s="5"/>
      <c r="D1483" s="5"/>
      <c r="G1483" s="6"/>
      <c r="H1483" s="6"/>
      <c r="I1483" s="6"/>
      <c r="J1483" s="6"/>
      <c r="K1483" s="6"/>
      <c r="L1483" s="5"/>
      <c r="O1483" s="5"/>
      <c r="Q1483" s="7"/>
      <c r="R1483" s="5"/>
      <c r="T1483" s="5"/>
      <c r="V1483" s="5"/>
      <c r="Y1483" s="5"/>
      <c r="AE1483" s="5"/>
      <c r="AF1483" s="5"/>
    </row>
    <row r="1484" spans="2:32" x14ac:dyDescent="0.2">
      <c r="B1484" s="5"/>
      <c r="D1484" s="5"/>
      <c r="G1484" s="6"/>
      <c r="H1484" s="6"/>
      <c r="I1484" s="6"/>
      <c r="J1484" s="6"/>
      <c r="K1484" s="6"/>
      <c r="L1484" s="5"/>
      <c r="O1484" s="5"/>
      <c r="Q1484" s="7"/>
      <c r="R1484" s="5"/>
      <c r="T1484" s="5"/>
      <c r="V1484" s="5"/>
      <c r="Y1484" s="5"/>
      <c r="AE1484" s="5"/>
      <c r="AF1484" s="5"/>
    </row>
    <row r="1485" spans="2:32" x14ac:dyDescent="0.2">
      <c r="B1485" s="5"/>
      <c r="D1485" s="5"/>
      <c r="G1485" s="6"/>
      <c r="H1485" s="6"/>
      <c r="I1485" s="6"/>
      <c r="J1485" s="6"/>
      <c r="K1485" s="6"/>
      <c r="L1485" s="5"/>
      <c r="O1485" s="5"/>
      <c r="Q1485" s="7"/>
      <c r="R1485" s="5"/>
      <c r="T1485" s="5"/>
      <c r="V1485" s="5"/>
      <c r="Y1485" s="5"/>
      <c r="AE1485" s="5"/>
      <c r="AF1485" s="5"/>
    </row>
    <row r="1486" spans="2:32" x14ac:dyDescent="0.2">
      <c r="B1486" s="5"/>
      <c r="D1486" s="5"/>
      <c r="G1486" s="6"/>
      <c r="H1486" s="6"/>
      <c r="I1486" s="6"/>
      <c r="J1486" s="6"/>
      <c r="K1486" s="6"/>
      <c r="L1486" s="5"/>
      <c r="O1486" s="5"/>
      <c r="Q1486" s="7"/>
      <c r="R1486" s="5"/>
      <c r="T1486" s="5"/>
      <c r="V1486" s="5"/>
      <c r="Y1486" s="5"/>
      <c r="AE1486" s="5"/>
      <c r="AF1486" s="5"/>
    </row>
    <row r="1487" spans="2:32" x14ac:dyDescent="0.2">
      <c r="B1487" s="5"/>
      <c r="D1487" s="5"/>
      <c r="G1487" s="6"/>
      <c r="H1487" s="6"/>
      <c r="I1487" s="6"/>
      <c r="J1487" s="6"/>
      <c r="K1487" s="6"/>
      <c r="L1487" s="5"/>
      <c r="O1487" s="5"/>
      <c r="Q1487" s="7"/>
      <c r="R1487" s="5"/>
      <c r="T1487" s="5"/>
      <c r="V1487" s="5"/>
      <c r="Y1487" s="5"/>
      <c r="AE1487" s="5"/>
      <c r="AF1487" s="5"/>
    </row>
    <row r="1488" spans="2:32" x14ac:dyDescent="0.2">
      <c r="B1488" s="5"/>
      <c r="D1488" s="5"/>
      <c r="G1488" s="6"/>
      <c r="H1488" s="6"/>
      <c r="I1488" s="6"/>
      <c r="J1488" s="6"/>
      <c r="K1488" s="6"/>
      <c r="L1488" s="5"/>
      <c r="O1488" s="5"/>
      <c r="Q1488" s="7"/>
      <c r="R1488" s="5"/>
      <c r="T1488" s="5"/>
      <c r="V1488" s="5"/>
      <c r="Y1488" s="5"/>
      <c r="AE1488" s="5"/>
      <c r="AF1488" s="5"/>
    </row>
    <row r="1489" spans="2:32" x14ac:dyDescent="0.2">
      <c r="B1489" s="5"/>
      <c r="D1489" s="5"/>
      <c r="G1489" s="6"/>
      <c r="H1489" s="6"/>
      <c r="I1489" s="6"/>
      <c r="J1489" s="6"/>
      <c r="K1489" s="6"/>
      <c r="L1489" s="5"/>
      <c r="O1489" s="5"/>
      <c r="Q1489" s="7"/>
      <c r="R1489" s="5"/>
      <c r="T1489" s="5"/>
      <c r="V1489" s="5"/>
      <c r="Y1489" s="5"/>
      <c r="AE1489" s="5"/>
      <c r="AF1489" s="5"/>
    </row>
    <row r="1490" spans="2:32" x14ac:dyDescent="0.2">
      <c r="B1490" s="5"/>
      <c r="D1490" s="5"/>
      <c r="G1490" s="6"/>
      <c r="H1490" s="6"/>
      <c r="I1490" s="6"/>
      <c r="J1490" s="6"/>
      <c r="K1490" s="6"/>
      <c r="L1490" s="5"/>
      <c r="O1490" s="5"/>
      <c r="Q1490" s="7"/>
      <c r="R1490" s="5"/>
      <c r="T1490" s="5"/>
      <c r="V1490" s="5"/>
      <c r="Y1490" s="5"/>
      <c r="AE1490" s="5"/>
      <c r="AF1490" s="5"/>
    </row>
    <row r="1491" spans="2:32" x14ac:dyDescent="0.2">
      <c r="B1491" s="5"/>
      <c r="D1491" s="5"/>
      <c r="G1491" s="6"/>
      <c r="H1491" s="6"/>
      <c r="I1491" s="6"/>
      <c r="J1491" s="6"/>
      <c r="K1491" s="6"/>
      <c r="L1491" s="5"/>
      <c r="O1491" s="5"/>
      <c r="Q1491" s="7"/>
      <c r="R1491" s="5"/>
      <c r="T1491" s="5"/>
      <c r="V1491" s="5"/>
      <c r="Y1491" s="5"/>
      <c r="AE1491" s="5"/>
      <c r="AF1491" s="5"/>
    </row>
    <row r="1492" spans="2:32" x14ac:dyDescent="0.2">
      <c r="B1492" s="5"/>
      <c r="D1492" s="5"/>
      <c r="G1492" s="6"/>
      <c r="H1492" s="6"/>
      <c r="I1492" s="6"/>
      <c r="J1492" s="6"/>
      <c r="K1492" s="6"/>
      <c r="L1492" s="5"/>
      <c r="O1492" s="5"/>
      <c r="Q1492" s="7"/>
      <c r="R1492" s="5"/>
      <c r="T1492" s="5"/>
      <c r="V1492" s="5"/>
      <c r="Y1492" s="5"/>
      <c r="AE1492" s="5"/>
      <c r="AF1492" s="5"/>
    </row>
    <row r="1493" spans="2:32" x14ac:dyDescent="0.2">
      <c r="B1493" s="5"/>
      <c r="D1493" s="5"/>
      <c r="G1493" s="6"/>
      <c r="H1493" s="6"/>
      <c r="I1493" s="6"/>
      <c r="J1493" s="6"/>
      <c r="K1493" s="6"/>
      <c r="L1493" s="5"/>
      <c r="O1493" s="5"/>
      <c r="Q1493" s="7"/>
      <c r="R1493" s="5"/>
      <c r="T1493" s="5"/>
      <c r="V1493" s="5"/>
      <c r="Y1493" s="5"/>
      <c r="AE1493" s="5"/>
      <c r="AF1493" s="5"/>
    </row>
    <row r="1494" spans="2:32" x14ac:dyDescent="0.2">
      <c r="B1494" s="5"/>
      <c r="D1494" s="5"/>
      <c r="G1494" s="6"/>
      <c r="H1494" s="6"/>
      <c r="I1494" s="6"/>
      <c r="J1494" s="6"/>
      <c r="K1494" s="6"/>
      <c r="L1494" s="5"/>
      <c r="O1494" s="5"/>
      <c r="Q1494" s="7"/>
      <c r="R1494" s="5"/>
      <c r="T1494" s="5"/>
      <c r="V1494" s="5"/>
      <c r="Y1494" s="5"/>
      <c r="AE1494" s="5"/>
      <c r="AF1494" s="5"/>
    </row>
    <row r="1495" spans="2:32" x14ac:dyDescent="0.2">
      <c r="B1495" s="5"/>
      <c r="D1495" s="5"/>
      <c r="G1495" s="6"/>
      <c r="H1495" s="6"/>
      <c r="I1495" s="6"/>
      <c r="J1495" s="6"/>
      <c r="K1495" s="6"/>
      <c r="L1495" s="5"/>
      <c r="O1495" s="5"/>
      <c r="Q1495" s="7"/>
      <c r="R1495" s="5"/>
      <c r="T1495" s="5"/>
      <c r="V1495" s="5"/>
      <c r="Y1495" s="5"/>
      <c r="AE1495" s="5"/>
      <c r="AF1495" s="5"/>
    </row>
    <row r="1496" spans="2:32" x14ac:dyDescent="0.2">
      <c r="B1496" s="5"/>
      <c r="D1496" s="5"/>
      <c r="G1496" s="6"/>
      <c r="H1496" s="6"/>
      <c r="I1496" s="6"/>
      <c r="J1496" s="6"/>
      <c r="K1496" s="6"/>
      <c r="L1496" s="5"/>
      <c r="O1496" s="5"/>
      <c r="Q1496" s="7"/>
      <c r="R1496" s="5"/>
      <c r="T1496" s="5"/>
      <c r="V1496" s="5"/>
      <c r="Y1496" s="5"/>
      <c r="AE1496" s="5"/>
      <c r="AF1496" s="5"/>
    </row>
    <row r="1497" spans="2:32" x14ac:dyDescent="0.2">
      <c r="B1497" s="5"/>
      <c r="D1497" s="5"/>
      <c r="G1497" s="6"/>
      <c r="H1497" s="6"/>
      <c r="I1497" s="6"/>
      <c r="J1497" s="6"/>
      <c r="K1497" s="6"/>
      <c r="L1497" s="5"/>
      <c r="O1497" s="5"/>
      <c r="Q1497" s="7"/>
      <c r="R1497" s="5"/>
      <c r="T1497" s="5"/>
      <c r="V1497" s="5"/>
      <c r="Y1497" s="5"/>
      <c r="AE1497" s="5"/>
      <c r="AF1497" s="5"/>
    </row>
    <row r="1498" spans="2:32" x14ac:dyDescent="0.2">
      <c r="B1498" s="5"/>
      <c r="D1498" s="5"/>
      <c r="G1498" s="6"/>
      <c r="H1498" s="6"/>
      <c r="I1498" s="6"/>
      <c r="J1498" s="6"/>
      <c r="K1498" s="6"/>
      <c r="L1498" s="5"/>
      <c r="O1498" s="5"/>
      <c r="Q1498" s="7"/>
      <c r="R1498" s="5"/>
      <c r="T1498" s="5"/>
      <c r="V1498" s="5"/>
      <c r="Y1498" s="5"/>
      <c r="AE1498" s="5"/>
      <c r="AF1498" s="5"/>
    </row>
    <row r="1499" spans="2:32" x14ac:dyDescent="0.2">
      <c r="B1499" s="5"/>
      <c r="D1499" s="5"/>
      <c r="G1499" s="6"/>
      <c r="H1499" s="6"/>
      <c r="I1499" s="6"/>
      <c r="J1499" s="6"/>
      <c r="K1499" s="6"/>
      <c r="L1499" s="5"/>
      <c r="O1499" s="5"/>
      <c r="Q1499" s="7"/>
      <c r="R1499" s="5"/>
      <c r="T1499" s="5"/>
      <c r="V1499" s="5"/>
      <c r="Y1499" s="5"/>
      <c r="AE1499" s="5"/>
      <c r="AF1499" s="5"/>
    </row>
    <row r="1500" spans="2:32" x14ac:dyDescent="0.2">
      <c r="B1500" s="5"/>
      <c r="D1500" s="5"/>
      <c r="G1500" s="6"/>
      <c r="H1500" s="6"/>
      <c r="I1500" s="6"/>
      <c r="J1500" s="6"/>
      <c r="K1500" s="6"/>
      <c r="L1500" s="5"/>
      <c r="O1500" s="5"/>
      <c r="Q1500" s="7"/>
      <c r="R1500" s="5"/>
      <c r="T1500" s="5"/>
      <c r="V1500" s="5"/>
      <c r="Y1500" s="5"/>
      <c r="AE1500" s="5"/>
      <c r="AF1500" s="5"/>
    </row>
    <row r="1501" spans="2:32" x14ac:dyDescent="0.2">
      <c r="B1501" s="5"/>
      <c r="D1501" s="5"/>
      <c r="G1501" s="6"/>
      <c r="H1501" s="6"/>
      <c r="I1501" s="6"/>
      <c r="J1501" s="6"/>
      <c r="K1501" s="6"/>
      <c r="L1501" s="5"/>
      <c r="O1501" s="5"/>
      <c r="Q1501" s="7"/>
      <c r="R1501" s="5"/>
      <c r="T1501" s="5"/>
      <c r="V1501" s="5"/>
      <c r="Y1501" s="5"/>
      <c r="AE1501" s="5"/>
      <c r="AF1501" s="5"/>
    </row>
    <row r="1502" spans="2:32" x14ac:dyDescent="0.2">
      <c r="B1502" s="5"/>
      <c r="D1502" s="5"/>
      <c r="G1502" s="6"/>
      <c r="H1502" s="6"/>
      <c r="I1502" s="6"/>
      <c r="J1502" s="6"/>
      <c r="K1502" s="6"/>
      <c r="L1502" s="5"/>
      <c r="O1502" s="5"/>
      <c r="Q1502" s="7"/>
      <c r="R1502" s="5"/>
      <c r="T1502" s="5"/>
      <c r="V1502" s="5"/>
      <c r="Y1502" s="5"/>
      <c r="AE1502" s="5"/>
      <c r="AF1502" s="5"/>
    </row>
    <row r="1503" spans="2:32" x14ac:dyDescent="0.2">
      <c r="B1503" s="5"/>
      <c r="D1503" s="5"/>
      <c r="G1503" s="6"/>
      <c r="H1503" s="6"/>
      <c r="I1503" s="6"/>
      <c r="J1503" s="6"/>
      <c r="K1503" s="6"/>
      <c r="L1503" s="5"/>
      <c r="O1503" s="5"/>
      <c r="Q1503" s="7"/>
      <c r="R1503" s="5"/>
      <c r="T1503" s="5"/>
      <c r="V1503" s="5"/>
      <c r="Y1503" s="5"/>
      <c r="AE1503" s="5"/>
      <c r="AF1503" s="5"/>
    </row>
    <row r="1504" spans="2:32" x14ac:dyDescent="0.2">
      <c r="B1504" s="5"/>
      <c r="D1504" s="5"/>
      <c r="G1504" s="6"/>
      <c r="H1504" s="6"/>
      <c r="I1504" s="6"/>
      <c r="J1504" s="6"/>
      <c r="K1504" s="6"/>
      <c r="L1504" s="5"/>
      <c r="O1504" s="5"/>
      <c r="Q1504" s="7"/>
      <c r="R1504" s="5"/>
      <c r="T1504" s="5"/>
      <c r="V1504" s="5"/>
      <c r="Y1504" s="5"/>
      <c r="AE1504" s="5"/>
      <c r="AF1504" s="5"/>
    </row>
    <row r="1505" spans="2:32" x14ac:dyDescent="0.2">
      <c r="B1505" s="5"/>
      <c r="D1505" s="5"/>
      <c r="G1505" s="6"/>
      <c r="H1505" s="6"/>
      <c r="I1505" s="6"/>
      <c r="J1505" s="6"/>
      <c r="K1505" s="6"/>
      <c r="L1505" s="5"/>
      <c r="O1505" s="5"/>
      <c r="Q1505" s="7"/>
      <c r="R1505" s="5"/>
      <c r="T1505" s="5"/>
      <c r="V1505" s="5"/>
      <c r="Y1505" s="5"/>
      <c r="AE1505" s="5"/>
      <c r="AF1505" s="5"/>
    </row>
    <row r="1506" spans="2:32" x14ac:dyDescent="0.2">
      <c r="B1506" s="5"/>
      <c r="D1506" s="5"/>
      <c r="G1506" s="6"/>
      <c r="H1506" s="6"/>
      <c r="I1506" s="6"/>
      <c r="J1506" s="6"/>
      <c r="K1506" s="6"/>
      <c r="L1506" s="5"/>
      <c r="O1506" s="5"/>
      <c r="Q1506" s="7"/>
      <c r="R1506" s="5"/>
      <c r="T1506" s="5"/>
      <c r="V1506" s="5"/>
      <c r="Y1506" s="5"/>
      <c r="AE1506" s="5"/>
      <c r="AF1506" s="5"/>
    </row>
    <row r="1507" spans="2:32" x14ac:dyDescent="0.2">
      <c r="B1507" s="5"/>
      <c r="D1507" s="5"/>
      <c r="G1507" s="6"/>
      <c r="H1507" s="6"/>
      <c r="I1507" s="6"/>
      <c r="J1507" s="6"/>
      <c r="K1507" s="6"/>
      <c r="L1507" s="5"/>
      <c r="O1507" s="5"/>
      <c r="Q1507" s="7"/>
      <c r="R1507" s="5"/>
      <c r="T1507" s="5"/>
      <c r="V1507" s="5"/>
      <c r="Y1507" s="5"/>
      <c r="AE1507" s="5"/>
      <c r="AF1507" s="5"/>
    </row>
    <row r="1508" spans="2:32" x14ac:dyDescent="0.2">
      <c r="B1508" s="5"/>
      <c r="D1508" s="5"/>
      <c r="G1508" s="6"/>
      <c r="H1508" s="6"/>
      <c r="I1508" s="6"/>
      <c r="J1508" s="6"/>
      <c r="K1508" s="6"/>
      <c r="L1508" s="5"/>
      <c r="O1508" s="5"/>
      <c r="Q1508" s="7"/>
      <c r="R1508" s="5"/>
      <c r="T1508" s="5"/>
      <c r="V1508" s="5"/>
      <c r="Y1508" s="5"/>
      <c r="AE1508" s="5"/>
      <c r="AF1508" s="5"/>
    </row>
    <row r="1509" spans="2:32" x14ac:dyDescent="0.2">
      <c r="B1509" s="5"/>
      <c r="D1509" s="5"/>
      <c r="G1509" s="6"/>
      <c r="H1509" s="6"/>
      <c r="I1509" s="6"/>
      <c r="J1509" s="6"/>
      <c r="K1509" s="6"/>
      <c r="L1509" s="5"/>
      <c r="O1509" s="5"/>
      <c r="Q1509" s="7"/>
      <c r="R1509" s="5"/>
      <c r="T1509" s="5"/>
      <c r="V1509" s="5"/>
      <c r="Y1509" s="5"/>
      <c r="AE1509" s="5"/>
      <c r="AF1509" s="5"/>
    </row>
    <row r="1510" spans="2:32" x14ac:dyDescent="0.2">
      <c r="B1510" s="5"/>
      <c r="D1510" s="5"/>
      <c r="G1510" s="6"/>
      <c r="H1510" s="6"/>
      <c r="I1510" s="6"/>
      <c r="J1510" s="6"/>
      <c r="K1510" s="6"/>
      <c r="L1510" s="5"/>
      <c r="O1510" s="5"/>
      <c r="Q1510" s="7"/>
      <c r="R1510" s="5"/>
      <c r="T1510" s="5"/>
      <c r="V1510" s="5"/>
      <c r="Y1510" s="5"/>
      <c r="AE1510" s="5"/>
      <c r="AF1510" s="5"/>
    </row>
    <row r="1511" spans="2:32" x14ac:dyDescent="0.2">
      <c r="B1511" s="5"/>
      <c r="D1511" s="5"/>
      <c r="G1511" s="6"/>
      <c r="H1511" s="6"/>
      <c r="I1511" s="6"/>
      <c r="J1511" s="6"/>
      <c r="K1511" s="6"/>
      <c r="L1511" s="5"/>
      <c r="O1511" s="5"/>
      <c r="Q1511" s="7"/>
      <c r="R1511" s="5"/>
      <c r="T1511" s="5"/>
      <c r="V1511" s="5"/>
      <c r="Y1511" s="5"/>
      <c r="AE1511" s="5"/>
      <c r="AF1511" s="5"/>
    </row>
    <row r="1512" spans="2:32" x14ac:dyDescent="0.2">
      <c r="B1512" s="5"/>
      <c r="D1512" s="5"/>
      <c r="G1512" s="6"/>
      <c r="H1512" s="6"/>
      <c r="I1512" s="6"/>
      <c r="J1512" s="6"/>
      <c r="K1512" s="6"/>
      <c r="L1512" s="5"/>
      <c r="O1512" s="5"/>
      <c r="Q1512" s="7"/>
      <c r="R1512" s="5"/>
      <c r="T1512" s="5"/>
      <c r="V1512" s="5"/>
      <c r="Y1512" s="5"/>
      <c r="AE1512" s="5"/>
      <c r="AF1512" s="5"/>
    </row>
    <row r="1513" spans="2:32" x14ac:dyDescent="0.2">
      <c r="B1513" s="5"/>
      <c r="D1513" s="5"/>
      <c r="G1513" s="6"/>
      <c r="H1513" s="6"/>
      <c r="I1513" s="6"/>
      <c r="J1513" s="6"/>
      <c r="K1513" s="6"/>
      <c r="L1513" s="5"/>
      <c r="O1513" s="5"/>
      <c r="Q1513" s="7"/>
      <c r="R1513" s="5"/>
      <c r="T1513" s="5"/>
      <c r="V1513" s="5"/>
      <c r="Y1513" s="5"/>
      <c r="AE1513" s="5"/>
      <c r="AF1513" s="5"/>
    </row>
    <row r="1514" spans="2:32" x14ac:dyDescent="0.2">
      <c r="B1514" s="5"/>
      <c r="D1514" s="5"/>
      <c r="G1514" s="6"/>
      <c r="H1514" s="6"/>
      <c r="I1514" s="6"/>
      <c r="J1514" s="6"/>
      <c r="K1514" s="6"/>
      <c r="L1514" s="5"/>
      <c r="O1514" s="5"/>
      <c r="Q1514" s="7"/>
      <c r="R1514" s="5"/>
      <c r="T1514" s="5"/>
      <c r="V1514" s="5"/>
      <c r="Y1514" s="5"/>
      <c r="AE1514" s="5"/>
      <c r="AF1514" s="5"/>
    </row>
    <row r="1515" spans="2:32" x14ac:dyDescent="0.2">
      <c r="B1515" s="5"/>
      <c r="D1515" s="5"/>
      <c r="G1515" s="6"/>
      <c r="H1515" s="6"/>
      <c r="I1515" s="6"/>
      <c r="J1515" s="6"/>
      <c r="K1515" s="6"/>
      <c r="L1515" s="5"/>
      <c r="O1515" s="5"/>
      <c r="Q1515" s="7"/>
      <c r="R1515" s="5"/>
      <c r="T1515" s="5"/>
      <c r="V1515" s="5"/>
      <c r="Y1515" s="5"/>
      <c r="AE1515" s="5"/>
      <c r="AF1515" s="5"/>
    </row>
    <row r="1516" spans="2:32" x14ac:dyDescent="0.2">
      <c r="B1516" s="5"/>
      <c r="D1516" s="5"/>
      <c r="G1516" s="6"/>
      <c r="H1516" s="6"/>
      <c r="I1516" s="6"/>
      <c r="J1516" s="6"/>
      <c r="K1516" s="6"/>
      <c r="L1516" s="5"/>
      <c r="O1516" s="5"/>
      <c r="Q1516" s="7"/>
      <c r="R1516" s="5"/>
      <c r="T1516" s="5"/>
      <c r="V1516" s="5"/>
      <c r="Y1516" s="5"/>
      <c r="AE1516" s="5"/>
      <c r="AF1516" s="5"/>
    </row>
    <row r="1517" spans="2:32" x14ac:dyDescent="0.2">
      <c r="B1517" s="5"/>
      <c r="D1517" s="5"/>
      <c r="G1517" s="6"/>
      <c r="H1517" s="6"/>
      <c r="I1517" s="6"/>
      <c r="J1517" s="6"/>
      <c r="K1517" s="6"/>
      <c r="L1517" s="5"/>
      <c r="O1517" s="5"/>
      <c r="Q1517" s="7"/>
      <c r="R1517" s="5"/>
      <c r="T1517" s="5"/>
      <c r="V1517" s="5"/>
      <c r="Y1517" s="5"/>
      <c r="AE1517" s="5"/>
      <c r="AF1517" s="5"/>
    </row>
    <row r="1518" spans="2:32" x14ac:dyDescent="0.2">
      <c r="B1518" s="5"/>
      <c r="D1518" s="5"/>
      <c r="G1518" s="6"/>
      <c r="H1518" s="6"/>
      <c r="I1518" s="6"/>
      <c r="J1518" s="6"/>
      <c r="K1518" s="6"/>
      <c r="L1518" s="5"/>
      <c r="O1518" s="5"/>
      <c r="Q1518" s="7"/>
      <c r="R1518" s="5"/>
      <c r="T1518" s="5"/>
      <c r="V1518" s="5"/>
      <c r="Y1518" s="5"/>
      <c r="AE1518" s="5"/>
      <c r="AF1518" s="5"/>
    </row>
    <row r="1519" spans="2:32" x14ac:dyDescent="0.2">
      <c r="B1519" s="5"/>
      <c r="D1519" s="5"/>
      <c r="G1519" s="6"/>
      <c r="H1519" s="6"/>
      <c r="I1519" s="6"/>
      <c r="J1519" s="6"/>
      <c r="K1519" s="6"/>
      <c r="L1519" s="5"/>
      <c r="O1519" s="5"/>
      <c r="Q1519" s="7"/>
      <c r="R1519" s="5"/>
      <c r="T1519" s="5"/>
      <c r="V1519" s="5"/>
      <c r="Y1519" s="5"/>
      <c r="AE1519" s="5"/>
      <c r="AF1519" s="5"/>
    </row>
    <row r="1520" spans="2:32" x14ac:dyDescent="0.2">
      <c r="B1520" s="5"/>
      <c r="D1520" s="5"/>
      <c r="G1520" s="6"/>
      <c r="H1520" s="6"/>
      <c r="I1520" s="6"/>
      <c r="J1520" s="6"/>
      <c r="K1520" s="6"/>
      <c r="L1520" s="5"/>
      <c r="O1520" s="5"/>
      <c r="Q1520" s="7"/>
      <c r="R1520" s="5"/>
      <c r="T1520" s="5"/>
      <c r="V1520" s="5"/>
      <c r="Y1520" s="5"/>
      <c r="AE1520" s="5"/>
      <c r="AF1520" s="5"/>
    </row>
    <row r="1521" spans="2:32" x14ac:dyDescent="0.2">
      <c r="B1521" s="5"/>
      <c r="D1521" s="5"/>
      <c r="G1521" s="6"/>
      <c r="H1521" s="6"/>
      <c r="I1521" s="6"/>
      <c r="J1521" s="6"/>
      <c r="K1521" s="6"/>
      <c r="L1521" s="5"/>
      <c r="O1521" s="5"/>
      <c r="Q1521" s="7"/>
      <c r="R1521" s="5"/>
      <c r="T1521" s="5"/>
      <c r="V1521" s="5"/>
      <c r="Y1521" s="5"/>
      <c r="AE1521" s="5"/>
      <c r="AF1521" s="5"/>
    </row>
    <row r="1522" spans="2:32" x14ac:dyDescent="0.2">
      <c r="B1522" s="5"/>
      <c r="D1522" s="5"/>
      <c r="G1522" s="6"/>
      <c r="H1522" s="6"/>
      <c r="I1522" s="6"/>
      <c r="J1522" s="6"/>
      <c r="K1522" s="6"/>
      <c r="L1522" s="5"/>
      <c r="O1522" s="5"/>
      <c r="Q1522" s="7"/>
      <c r="R1522" s="5"/>
      <c r="T1522" s="5"/>
      <c r="V1522" s="5"/>
      <c r="Y1522" s="5"/>
      <c r="AE1522" s="5"/>
      <c r="AF1522" s="5"/>
    </row>
    <row r="1523" spans="2:32" x14ac:dyDescent="0.2">
      <c r="B1523" s="5"/>
      <c r="D1523" s="5"/>
      <c r="G1523" s="6"/>
      <c r="H1523" s="6"/>
      <c r="I1523" s="6"/>
      <c r="J1523" s="6"/>
      <c r="K1523" s="6"/>
      <c r="L1523" s="5"/>
      <c r="O1523" s="5"/>
      <c r="Q1523" s="7"/>
      <c r="R1523" s="5"/>
      <c r="T1523" s="5"/>
      <c r="V1523" s="5"/>
      <c r="Y1523" s="5"/>
      <c r="AE1523" s="5"/>
      <c r="AF1523" s="5"/>
    </row>
    <row r="1524" spans="2:32" x14ac:dyDescent="0.2">
      <c r="B1524" s="5"/>
      <c r="D1524" s="5"/>
      <c r="G1524" s="6"/>
      <c r="H1524" s="6"/>
      <c r="I1524" s="6"/>
      <c r="J1524" s="6"/>
      <c r="K1524" s="6"/>
      <c r="L1524" s="5"/>
      <c r="O1524" s="5"/>
      <c r="Q1524" s="7"/>
      <c r="R1524" s="5"/>
      <c r="T1524" s="5"/>
      <c r="V1524" s="5"/>
      <c r="Y1524" s="5"/>
      <c r="AE1524" s="5"/>
      <c r="AF1524" s="5"/>
    </row>
    <row r="1525" spans="2:32" x14ac:dyDescent="0.2">
      <c r="B1525" s="5"/>
      <c r="D1525" s="5"/>
      <c r="G1525" s="6"/>
      <c r="H1525" s="6"/>
      <c r="I1525" s="6"/>
      <c r="J1525" s="6"/>
      <c r="K1525" s="6"/>
      <c r="L1525" s="5"/>
      <c r="O1525" s="5"/>
      <c r="Q1525" s="7"/>
      <c r="R1525" s="5"/>
      <c r="T1525" s="5"/>
      <c r="V1525" s="5"/>
      <c r="Y1525" s="5"/>
      <c r="AE1525" s="5"/>
      <c r="AF1525" s="5"/>
    </row>
    <row r="1526" spans="2:32" x14ac:dyDescent="0.2">
      <c r="B1526" s="5"/>
      <c r="D1526" s="5"/>
      <c r="G1526" s="6"/>
      <c r="H1526" s="6"/>
      <c r="I1526" s="6"/>
      <c r="J1526" s="6"/>
      <c r="K1526" s="6"/>
      <c r="L1526" s="5"/>
      <c r="O1526" s="5"/>
      <c r="Q1526" s="7"/>
      <c r="R1526" s="5"/>
      <c r="T1526" s="5"/>
      <c r="V1526" s="5"/>
      <c r="Y1526" s="5"/>
      <c r="AE1526" s="5"/>
      <c r="AF1526" s="5"/>
    </row>
    <row r="1527" spans="2:32" x14ac:dyDescent="0.2">
      <c r="B1527" s="5"/>
      <c r="D1527" s="5"/>
      <c r="G1527" s="6"/>
      <c r="H1527" s="6"/>
      <c r="I1527" s="6"/>
      <c r="J1527" s="6"/>
      <c r="K1527" s="6"/>
      <c r="L1527" s="5"/>
      <c r="O1527" s="5"/>
      <c r="Q1527" s="7"/>
      <c r="R1527" s="5"/>
      <c r="T1527" s="5"/>
      <c r="V1527" s="5"/>
      <c r="Y1527" s="5"/>
      <c r="AE1527" s="5"/>
      <c r="AF1527" s="5"/>
    </row>
    <row r="1528" spans="2:32" x14ac:dyDescent="0.2">
      <c r="B1528" s="5"/>
      <c r="D1528" s="5"/>
      <c r="G1528" s="6"/>
      <c r="H1528" s="6"/>
      <c r="I1528" s="6"/>
      <c r="J1528" s="6"/>
      <c r="K1528" s="6"/>
      <c r="L1528" s="5"/>
      <c r="O1528" s="5"/>
      <c r="Q1528" s="7"/>
      <c r="R1528" s="5"/>
      <c r="T1528" s="5"/>
      <c r="V1528" s="5"/>
      <c r="Y1528" s="5"/>
      <c r="AE1528" s="5"/>
      <c r="AF1528" s="5"/>
    </row>
    <row r="1529" spans="2:32" x14ac:dyDescent="0.2">
      <c r="B1529" s="5"/>
      <c r="D1529" s="5"/>
      <c r="G1529" s="6"/>
      <c r="H1529" s="6"/>
      <c r="I1529" s="6"/>
      <c r="J1529" s="6"/>
      <c r="K1529" s="6"/>
      <c r="L1529" s="5"/>
      <c r="O1529" s="5"/>
      <c r="Q1529" s="7"/>
      <c r="R1529" s="5"/>
      <c r="T1529" s="5"/>
      <c r="V1529" s="5"/>
      <c r="Y1529" s="5"/>
      <c r="AE1529" s="5"/>
      <c r="AF1529" s="5"/>
    </row>
    <row r="1530" spans="2:32" x14ac:dyDescent="0.2">
      <c r="B1530" s="5"/>
      <c r="D1530" s="5"/>
      <c r="G1530" s="6"/>
      <c r="H1530" s="6"/>
      <c r="I1530" s="6"/>
      <c r="J1530" s="6"/>
      <c r="K1530" s="6"/>
      <c r="L1530" s="5"/>
      <c r="O1530" s="5"/>
      <c r="Q1530" s="7"/>
      <c r="R1530" s="5"/>
      <c r="T1530" s="5"/>
      <c r="V1530" s="5"/>
      <c r="Y1530" s="5"/>
      <c r="AE1530" s="5"/>
      <c r="AF1530" s="5"/>
    </row>
    <row r="1531" spans="2:32" x14ac:dyDescent="0.2">
      <c r="B1531" s="5"/>
      <c r="D1531" s="5"/>
      <c r="G1531" s="6"/>
      <c r="H1531" s="6"/>
      <c r="I1531" s="6"/>
      <c r="J1531" s="6"/>
      <c r="K1531" s="6"/>
      <c r="L1531" s="5"/>
      <c r="O1531" s="5"/>
      <c r="Q1531" s="7"/>
      <c r="R1531" s="5"/>
      <c r="T1531" s="5"/>
      <c r="V1531" s="5"/>
      <c r="Y1531" s="5"/>
      <c r="AE1531" s="5"/>
      <c r="AF1531" s="5"/>
    </row>
    <row r="1532" spans="2:32" x14ac:dyDescent="0.2">
      <c r="B1532" s="5"/>
      <c r="D1532" s="5"/>
      <c r="G1532" s="6"/>
      <c r="H1532" s="6"/>
      <c r="I1532" s="6"/>
      <c r="J1532" s="6"/>
      <c r="K1532" s="6"/>
      <c r="L1532" s="5"/>
      <c r="O1532" s="5"/>
      <c r="Q1532" s="7"/>
      <c r="R1532" s="5"/>
      <c r="T1532" s="5"/>
      <c r="V1532" s="5"/>
      <c r="Y1532" s="5"/>
      <c r="AE1532" s="5"/>
      <c r="AF1532" s="5"/>
    </row>
    <row r="1533" spans="2:32" x14ac:dyDescent="0.2">
      <c r="B1533" s="5"/>
      <c r="D1533" s="5"/>
      <c r="G1533" s="6"/>
      <c r="H1533" s="6"/>
      <c r="I1533" s="6"/>
      <c r="J1533" s="6"/>
      <c r="K1533" s="6"/>
      <c r="L1533" s="5"/>
      <c r="O1533" s="5"/>
      <c r="Q1533" s="7"/>
      <c r="R1533" s="5"/>
      <c r="T1533" s="5"/>
      <c r="V1533" s="5"/>
      <c r="Y1533" s="5"/>
      <c r="AE1533" s="5"/>
      <c r="AF1533" s="5"/>
    </row>
    <row r="1534" spans="2:32" x14ac:dyDescent="0.2">
      <c r="B1534" s="5"/>
      <c r="D1534" s="5"/>
      <c r="G1534" s="6"/>
      <c r="H1534" s="6"/>
      <c r="I1534" s="6"/>
      <c r="J1534" s="6"/>
      <c r="K1534" s="6"/>
      <c r="L1534" s="5"/>
      <c r="O1534" s="5"/>
      <c r="Q1534" s="7"/>
      <c r="R1534" s="5"/>
      <c r="T1534" s="5"/>
      <c r="V1534" s="5"/>
      <c r="Y1534" s="5"/>
      <c r="AE1534" s="5"/>
      <c r="AF1534" s="5"/>
    </row>
    <row r="1535" spans="2:32" x14ac:dyDescent="0.2">
      <c r="B1535" s="5"/>
      <c r="D1535" s="5"/>
      <c r="G1535" s="6"/>
      <c r="H1535" s="6"/>
      <c r="I1535" s="6"/>
      <c r="J1535" s="6"/>
      <c r="K1535" s="6"/>
      <c r="L1535" s="5"/>
      <c r="O1535" s="5"/>
      <c r="Q1535" s="7"/>
      <c r="R1535" s="5"/>
      <c r="T1535" s="5"/>
      <c r="V1535" s="5"/>
      <c r="Y1535" s="5"/>
      <c r="AE1535" s="5"/>
      <c r="AF1535" s="5"/>
    </row>
    <row r="1536" spans="2:32" x14ac:dyDescent="0.2">
      <c r="B1536" s="5"/>
      <c r="D1536" s="5"/>
      <c r="G1536" s="6"/>
      <c r="H1536" s="6"/>
      <c r="I1536" s="6"/>
      <c r="J1536" s="6"/>
      <c r="K1536" s="6"/>
      <c r="L1536" s="5"/>
      <c r="O1536" s="5"/>
      <c r="Q1536" s="7"/>
      <c r="R1536" s="5"/>
      <c r="T1536" s="5"/>
      <c r="V1536" s="5"/>
      <c r="Y1536" s="5"/>
      <c r="AE1536" s="5"/>
      <c r="AF1536" s="5"/>
    </row>
    <row r="1537" spans="2:32" x14ac:dyDescent="0.2">
      <c r="B1537" s="5"/>
      <c r="D1537" s="5"/>
      <c r="G1537" s="6"/>
      <c r="H1537" s="6"/>
      <c r="I1537" s="6"/>
      <c r="J1537" s="6"/>
      <c r="K1537" s="6"/>
      <c r="L1537" s="5"/>
      <c r="O1537" s="5"/>
      <c r="Q1537" s="7"/>
      <c r="R1537" s="5"/>
      <c r="T1537" s="5"/>
      <c r="V1537" s="5"/>
      <c r="Y1537" s="5"/>
      <c r="AE1537" s="5"/>
      <c r="AF1537" s="5"/>
    </row>
    <row r="1538" spans="2:32" x14ac:dyDescent="0.2">
      <c r="B1538" s="5"/>
      <c r="D1538" s="5"/>
      <c r="G1538" s="6"/>
      <c r="H1538" s="6"/>
      <c r="I1538" s="6"/>
      <c r="J1538" s="6"/>
      <c r="K1538" s="6"/>
      <c r="L1538" s="5"/>
      <c r="O1538" s="5"/>
      <c r="Q1538" s="7"/>
      <c r="R1538" s="5"/>
      <c r="T1538" s="5"/>
      <c r="V1538" s="5"/>
      <c r="Y1538" s="5"/>
      <c r="AE1538" s="5"/>
      <c r="AF1538" s="5"/>
    </row>
    <row r="1539" spans="2:32" x14ac:dyDescent="0.2">
      <c r="B1539" s="5"/>
      <c r="D1539" s="5"/>
      <c r="G1539" s="6"/>
      <c r="H1539" s="6"/>
      <c r="I1539" s="6"/>
      <c r="J1539" s="6"/>
      <c r="K1539" s="6"/>
      <c r="L1539" s="5"/>
      <c r="O1539" s="5"/>
      <c r="Q1539" s="7"/>
      <c r="R1539" s="5"/>
      <c r="T1539" s="5"/>
      <c r="V1539" s="5"/>
      <c r="Y1539" s="5"/>
      <c r="AE1539" s="5"/>
      <c r="AF1539" s="5"/>
    </row>
    <row r="1540" spans="2:32" x14ac:dyDescent="0.2">
      <c r="B1540" s="5"/>
      <c r="D1540" s="5"/>
      <c r="G1540" s="6"/>
      <c r="H1540" s="6"/>
      <c r="I1540" s="6"/>
      <c r="J1540" s="6"/>
      <c r="K1540" s="6"/>
      <c r="L1540" s="5"/>
      <c r="O1540" s="5"/>
      <c r="Q1540" s="7"/>
      <c r="R1540" s="5"/>
      <c r="T1540" s="5"/>
      <c r="V1540" s="5"/>
      <c r="Y1540" s="5"/>
      <c r="AE1540" s="5"/>
      <c r="AF1540" s="5"/>
    </row>
    <row r="1541" spans="2:32" x14ac:dyDescent="0.2">
      <c r="B1541" s="5"/>
      <c r="D1541" s="5"/>
      <c r="G1541" s="6"/>
      <c r="H1541" s="6"/>
      <c r="I1541" s="6"/>
      <c r="J1541" s="6"/>
      <c r="K1541" s="6"/>
      <c r="L1541" s="5"/>
      <c r="O1541" s="5"/>
      <c r="Q1541" s="7"/>
      <c r="R1541" s="5"/>
      <c r="T1541" s="5"/>
      <c r="V1541" s="5"/>
      <c r="Y1541" s="5"/>
      <c r="AE1541" s="5"/>
      <c r="AF1541" s="5"/>
    </row>
    <row r="1542" spans="2:32" x14ac:dyDescent="0.2">
      <c r="B1542" s="5"/>
      <c r="D1542" s="5"/>
      <c r="G1542" s="6"/>
      <c r="H1542" s="6"/>
      <c r="I1542" s="6"/>
      <c r="J1542" s="6"/>
      <c r="K1542" s="6"/>
      <c r="L1542" s="5"/>
      <c r="O1542" s="5"/>
      <c r="Q1542" s="7"/>
      <c r="R1542" s="5"/>
      <c r="T1542" s="5"/>
      <c r="V1542" s="5"/>
      <c r="Y1542" s="5"/>
      <c r="AE1542" s="5"/>
      <c r="AF1542" s="5"/>
    </row>
    <row r="1543" spans="2:32" x14ac:dyDescent="0.2">
      <c r="B1543" s="5"/>
      <c r="D1543" s="5"/>
      <c r="G1543" s="6"/>
      <c r="H1543" s="6"/>
      <c r="I1543" s="6"/>
      <c r="J1543" s="6"/>
      <c r="K1543" s="6"/>
      <c r="L1543" s="5"/>
      <c r="O1543" s="5"/>
      <c r="Q1543" s="7"/>
      <c r="R1543" s="5"/>
      <c r="T1543" s="5"/>
      <c r="V1543" s="5"/>
      <c r="Y1543" s="5"/>
      <c r="AE1543" s="5"/>
      <c r="AF1543" s="5"/>
    </row>
    <row r="1544" spans="2:32" x14ac:dyDescent="0.2">
      <c r="B1544" s="5"/>
      <c r="D1544" s="5"/>
      <c r="G1544" s="6"/>
      <c r="H1544" s="6"/>
      <c r="I1544" s="6"/>
      <c r="J1544" s="6"/>
      <c r="K1544" s="6"/>
      <c r="L1544" s="5"/>
      <c r="O1544" s="5"/>
      <c r="Q1544" s="7"/>
      <c r="R1544" s="5"/>
      <c r="T1544" s="5"/>
      <c r="V1544" s="5"/>
      <c r="Y1544" s="5"/>
      <c r="AE1544" s="5"/>
      <c r="AF1544" s="5"/>
    </row>
    <row r="1545" spans="2:32" x14ac:dyDescent="0.2">
      <c r="B1545" s="5"/>
      <c r="D1545" s="5"/>
      <c r="G1545" s="6"/>
      <c r="H1545" s="6"/>
      <c r="I1545" s="6"/>
      <c r="J1545" s="6"/>
      <c r="K1545" s="6"/>
      <c r="L1545" s="5"/>
      <c r="O1545" s="5"/>
      <c r="Q1545" s="7"/>
      <c r="R1545" s="5"/>
      <c r="T1545" s="5"/>
      <c r="V1545" s="5"/>
      <c r="Y1545" s="5"/>
      <c r="AE1545" s="5"/>
      <c r="AF1545" s="5"/>
    </row>
    <row r="1546" spans="2:32" x14ac:dyDescent="0.2">
      <c r="B1546" s="5"/>
      <c r="D1546" s="5"/>
      <c r="G1546" s="6"/>
      <c r="H1546" s="6"/>
      <c r="I1546" s="6"/>
      <c r="J1546" s="6"/>
      <c r="K1546" s="6"/>
      <c r="L1546" s="5"/>
      <c r="O1546" s="5"/>
      <c r="Q1546" s="7"/>
      <c r="R1546" s="5"/>
      <c r="T1546" s="5"/>
      <c r="V1546" s="5"/>
      <c r="Y1546" s="5"/>
      <c r="AE1546" s="5"/>
      <c r="AF1546" s="5"/>
    </row>
    <row r="1547" spans="2:32" x14ac:dyDescent="0.2">
      <c r="B1547" s="5"/>
      <c r="D1547" s="5"/>
      <c r="G1547" s="6"/>
      <c r="H1547" s="6"/>
      <c r="I1547" s="6"/>
      <c r="J1547" s="6"/>
      <c r="K1547" s="6"/>
      <c r="L1547" s="5"/>
      <c r="O1547" s="5"/>
      <c r="Q1547" s="7"/>
      <c r="R1547" s="5"/>
      <c r="T1547" s="5"/>
      <c r="V1547" s="5"/>
      <c r="Y1547" s="5"/>
      <c r="AE1547" s="5"/>
      <c r="AF1547" s="5"/>
    </row>
    <row r="1548" spans="2:32" x14ac:dyDescent="0.2">
      <c r="B1548" s="5"/>
      <c r="D1548" s="5"/>
      <c r="G1548" s="6"/>
      <c r="H1548" s="6"/>
      <c r="I1548" s="6"/>
      <c r="J1548" s="6"/>
      <c r="K1548" s="6"/>
      <c r="L1548" s="5"/>
      <c r="O1548" s="5"/>
      <c r="Q1548" s="7"/>
      <c r="R1548" s="5"/>
      <c r="T1548" s="5"/>
      <c r="V1548" s="5"/>
      <c r="Y1548" s="5"/>
      <c r="AE1548" s="5"/>
      <c r="AF1548" s="5"/>
    </row>
    <row r="1549" spans="2:32" x14ac:dyDescent="0.2">
      <c r="B1549" s="5"/>
      <c r="D1549" s="5"/>
      <c r="G1549" s="6"/>
      <c r="H1549" s="6"/>
      <c r="I1549" s="6"/>
      <c r="J1549" s="6"/>
      <c r="K1549" s="6"/>
      <c r="L1549" s="5"/>
      <c r="O1549" s="5"/>
      <c r="Q1549" s="7"/>
      <c r="R1549" s="5"/>
      <c r="T1549" s="5"/>
      <c r="V1549" s="5"/>
      <c r="Y1549" s="5"/>
      <c r="AE1549" s="5"/>
      <c r="AF1549" s="5"/>
    </row>
    <row r="1550" spans="2:32" x14ac:dyDescent="0.2">
      <c r="B1550" s="5"/>
      <c r="D1550" s="5"/>
      <c r="G1550" s="6"/>
      <c r="H1550" s="6"/>
      <c r="I1550" s="6"/>
      <c r="J1550" s="6"/>
      <c r="K1550" s="6"/>
      <c r="L1550" s="5"/>
      <c r="O1550" s="5"/>
      <c r="Q1550" s="7"/>
      <c r="R1550" s="5"/>
      <c r="T1550" s="5"/>
      <c r="V1550" s="5"/>
      <c r="Y1550" s="5"/>
      <c r="AE1550" s="5"/>
      <c r="AF1550" s="5"/>
    </row>
    <row r="1551" spans="2:32" x14ac:dyDescent="0.2">
      <c r="B1551" s="5"/>
      <c r="D1551" s="5"/>
      <c r="G1551" s="6"/>
      <c r="H1551" s="6"/>
      <c r="I1551" s="6"/>
      <c r="J1551" s="6"/>
      <c r="K1551" s="6"/>
      <c r="L1551" s="5"/>
      <c r="O1551" s="5"/>
      <c r="Q1551" s="7"/>
      <c r="R1551" s="5"/>
      <c r="T1551" s="5"/>
      <c r="V1551" s="5"/>
      <c r="Y1551" s="5"/>
      <c r="AE1551" s="5"/>
      <c r="AF1551" s="5"/>
    </row>
    <row r="1552" spans="2:32" x14ac:dyDescent="0.2">
      <c r="B1552" s="5"/>
      <c r="D1552" s="5"/>
      <c r="G1552" s="6"/>
      <c r="H1552" s="6"/>
      <c r="I1552" s="6"/>
      <c r="J1552" s="6"/>
      <c r="K1552" s="6"/>
      <c r="L1552" s="5"/>
      <c r="O1552" s="5"/>
      <c r="Q1552" s="7"/>
      <c r="R1552" s="5"/>
      <c r="T1552" s="5"/>
      <c r="V1552" s="5"/>
      <c r="Y1552" s="5"/>
      <c r="AE1552" s="5"/>
      <c r="AF1552" s="5"/>
    </row>
    <row r="1553" spans="2:32" x14ac:dyDescent="0.2">
      <c r="B1553" s="5"/>
      <c r="D1553" s="5"/>
      <c r="G1553" s="6"/>
      <c r="H1553" s="6"/>
      <c r="I1553" s="6"/>
      <c r="J1553" s="6"/>
      <c r="K1553" s="6"/>
      <c r="L1553" s="5"/>
      <c r="O1553" s="5"/>
      <c r="Q1553" s="7"/>
      <c r="R1553" s="5"/>
      <c r="T1553" s="5"/>
      <c r="V1553" s="5"/>
      <c r="Y1553" s="5"/>
      <c r="AE1553" s="5"/>
      <c r="AF1553" s="5"/>
    </row>
    <row r="1554" spans="2:32" x14ac:dyDescent="0.2">
      <c r="B1554" s="5"/>
      <c r="D1554" s="5"/>
      <c r="G1554" s="6"/>
      <c r="H1554" s="6"/>
      <c r="I1554" s="6"/>
      <c r="J1554" s="6"/>
      <c r="K1554" s="6"/>
      <c r="L1554" s="5"/>
      <c r="O1554" s="5"/>
      <c r="Q1554" s="7"/>
      <c r="R1554" s="5"/>
      <c r="T1554" s="5"/>
      <c r="V1554" s="5"/>
      <c r="Y1554" s="5"/>
      <c r="AE1554" s="5"/>
      <c r="AF1554" s="5"/>
    </row>
    <row r="1555" spans="2:32" x14ac:dyDescent="0.2">
      <c r="B1555" s="5"/>
      <c r="D1555" s="5"/>
      <c r="G1555" s="6"/>
      <c r="H1555" s="6"/>
      <c r="I1555" s="6"/>
      <c r="J1555" s="6"/>
      <c r="K1555" s="6"/>
      <c r="L1555" s="5"/>
      <c r="O1555" s="5"/>
      <c r="Q1555" s="7"/>
      <c r="R1555" s="5"/>
      <c r="T1555" s="5"/>
      <c r="V1555" s="5"/>
      <c r="Y1555" s="5"/>
      <c r="AE1555" s="5"/>
      <c r="AF1555" s="5"/>
    </row>
    <row r="1556" spans="2:32" x14ac:dyDescent="0.2">
      <c r="B1556" s="5"/>
      <c r="D1556" s="5"/>
      <c r="G1556" s="6"/>
      <c r="H1556" s="6"/>
      <c r="I1556" s="6"/>
      <c r="J1556" s="6"/>
      <c r="K1556" s="6"/>
      <c r="L1556" s="5"/>
      <c r="O1556" s="5"/>
      <c r="Q1556" s="7"/>
      <c r="R1556" s="5"/>
      <c r="T1556" s="5"/>
      <c r="V1556" s="5"/>
      <c r="Y1556" s="5"/>
      <c r="AE1556" s="5"/>
      <c r="AF1556" s="5"/>
    </row>
    <row r="1557" spans="2:32" x14ac:dyDescent="0.2">
      <c r="B1557" s="5"/>
      <c r="D1557" s="5"/>
      <c r="G1557" s="6"/>
      <c r="H1557" s="6"/>
      <c r="I1557" s="6"/>
      <c r="J1557" s="6"/>
      <c r="K1557" s="6"/>
      <c r="L1557" s="5"/>
      <c r="O1557" s="5"/>
      <c r="Q1557" s="7"/>
      <c r="R1557" s="5"/>
      <c r="T1557" s="5"/>
      <c r="V1557" s="5"/>
      <c r="Y1557" s="5"/>
      <c r="AE1557" s="5"/>
      <c r="AF1557" s="5"/>
    </row>
    <row r="1558" spans="2:32" x14ac:dyDescent="0.2">
      <c r="B1558" s="5"/>
      <c r="D1558" s="5"/>
      <c r="G1558" s="6"/>
      <c r="H1558" s="6"/>
      <c r="I1558" s="6"/>
      <c r="J1558" s="6"/>
      <c r="K1558" s="6"/>
      <c r="L1558" s="5"/>
      <c r="O1558" s="5"/>
      <c r="Q1558" s="7"/>
      <c r="R1558" s="5"/>
      <c r="T1558" s="5"/>
      <c r="V1558" s="5"/>
      <c r="Y1558" s="5"/>
      <c r="AE1558" s="5"/>
      <c r="AF1558" s="5"/>
    </row>
    <row r="1559" spans="2:32" x14ac:dyDescent="0.2">
      <c r="B1559" s="5"/>
      <c r="D1559" s="5"/>
      <c r="G1559" s="6"/>
      <c r="H1559" s="6"/>
      <c r="I1559" s="6"/>
      <c r="J1559" s="6"/>
      <c r="K1559" s="6"/>
      <c r="L1559" s="5"/>
      <c r="O1559" s="5"/>
      <c r="Q1559" s="7"/>
      <c r="R1559" s="5"/>
      <c r="T1559" s="5"/>
      <c r="V1559" s="5"/>
      <c r="Y1559" s="5"/>
      <c r="AE1559" s="5"/>
      <c r="AF1559" s="5"/>
    </row>
    <row r="1560" spans="2:32" x14ac:dyDescent="0.2">
      <c r="B1560" s="5"/>
      <c r="D1560" s="5"/>
      <c r="G1560" s="6"/>
      <c r="H1560" s="6"/>
      <c r="I1560" s="6"/>
      <c r="J1560" s="6"/>
      <c r="K1560" s="6"/>
      <c r="L1560" s="5"/>
      <c r="O1560" s="5"/>
      <c r="Q1560" s="7"/>
      <c r="R1560" s="5"/>
      <c r="T1560" s="5"/>
      <c r="V1560" s="5"/>
      <c r="Y1560" s="5"/>
      <c r="AE1560" s="5"/>
      <c r="AF1560" s="5"/>
    </row>
    <row r="1561" spans="2:32" x14ac:dyDescent="0.2">
      <c r="B1561" s="5"/>
      <c r="D1561" s="5"/>
      <c r="G1561" s="6"/>
      <c r="H1561" s="6"/>
      <c r="I1561" s="6"/>
      <c r="J1561" s="6"/>
      <c r="K1561" s="6"/>
      <c r="L1561" s="5"/>
      <c r="O1561" s="5"/>
      <c r="Q1561" s="7"/>
      <c r="R1561" s="5"/>
      <c r="T1561" s="5"/>
      <c r="V1561" s="5"/>
      <c r="Y1561" s="5"/>
      <c r="AE1561" s="5"/>
      <c r="AF1561" s="5"/>
    </row>
    <row r="1562" spans="2:32" x14ac:dyDescent="0.2">
      <c r="B1562" s="5"/>
      <c r="D1562" s="5"/>
      <c r="G1562" s="6"/>
      <c r="H1562" s="6"/>
      <c r="I1562" s="6"/>
      <c r="J1562" s="6"/>
      <c r="K1562" s="6"/>
      <c r="L1562" s="5"/>
      <c r="O1562" s="5"/>
      <c r="Q1562" s="7"/>
      <c r="R1562" s="5"/>
      <c r="T1562" s="5"/>
      <c r="V1562" s="5"/>
      <c r="Y1562" s="5"/>
      <c r="AE1562" s="5"/>
      <c r="AF1562" s="5"/>
    </row>
    <row r="1563" spans="2:32" x14ac:dyDescent="0.2">
      <c r="B1563" s="5"/>
      <c r="D1563" s="5"/>
      <c r="G1563" s="6"/>
      <c r="H1563" s="6"/>
      <c r="I1563" s="6"/>
      <c r="J1563" s="6"/>
      <c r="K1563" s="6"/>
      <c r="L1563" s="5"/>
      <c r="O1563" s="5"/>
      <c r="Q1563" s="7"/>
      <c r="R1563" s="5"/>
      <c r="T1563" s="5"/>
      <c r="V1563" s="5"/>
      <c r="Y1563" s="5"/>
      <c r="AE1563" s="5"/>
      <c r="AF1563" s="5"/>
    </row>
    <row r="1564" spans="2:32" x14ac:dyDescent="0.2">
      <c r="B1564" s="5"/>
      <c r="D1564" s="5"/>
      <c r="G1564" s="6"/>
      <c r="H1564" s="6"/>
      <c r="I1564" s="6"/>
      <c r="J1564" s="6"/>
      <c r="K1564" s="6"/>
      <c r="L1564" s="5"/>
      <c r="O1564" s="5"/>
      <c r="Q1564" s="7"/>
      <c r="R1564" s="5"/>
      <c r="T1564" s="5"/>
      <c r="V1564" s="5"/>
      <c r="Y1564" s="5"/>
      <c r="AE1564" s="5"/>
      <c r="AF1564" s="5"/>
    </row>
    <row r="1565" spans="2:32" x14ac:dyDescent="0.2">
      <c r="B1565" s="5"/>
      <c r="D1565" s="5"/>
      <c r="G1565" s="6"/>
      <c r="H1565" s="6"/>
      <c r="I1565" s="6"/>
      <c r="J1565" s="6"/>
      <c r="K1565" s="6"/>
      <c r="L1565" s="5"/>
      <c r="O1565" s="5"/>
      <c r="Q1565" s="7"/>
      <c r="R1565" s="5"/>
      <c r="T1565" s="5"/>
      <c r="V1565" s="5"/>
      <c r="Y1565" s="5"/>
      <c r="AE1565" s="5"/>
      <c r="AF1565" s="5"/>
    </row>
    <row r="1566" spans="2:32" x14ac:dyDescent="0.2">
      <c r="B1566" s="5"/>
      <c r="D1566" s="5"/>
      <c r="G1566" s="6"/>
      <c r="H1566" s="6"/>
      <c r="I1566" s="6"/>
      <c r="J1566" s="6"/>
      <c r="K1566" s="6"/>
      <c r="L1566" s="5"/>
      <c r="O1566" s="5"/>
      <c r="Q1566" s="7"/>
      <c r="R1566" s="5"/>
      <c r="T1566" s="5"/>
      <c r="V1566" s="5"/>
      <c r="Y1566" s="5"/>
      <c r="AE1566" s="5"/>
      <c r="AF1566" s="5"/>
    </row>
    <row r="1567" spans="2:32" x14ac:dyDescent="0.2">
      <c r="B1567" s="5"/>
      <c r="D1567" s="5"/>
      <c r="G1567" s="6"/>
      <c r="H1567" s="6"/>
      <c r="I1567" s="6"/>
      <c r="J1567" s="6"/>
      <c r="K1567" s="6"/>
      <c r="L1567" s="5"/>
      <c r="O1567" s="5"/>
      <c r="Q1567" s="7"/>
      <c r="R1567" s="5"/>
      <c r="T1567" s="5"/>
      <c r="V1567" s="5"/>
      <c r="Y1567" s="5"/>
      <c r="AE1567" s="5"/>
      <c r="AF1567" s="5"/>
    </row>
    <row r="1568" spans="2:32" x14ac:dyDescent="0.2">
      <c r="B1568" s="5"/>
      <c r="D1568" s="5"/>
      <c r="G1568" s="6"/>
      <c r="H1568" s="6"/>
      <c r="I1568" s="6"/>
      <c r="J1568" s="6"/>
      <c r="K1568" s="6"/>
      <c r="L1568" s="5"/>
      <c r="O1568" s="5"/>
      <c r="Q1568" s="7"/>
      <c r="R1568" s="5"/>
      <c r="T1568" s="5"/>
      <c r="V1568" s="5"/>
      <c r="Y1568" s="5"/>
      <c r="AE1568" s="5"/>
      <c r="AF1568" s="5"/>
    </row>
    <row r="1569" spans="2:32" x14ac:dyDescent="0.2">
      <c r="B1569" s="5"/>
      <c r="D1569" s="5"/>
      <c r="G1569" s="6"/>
      <c r="H1569" s="6"/>
      <c r="I1569" s="6"/>
      <c r="J1569" s="6"/>
      <c r="K1569" s="6"/>
      <c r="L1569" s="5"/>
      <c r="O1569" s="5"/>
      <c r="Q1569" s="7"/>
      <c r="R1569" s="5"/>
      <c r="T1569" s="5"/>
      <c r="V1569" s="5"/>
      <c r="Y1569" s="5"/>
      <c r="AE1569" s="5"/>
      <c r="AF1569" s="5"/>
    </row>
    <row r="1570" spans="2:32" x14ac:dyDescent="0.2">
      <c r="B1570" s="5"/>
      <c r="D1570" s="5"/>
      <c r="G1570" s="6"/>
      <c r="H1570" s="6"/>
      <c r="I1570" s="6"/>
      <c r="J1570" s="6"/>
      <c r="K1570" s="6"/>
      <c r="L1570" s="5"/>
      <c r="O1570" s="5"/>
      <c r="Q1570" s="7"/>
      <c r="R1570" s="5"/>
      <c r="T1570" s="5"/>
      <c r="V1570" s="5"/>
      <c r="Y1570" s="5"/>
      <c r="AE1570" s="5"/>
      <c r="AF1570" s="5"/>
    </row>
    <row r="1571" spans="2:32" x14ac:dyDescent="0.2">
      <c r="B1571" s="5"/>
      <c r="D1571" s="5"/>
      <c r="G1571" s="6"/>
      <c r="H1571" s="6"/>
      <c r="I1571" s="6"/>
      <c r="J1571" s="6"/>
      <c r="K1571" s="6"/>
      <c r="L1571" s="5"/>
      <c r="O1571" s="5"/>
      <c r="Q1571" s="7"/>
      <c r="R1571" s="5"/>
      <c r="T1571" s="5"/>
      <c r="V1571" s="5"/>
      <c r="Y1571" s="5"/>
      <c r="AE1571" s="5"/>
      <c r="AF1571" s="5"/>
    </row>
    <row r="1572" spans="2:32" x14ac:dyDescent="0.2">
      <c r="B1572" s="5"/>
      <c r="D1572" s="5"/>
      <c r="G1572" s="6"/>
      <c r="H1572" s="6"/>
      <c r="I1572" s="6"/>
      <c r="J1572" s="6"/>
      <c r="K1572" s="6"/>
      <c r="L1572" s="5"/>
      <c r="O1572" s="5"/>
      <c r="Q1572" s="7"/>
      <c r="R1572" s="5"/>
      <c r="T1572" s="5"/>
      <c r="V1572" s="5"/>
      <c r="Y1572" s="5"/>
      <c r="AE1572" s="5"/>
      <c r="AF1572" s="5"/>
    </row>
    <row r="1573" spans="2:32" x14ac:dyDescent="0.2">
      <c r="B1573" s="5"/>
      <c r="D1573" s="5"/>
      <c r="G1573" s="6"/>
      <c r="H1573" s="6"/>
      <c r="I1573" s="6"/>
      <c r="J1573" s="6"/>
      <c r="K1573" s="6"/>
      <c r="L1573" s="5"/>
      <c r="O1573" s="5"/>
      <c r="Q1573" s="7"/>
      <c r="R1573" s="5"/>
      <c r="T1573" s="5"/>
      <c r="V1573" s="5"/>
      <c r="Y1573" s="5"/>
      <c r="AE1573" s="5"/>
      <c r="AF1573" s="5"/>
    </row>
    <row r="1574" spans="2:32" x14ac:dyDescent="0.2">
      <c r="B1574" s="5"/>
      <c r="D1574" s="5"/>
      <c r="G1574" s="6"/>
      <c r="H1574" s="6"/>
      <c r="I1574" s="6"/>
      <c r="J1574" s="6"/>
      <c r="K1574" s="6"/>
      <c r="L1574" s="5"/>
      <c r="O1574" s="5"/>
      <c r="Q1574" s="7"/>
      <c r="R1574" s="5"/>
      <c r="T1574" s="5"/>
      <c r="V1574" s="5"/>
      <c r="Y1574" s="5"/>
      <c r="AE1574" s="5"/>
      <c r="AF1574" s="5"/>
    </row>
    <row r="1575" spans="2:32" x14ac:dyDescent="0.2">
      <c r="B1575" s="5"/>
      <c r="D1575" s="5"/>
      <c r="G1575" s="6"/>
      <c r="H1575" s="6"/>
      <c r="I1575" s="6"/>
      <c r="J1575" s="6"/>
      <c r="K1575" s="6"/>
      <c r="L1575" s="5"/>
      <c r="O1575" s="5"/>
      <c r="Q1575" s="7"/>
      <c r="R1575" s="5"/>
      <c r="T1575" s="5"/>
      <c r="V1575" s="5"/>
      <c r="Y1575" s="5"/>
      <c r="AE1575" s="5"/>
      <c r="AF1575" s="5"/>
    </row>
    <row r="1576" spans="2:32" x14ac:dyDescent="0.2">
      <c r="B1576" s="5"/>
      <c r="D1576" s="5"/>
      <c r="G1576" s="6"/>
      <c r="H1576" s="6"/>
      <c r="I1576" s="6"/>
      <c r="J1576" s="6"/>
      <c r="K1576" s="6"/>
      <c r="L1576" s="5"/>
      <c r="O1576" s="5"/>
      <c r="Q1576" s="7"/>
      <c r="R1576" s="5"/>
      <c r="T1576" s="5"/>
      <c r="V1576" s="5"/>
      <c r="Y1576" s="5"/>
      <c r="AE1576" s="5"/>
      <c r="AF1576" s="5"/>
    </row>
    <row r="1577" spans="2:32" x14ac:dyDescent="0.2">
      <c r="B1577" s="5"/>
      <c r="D1577" s="5"/>
      <c r="G1577" s="6"/>
      <c r="H1577" s="6"/>
      <c r="I1577" s="6"/>
      <c r="J1577" s="6"/>
      <c r="K1577" s="6"/>
      <c r="L1577" s="5"/>
      <c r="O1577" s="5"/>
      <c r="Q1577" s="7"/>
      <c r="R1577" s="5"/>
      <c r="T1577" s="5"/>
      <c r="V1577" s="5"/>
      <c r="Y1577" s="5"/>
      <c r="AE1577" s="5"/>
      <c r="AF1577" s="5"/>
    </row>
    <row r="1578" spans="2:32" x14ac:dyDescent="0.2">
      <c r="B1578" s="5"/>
      <c r="D1578" s="5"/>
      <c r="G1578" s="6"/>
      <c r="H1578" s="6"/>
      <c r="I1578" s="6"/>
      <c r="J1578" s="6"/>
      <c r="K1578" s="6"/>
      <c r="L1578" s="5"/>
      <c r="O1578" s="5"/>
      <c r="Q1578" s="7"/>
      <c r="R1578" s="5"/>
      <c r="T1578" s="5"/>
      <c r="V1578" s="5"/>
      <c r="Y1578" s="5"/>
      <c r="AE1578" s="5"/>
      <c r="AF1578" s="5"/>
    </row>
    <row r="1579" spans="2:32" x14ac:dyDescent="0.2">
      <c r="B1579" s="5"/>
      <c r="D1579" s="5"/>
      <c r="G1579" s="6"/>
      <c r="H1579" s="6"/>
      <c r="I1579" s="6"/>
      <c r="J1579" s="6"/>
      <c r="K1579" s="6"/>
      <c r="L1579" s="5"/>
      <c r="O1579" s="5"/>
      <c r="Q1579" s="7"/>
      <c r="R1579" s="5"/>
      <c r="T1579" s="5"/>
      <c r="V1579" s="5"/>
      <c r="Y1579" s="5"/>
      <c r="AE1579" s="5"/>
      <c r="AF1579" s="5"/>
    </row>
    <row r="1580" spans="2:32" x14ac:dyDescent="0.2">
      <c r="B1580" s="5"/>
      <c r="D1580" s="5"/>
      <c r="G1580" s="6"/>
      <c r="H1580" s="6"/>
      <c r="I1580" s="6"/>
      <c r="J1580" s="6"/>
      <c r="K1580" s="6"/>
      <c r="L1580" s="5"/>
      <c r="O1580" s="5"/>
      <c r="Q1580" s="7"/>
      <c r="R1580" s="5"/>
      <c r="T1580" s="5"/>
      <c r="V1580" s="5"/>
      <c r="Y1580" s="5"/>
      <c r="AE1580" s="5"/>
      <c r="AF1580" s="5"/>
    </row>
    <row r="1581" spans="2:32" x14ac:dyDescent="0.2">
      <c r="B1581" s="5"/>
      <c r="D1581" s="5"/>
      <c r="G1581" s="6"/>
      <c r="H1581" s="6"/>
      <c r="I1581" s="6"/>
      <c r="J1581" s="6"/>
      <c r="K1581" s="6"/>
      <c r="L1581" s="5"/>
      <c r="O1581" s="5"/>
      <c r="Q1581" s="7"/>
      <c r="R1581" s="5"/>
      <c r="T1581" s="5"/>
      <c r="V1581" s="5"/>
      <c r="Y1581" s="5"/>
      <c r="AE1581" s="5"/>
      <c r="AF1581" s="5"/>
    </row>
    <row r="1582" spans="2:32" x14ac:dyDescent="0.2">
      <c r="B1582" s="5"/>
      <c r="D1582" s="5"/>
      <c r="G1582" s="6"/>
      <c r="H1582" s="6"/>
      <c r="I1582" s="6"/>
      <c r="J1582" s="6"/>
      <c r="K1582" s="6"/>
      <c r="L1582" s="5"/>
      <c r="O1582" s="5"/>
      <c r="Q1582" s="7"/>
      <c r="R1582" s="5"/>
      <c r="T1582" s="5"/>
      <c r="V1582" s="5"/>
      <c r="Y1582" s="5"/>
      <c r="AE1582" s="5"/>
      <c r="AF1582" s="5"/>
    </row>
    <row r="1583" spans="2:32" x14ac:dyDescent="0.2">
      <c r="B1583" s="5"/>
      <c r="D1583" s="5"/>
      <c r="G1583" s="6"/>
      <c r="H1583" s="6"/>
      <c r="I1583" s="6"/>
      <c r="J1583" s="6"/>
      <c r="K1583" s="6"/>
      <c r="L1583" s="5"/>
      <c r="O1583" s="5"/>
      <c r="Q1583" s="7"/>
      <c r="R1583" s="5"/>
      <c r="T1583" s="5"/>
      <c r="V1583" s="5"/>
      <c r="Y1583" s="5"/>
      <c r="AE1583" s="5"/>
      <c r="AF1583" s="5"/>
    </row>
    <row r="1584" spans="2:32" x14ac:dyDescent="0.2">
      <c r="B1584" s="5"/>
      <c r="D1584" s="5"/>
      <c r="G1584" s="6"/>
      <c r="H1584" s="6"/>
      <c r="I1584" s="6"/>
      <c r="J1584" s="6"/>
      <c r="K1584" s="6"/>
      <c r="L1584" s="5"/>
      <c r="O1584" s="5"/>
      <c r="Q1584" s="7"/>
      <c r="R1584" s="5"/>
      <c r="T1584" s="5"/>
      <c r="V1584" s="5"/>
      <c r="Y1584" s="5"/>
      <c r="AE1584" s="5"/>
      <c r="AF1584" s="5"/>
    </row>
    <row r="1585" spans="2:32" x14ac:dyDescent="0.2">
      <c r="B1585" s="5"/>
      <c r="D1585" s="5"/>
      <c r="G1585" s="6"/>
      <c r="H1585" s="6"/>
      <c r="I1585" s="6"/>
      <c r="J1585" s="6"/>
      <c r="K1585" s="6"/>
      <c r="L1585" s="5"/>
      <c r="O1585" s="5"/>
      <c r="Q1585" s="7"/>
      <c r="R1585" s="5"/>
      <c r="T1585" s="5"/>
      <c r="V1585" s="5"/>
      <c r="Y1585" s="5"/>
      <c r="AE1585" s="5"/>
      <c r="AF1585" s="5"/>
    </row>
    <row r="1586" spans="2:32" x14ac:dyDescent="0.2">
      <c r="B1586" s="5"/>
      <c r="D1586" s="5"/>
      <c r="G1586" s="6"/>
      <c r="H1586" s="6"/>
      <c r="I1586" s="6"/>
      <c r="J1586" s="6"/>
      <c r="K1586" s="6"/>
      <c r="L1586" s="5"/>
      <c r="O1586" s="5"/>
      <c r="Q1586" s="7"/>
      <c r="R1586" s="5"/>
      <c r="T1586" s="5"/>
      <c r="V1586" s="5"/>
      <c r="Y1586" s="5"/>
      <c r="AE1586" s="5"/>
      <c r="AF1586" s="5"/>
    </row>
    <row r="1587" spans="2:32" x14ac:dyDescent="0.2">
      <c r="B1587" s="5"/>
      <c r="D1587" s="5"/>
      <c r="G1587" s="6"/>
      <c r="H1587" s="6"/>
      <c r="I1587" s="6"/>
      <c r="J1587" s="6"/>
      <c r="K1587" s="6"/>
      <c r="L1587" s="5"/>
      <c r="O1587" s="5"/>
      <c r="Q1587" s="7"/>
      <c r="R1587" s="5"/>
      <c r="T1587" s="5"/>
      <c r="V1587" s="5"/>
      <c r="Y1587" s="5"/>
      <c r="AE1587" s="5"/>
      <c r="AF1587" s="5"/>
    </row>
    <row r="1588" spans="2:32" x14ac:dyDescent="0.2">
      <c r="B1588" s="5"/>
      <c r="D1588" s="5"/>
      <c r="G1588" s="6"/>
      <c r="H1588" s="6"/>
      <c r="I1588" s="6"/>
      <c r="J1588" s="6"/>
      <c r="K1588" s="6"/>
      <c r="L1588" s="5"/>
      <c r="O1588" s="5"/>
      <c r="Q1588" s="7"/>
      <c r="R1588" s="5"/>
      <c r="T1588" s="5"/>
      <c r="V1588" s="5"/>
      <c r="Y1588" s="5"/>
      <c r="AE1588" s="5"/>
      <c r="AF1588" s="5"/>
    </row>
    <row r="1589" spans="2:32" x14ac:dyDescent="0.2">
      <c r="B1589" s="5"/>
      <c r="D1589" s="5"/>
      <c r="G1589" s="6"/>
      <c r="H1589" s="6"/>
      <c r="I1589" s="6"/>
      <c r="J1589" s="6"/>
      <c r="K1589" s="6"/>
      <c r="L1589" s="5"/>
      <c r="O1589" s="5"/>
      <c r="Q1589" s="7"/>
      <c r="R1589" s="5"/>
      <c r="T1589" s="5"/>
      <c r="V1589" s="5"/>
      <c r="Y1589" s="5"/>
      <c r="AE1589" s="5"/>
      <c r="AF1589" s="5"/>
    </row>
    <row r="1590" spans="2:32" x14ac:dyDescent="0.2">
      <c r="B1590" s="5"/>
      <c r="D1590" s="5"/>
      <c r="G1590" s="6"/>
      <c r="H1590" s="6"/>
      <c r="I1590" s="6"/>
      <c r="J1590" s="6"/>
      <c r="K1590" s="6"/>
      <c r="L1590" s="5"/>
      <c r="O1590" s="5"/>
      <c r="Q1590" s="7"/>
      <c r="R1590" s="5"/>
      <c r="T1590" s="5"/>
      <c r="V1590" s="5"/>
      <c r="Y1590" s="5"/>
      <c r="AE1590" s="5"/>
      <c r="AF1590" s="5"/>
    </row>
    <row r="1591" spans="2:32" x14ac:dyDescent="0.2">
      <c r="B1591" s="5"/>
      <c r="D1591" s="5"/>
      <c r="G1591" s="6"/>
      <c r="H1591" s="6"/>
      <c r="I1591" s="6"/>
      <c r="J1591" s="6"/>
      <c r="K1591" s="6"/>
      <c r="L1591" s="5"/>
      <c r="O1591" s="5"/>
      <c r="Q1591" s="7"/>
      <c r="R1591" s="5"/>
      <c r="T1591" s="5"/>
      <c r="V1591" s="5"/>
      <c r="Y1591" s="5"/>
      <c r="AE1591" s="5"/>
      <c r="AF1591" s="5"/>
    </row>
    <row r="1592" spans="2:32" x14ac:dyDescent="0.2">
      <c r="B1592" s="5"/>
      <c r="D1592" s="5"/>
      <c r="G1592" s="6"/>
      <c r="H1592" s="6"/>
      <c r="I1592" s="6"/>
      <c r="J1592" s="6"/>
      <c r="K1592" s="6"/>
      <c r="L1592" s="5"/>
      <c r="O1592" s="5"/>
      <c r="Q1592" s="7"/>
      <c r="R1592" s="5"/>
      <c r="T1592" s="5"/>
      <c r="V1592" s="5"/>
      <c r="Y1592" s="5"/>
      <c r="AE1592" s="5"/>
      <c r="AF1592" s="5"/>
    </row>
    <row r="1593" spans="2:32" x14ac:dyDescent="0.2">
      <c r="B1593" s="5"/>
      <c r="D1593" s="5"/>
      <c r="G1593" s="6"/>
      <c r="H1593" s="6"/>
      <c r="I1593" s="6"/>
      <c r="J1593" s="6"/>
      <c r="K1593" s="6"/>
      <c r="L1593" s="5"/>
      <c r="O1593" s="5"/>
      <c r="Q1593" s="7"/>
      <c r="R1593" s="5"/>
      <c r="T1593" s="5"/>
      <c r="V1593" s="5"/>
      <c r="Y1593" s="5"/>
      <c r="AE1593" s="5"/>
      <c r="AF1593" s="5"/>
    </row>
    <row r="1594" spans="2:32" x14ac:dyDescent="0.2">
      <c r="B1594" s="5"/>
      <c r="D1594" s="5"/>
      <c r="G1594" s="6"/>
      <c r="H1594" s="6"/>
      <c r="I1594" s="6"/>
      <c r="J1594" s="6"/>
      <c r="K1594" s="6"/>
      <c r="L1594" s="5"/>
      <c r="O1594" s="5"/>
      <c r="Q1594" s="7"/>
      <c r="R1594" s="5"/>
      <c r="T1594" s="5"/>
      <c r="V1594" s="5"/>
      <c r="Y1594" s="5"/>
      <c r="AE1594" s="5"/>
      <c r="AF1594" s="5"/>
    </row>
    <row r="1595" spans="2:32" x14ac:dyDescent="0.2">
      <c r="B1595" s="5"/>
      <c r="D1595" s="5"/>
      <c r="G1595" s="6"/>
      <c r="H1595" s="6"/>
      <c r="I1595" s="6"/>
      <c r="J1595" s="6"/>
      <c r="K1595" s="6"/>
      <c r="L1595" s="5"/>
      <c r="O1595" s="5"/>
      <c r="Q1595" s="7"/>
      <c r="R1595" s="5"/>
      <c r="T1595" s="5"/>
      <c r="V1595" s="5"/>
      <c r="Y1595" s="5"/>
      <c r="AE1595" s="5"/>
      <c r="AF1595" s="5"/>
    </row>
    <row r="1596" spans="2:32" x14ac:dyDescent="0.2">
      <c r="B1596" s="5"/>
      <c r="D1596" s="5"/>
      <c r="G1596" s="6"/>
      <c r="H1596" s="6"/>
      <c r="I1596" s="6"/>
      <c r="J1596" s="6"/>
      <c r="K1596" s="6"/>
      <c r="L1596" s="5"/>
      <c r="O1596" s="5"/>
      <c r="Q1596" s="7"/>
      <c r="R1596" s="5"/>
      <c r="T1596" s="5"/>
      <c r="V1596" s="5"/>
      <c r="Y1596" s="5"/>
      <c r="AE1596" s="5"/>
      <c r="AF1596" s="5"/>
    </row>
    <row r="1597" spans="2:32" x14ac:dyDescent="0.2">
      <c r="B1597" s="5"/>
      <c r="D1597" s="5"/>
      <c r="G1597" s="6"/>
      <c r="H1597" s="6"/>
      <c r="I1597" s="6"/>
      <c r="J1597" s="6"/>
      <c r="K1597" s="6"/>
      <c r="L1597" s="5"/>
      <c r="O1597" s="5"/>
      <c r="Q1597" s="7"/>
      <c r="R1597" s="5"/>
      <c r="T1597" s="5"/>
      <c r="V1597" s="5"/>
      <c r="Y1597" s="5"/>
      <c r="AE1597" s="5"/>
      <c r="AF1597" s="5"/>
    </row>
    <row r="1598" spans="2:32" x14ac:dyDescent="0.2">
      <c r="B1598" s="5"/>
      <c r="D1598" s="5"/>
      <c r="G1598" s="6"/>
      <c r="H1598" s="6"/>
      <c r="I1598" s="6"/>
      <c r="J1598" s="6"/>
      <c r="K1598" s="6"/>
      <c r="L1598" s="5"/>
      <c r="O1598" s="5"/>
      <c r="Q1598" s="7"/>
      <c r="R1598" s="5"/>
      <c r="T1598" s="5"/>
      <c r="V1598" s="5"/>
      <c r="Y1598" s="5"/>
      <c r="AE1598" s="5"/>
      <c r="AF1598" s="5"/>
    </row>
    <row r="1599" spans="2:32" x14ac:dyDescent="0.2">
      <c r="B1599" s="5"/>
      <c r="D1599" s="5"/>
      <c r="G1599" s="6"/>
      <c r="H1599" s="6"/>
      <c r="I1599" s="6"/>
      <c r="J1599" s="6"/>
      <c r="K1599" s="6"/>
      <c r="L1599" s="5"/>
      <c r="O1599" s="5"/>
      <c r="Q1599" s="7"/>
      <c r="R1599" s="5"/>
      <c r="T1599" s="5"/>
      <c r="V1599" s="5"/>
      <c r="Y1599" s="5"/>
      <c r="AE1599" s="5"/>
      <c r="AF1599" s="5"/>
    </row>
    <row r="1600" spans="2:32" x14ac:dyDescent="0.2">
      <c r="B1600" s="5"/>
      <c r="D1600" s="5"/>
      <c r="G1600" s="6"/>
      <c r="H1600" s="6"/>
      <c r="I1600" s="6"/>
      <c r="J1600" s="6"/>
      <c r="K1600" s="6"/>
      <c r="L1600" s="5"/>
      <c r="O1600" s="5"/>
      <c r="Q1600" s="7"/>
      <c r="R1600" s="5"/>
      <c r="T1600" s="5"/>
      <c r="V1600" s="5"/>
      <c r="Y1600" s="5"/>
      <c r="AE1600" s="5"/>
      <c r="AF1600" s="5"/>
    </row>
    <row r="1601" spans="2:32" x14ac:dyDescent="0.2">
      <c r="B1601" s="5"/>
      <c r="D1601" s="5"/>
      <c r="G1601" s="6"/>
      <c r="H1601" s="6"/>
      <c r="I1601" s="6"/>
      <c r="J1601" s="6"/>
      <c r="K1601" s="6"/>
      <c r="L1601" s="5"/>
      <c r="O1601" s="5"/>
      <c r="Q1601" s="7"/>
      <c r="R1601" s="5"/>
      <c r="T1601" s="5"/>
      <c r="V1601" s="5"/>
      <c r="Y1601" s="5"/>
      <c r="AE1601" s="5"/>
      <c r="AF1601" s="5"/>
    </row>
    <row r="1602" spans="2:32" x14ac:dyDescent="0.2">
      <c r="B1602" s="5"/>
      <c r="D1602" s="5"/>
      <c r="G1602" s="6"/>
      <c r="H1602" s="6"/>
      <c r="I1602" s="6"/>
      <c r="J1602" s="6"/>
      <c r="K1602" s="6"/>
      <c r="L1602" s="5"/>
      <c r="O1602" s="5"/>
      <c r="Q1602" s="7"/>
      <c r="R1602" s="5"/>
      <c r="T1602" s="5"/>
      <c r="V1602" s="5"/>
      <c r="Y1602" s="5"/>
      <c r="AE1602" s="5"/>
      <c r="AF1602" s="5"/>
    </row>
    <row r="1603" spans="2:32" x14ac:dyDescent="0.2">
      <c r="B1603" s="5"/>
      <c r="D1603" s="5"/>
      <c r="G1603" s="6"/>
      <c r="H1603" s="6"/>
      <c r="I1603" s="6"/>
      <c r="J1603" s="6"/>
      <c r="K1603" s="6"/>
      <c r="L1603" s="5"/>
      <c r="O1603" s="5"/>
      <c r="Q1603" s="7"/>
      <c r="R1603" s="5"/>
      <c r="T1603" s="5"/>
      <c r="V1603" s="5"/>
      <c r="Y1603" s="5"/>
      <c r="AE1603" s="5"/>
      <c r="AF1603" s="5"/>
    </row>
    <row r="1604" spans="2:32" x14ac:dyDescent="0.2">
      <c r="B1604" s="5"/>
      <c r="D1604" s="5"/>
      <c r="G1604" s="6"/>
      <c r="H1604" s="6"/>
      <c r="I1604" s="6"/>
      <c r="J1604" s="6"/>
      <c r="K1604" s="6"/>
      <c r="L1604" s="5"/>
      <c r="O1604" s="5"/>
      <c r="Q1604" s="7"/>
      <c r="R1604" s="5"/>
      <c r="T1604" s="5"/>
      <c r="V1604" s="5"/>
      <c r="Y1604" s="5"/>
      <c r="AE1604" s="5"/>
      <c r="AF1604" s="5"/>
    </row>
    <row r="1605" spans="2:32" x14ac:dyDescent="0.2">
      <c r="B1605" s="5"/>
      <c r="D1605" s="5"/>
      <c r="G1605" s="6"/>
      <c r="H1605" s="6"/>
      <c r="I1605" s="6"/>
      <c r="J1605" s="6"/>
      <c r="K1605" s="6"/>
      <c r="L1605" s="5"/>
      <c r="O1605" s="5"/>
      <c r="Q1605" s="7"/>
      <c r="R1605" s="5"/>
      <c r="T1605" s="5"/>
      <c r="V1605" s="5"/>
      <c r="Y1605" s="5"/>
      <c r="AE1605" s="5"/>
      <c r="AF1605" s="5"/>
    </row>
    <row r="1606" spans="2:32" x14ac:dyDescent="0.2">
      <c r="B1606" s="5"/>
      <c r="D1606" s="5"/>
      <c r="G1606" s="6"/>
      <c r="H1606" s="6"/>
      <c r="I1606" s="6"/>
      <c r="J1606" s="6"/>
      <c r="K1606" s="6"/>
      <c r="L1606" s="5"/>
      <c r="O1606" s="5"/>
      <c r="Q1606" s="7"/>
      <c r="R1606" s="5"/>
      <c r="T1606" s="5"/>
      <c r="V1606" s="5"/>
      <c r="Y1606" s="5"/>
      <c r="AE1606" s="5"/>
      <c r="AF1606" s="5"/>
    </row>
    <row r="1607" spans="2:32" x14ac:dyDescent="0.2">
      <c r="B1607" s="5"/>
      <c r="D1607" s="5"/>
      <c r="G1607" s="6"/>
      <c r="H1607" s="6"/>
      <c r="I1607" s="6"/>
      <c r="J1607" s="6"/>
      <c r="K1607" s="6"/>
      <c r="L1607" s="5"/>
      <c r="O1607" s="5"/>
      <c r="Q1607" s="7"/>
      <c r="R1607" s="5"/>
      <c r="T1607" s="5"/>
      <c r="V1607" s="5"/>
      <c r="Y1607" s="5"/>
      <c r="AE1607" s="5"/>
      <c r="AF1607" s="5"/>
    </row>
    <row r="1608" spans="2:32" x14ac:dyDescent="0.2">
      <c r="B1608" s="5"/>
      <c r="D1608" s="5"/>
      <c r="G1608" s="6"/>
      <c r="H1608" s="6"/>
      <c r="I1608" s="6"/>
      <c r="J1608" s="6"/>
      <c r="K1608" s="6"/>
      <c r="L1608" s="5"/>
      <c r="O1608" s="5"/>
      <c r="Q1608" s="7"/>
      <c r="R1608" s="5"/>
      <c r="T1608" s="5"/>
      <c r="V1608" s="5"/>
      <c r="Y1608" s="5"/>
      <c r="AE1608" s="5"/>
      <c r="AF1608" s="5"/>
    </row>
    <row r="1609" spans="2:32" x14ac:dyDescent="0.2">
      <c r="B1609" s="5"/>
      <c r="D1609" s="5"/>
      <c r="G1609" s="6"/>
      <c r="H1609" s="6"/>
      <c r="I1609" s="6"/>
      <c r="J1609" s="6"/>
      <c r="K1609" s="6"/>
      <c r="L1609" s="5"/>
      <c r="O1609" s="5"/>
      <c r="Q1609" s="7"/>
      <c r="R1609" s="5"/>
      <c r="T1609" s="5"/>
      <c r="V1609" s="5"/>
      <c r="Y1609" s="5"/>
      <c r="AE1609" s="5"/>
      <c r="AF1609" s="5"/>
    </row>
    <row r="1610" spans="2:32" x14ac:dyDescent="0.2">
      <c r="B1610" s="5"/>
      <c r="D1610" s="5"/>
      <c r="G1610" s="6"/>
      <c r="H1610" s="6"/>
      <c r="I1610" s="6"/>
      <c r="J1610" s="6"/>
      <c r="K1610" s="6"/>
      <c r="L1610" s="5"/>
      <c r="O1610" s="5"/>
      <c r="Q1610" s="7"/>
      <c r="R1610" s="5"/>
      <c r="T1610" s="5"/>
      <c r="V1610" s="5"/>
      <c r="Y1610" s="5"/>
      <c r="AE1610" s="5"/>
      <c r="AF1610" s="5"/>
    </row>
    <row r="1611" spans="2:32" x14ac:dyDescent="0.2">
      <c r="B1611" s="5"/>
      <c r="D1611" s="5"/>
      <c r="G1611" s="6"/>
      <c r="H1611" s="6"/>
      <c r="I1611" s="6"/>
      <c r="J1611" s="6"/>
      <c r="K1611" s="6"/>
      <c r="L1611" s="5"/>
      <c r="O1611" s="5"/>
      <c r="Q1611" s="7"/>
      <c r="R1611" s="5"/>
      <c r="T1611" s="5"/>
      <c r="V1611" s="5"/>
      <c r="Y1611" s="5"/>
      <c r="AE1611" s="5"/>
      <c r="AF1611" s="5"/>
    </row>
    <row r="1612" spans="2:32" x14ac:dyDescent="0.2">
      <c r="B1612" s="5"/>
      <c r="D1612" s="5"/>
      <c r="G1612" s="6"/>
      <c r="H1612" s="6"/>
      <c r="I1612" s="6"/>
      <c r="J1612" s="6"/>
      <c r="K1612" s="6"/>
      <c r="L1612" s="5"/>
      <c r="O1612" s="5"/>
      <c r="Q1612" s="7"/>
      <c r="R1612" s="5"/>
      <c r="T1612" s="5"/>
      <c r="V1612" s="5"/>
      <c r="Y1612" s="5"/>
      <c r="AE1612" s="5"/>
      <c r="AF1612" s="5"/>
    </row>
    <row r="1613" spans="2:32" x14ac:dyDescent="0.2">
      <c r="B1613" s="5"/>
      <c r="D1613" s="5"/>
      <c r="G1613" s="6"/>
      <c r="H1613" s="6"/>
      <c r="I1613" s="6"/>
      <c r="J1613" s="6"/>
      <c r="K1613" s="6"/>
      <c r="L1613" s="5"/>
      <c r="O1613" s="5"/>
      <c r="Q1613" s="7"/>
      <c r="R1613" s="5"/>
      <c r="T1613" s="5"/>
      <c r="V1613" s="5"/>
      <c r="Y1613" s="5"/>
      <c r="AE1613" s="5"/>
      <c r="AF1613" s="5"/>
    </row>
    <row r="1614" spans="2:32" x14ac:dyDescent="0.2">
      <c r="B1614" s="5"/>
      <c r="D1614" s="5"/>
      <c r="G1614" s="6"/>
      <c r="H1614" s="6"/>
      <c r="I1614" s="6"/>
      <c r="J1614" s="6"/>
      <c r="K1614" s="6"/>
      <c r="L1614" s="5"/>
      <c r="O1614" s="5"/>
      <c r="Q1614" s="7"/>
      <c r="R1614" s="5"/>
      <c r="T1614" s="5"/>
      <c r="V1614" s="5"/>
      <c r="Y1614" s="5"/>
      <c r="AE1614" s="5"/>
      <c r="AF1614" s="5"/>
    </row>
    <row r="1615" spans="2:32" x14ac:dyDescent="0.2">
      <c r="B1615" s="5"/>
      <c r="D1615" s="5"/>
      <c r="G1615" s="6"/>
      <c r="H1615" s="6"/>
      <c r="I1615" s="6"/>
      <c r="J1615" s="6"/>
      <c r="K1615" s="6"/>
      <c r="L1615" s="5"/>
      <c r="O1615" s="5"/>
      <c r="Q1615" s="7"/>
      <c r="R1615" s="5"/>
      <c r="T1615" s="5"/>
      <c r="V1615" s="5"/>
      <c r="Y1615" s="5"/>
      <c r="AE1615" s="5"/>
      <c r="AF1615" s="5"/>
    </row>
    <row r="1616" spans="2:32" x14ac:dyDescent="0.2">
      <c r="B1616" s="5"/>
      <c r="D1616" s="5"/>
      <c r="G1616" s="6"/>
      <c r="H1616" s="6"/>
      <c r="I1616" s="6"/>
      <c r="J1616" s="6"/>
      <c r="K1616" s="6"/>
      <c r="L1616" s="5"/>
      <c r="O1616" s="5"/>
      <c r="Q1616" s="7"/>
      <c r="R1616" s="5"/>
      <c r="T1616" s="5"/>
      <c r="V1616" s="5"/>
      <c r="Y1616" s="5"/>
      <c r="AE1616" s="5"/>
      <c r="AF1616" s="5"/>
    </row>
    <row r="1617" spans="2:32" x14ac:dyDescent="0.2">
      <c r="B1617" s="5"/>
      <c r="D1617" s="5"/>
      <c r="G1617" s="6"/>
      <c r="H1617" s="6"/>
      <c r="I1617" s="6"/>
      <c r="J1617" s="6"/>
      <c r="K1617" s="6"/>
      <c r="L1617" s="5"/>
      <c r="O1617" s="5"/>
      <c r="Q1617" s="7"/>
      <c r="R1617" s="5"/>
      <c r="T1617" s="5"/>
      <c r="V1617" s="5"/>
      <c r="Y1617" s="5"/>
      <c r="AE1617" s="5"/>
      <c r="AF1617" s="5"/>
    </row>
    <row r="1618" spans="2:32" x14ac:dyDescent="0.2">
      <c r="B1618" s="5"/>
      <c r="D1618" s="5"/>
      <c r="G1618" s="6"/>
      <c r="H1618" s="6"/>
      <c r="I1618" s="6"/>
      <c r="J1618" s="6"/>
      <c r="K1618" s="6"/>
      <c r="L1618" s="5"/>
      <c r="O1618" s="5"/>
      <c r="Q1618" s="7"/>
      <c r="R1618" s="5"/>
      <c r="T1618" s="5"/>
      <c r="V1618" s="5"/>
      <c r="Y1618" s="5"/>
      <c r="AE1618" s="5"/>
      <c r="AF1618" s="5"/>
    </row>
    <row r="1619" spans="2:32" x14ac:dyDescent="0.2">
      <c r="B1619" s="5"/>
      <c r="D1619" s="5"/>
      <c r="G1619" s="6"/>
      <c r="H1619" s="6"/>
      <c r="I1619" s="6"/>
      <c r="J1619" s="6"/>
      <c r="K1619" s="6"/>
      <c r="L1619" s="5"/>
      <c r="O1619" s="5"/>
      <c r="Q1619" s="7"/>
      <c r="R1619" s="5"/>
      <c r="T1619" s="5"/>
      <c r="V1619" s="5"/>
      <c r="Y1619" s="5"/>
      <c r="AE1619" s="5"/>
      <c r="AF1619" s="5"/>
    </row>
    <row r="1620" spans="2:32" x14ac:dyDescent="0.2">
      <c r="B1620" s="5"/>
      <c r="D1620" s="5"/>
      <c r="G1620" s="6"/>
      <c r="H1620" s="6"/>
      <c r="I1620" s="6"/>
      <c r="J1620" s="6"/>
      <c r="K1620" s="6"/>
      <c r="L1620" s="5"/>
      <c r="O1620" s="5"/>
      <c r="Q1620" s="7"/>
      <c r="R1620" s="5"/>
      <c r="T1620" s="5"/>
      <c r="V1620" s="5"/>
      <c r="Y1620" s="5"/>
      <c r="AE1620" s="5"/>
      <c r="AF1620" s="5"/>
    </row>
    <row r="1621" spans="2:32" x14ac:dyDescent="0.2">
      <c r="B1621" s="5"/>
      <c r="D1621" s="5"/>
      <c r="G1621" s="6"/>
      <c r="H1621" s="6"/>
      <c r="I1621" s="6"/>
      <c r="J1621" s="6"/>
      <c r="K1621" s="6"/>
      <c r="L1621" s="5"/>
      <c r="O1621" s="5"/>
      <c r="Q1621" s="7"/>
      <c r="R1621" s="5"/>
      <c r="T1621" s="5"/>
      <c r="V1621" s="5"/>
      <c r="Y1621" s="5"/>
      <c r="AE1621" s="5"/>
      <c r="AF1621" s="5"/>
    </row>
    <row r="1622" spans="2:32" x14ac:dyDescent="0.2">
      <c r="B1622" s="5"/>
      <c r="D1622" s="5"/>
      <c r="G1622" s="6"/>
      <c r="H1622" s="6"/>
      <c r="I1622" s="6"/>
      <c r="J1622" s="6"/>
      <c r="K1622" s="6"/>
      <c r="L1622" s="5"/>
      <c r="O1622" s="5"/>
      <c r="Q1622" s="7"/>
      <c r="R1622" s="5"/>
      <c r="T1622" s="5"/>
      <c r="V1622" s="5"/>
      <c r="Y1622" s="5"/>
      <c r="AE1622" s="5"/>
      <c r="AF1622" s="5"/>
    </row>
    <row r="1623" spans="2:32" x14ac:dyDescent="0.2">
      <c r="B1623" s="5"/>
      <c r="D1623" s="5"/>
      <c r="G1623" s="6"/>
      <c r="H1623" s="6"/>
      <c r="I1623" s="6"/>
      <c r="J1623" s="6"/>
      <c r="K1623" s="6"/>
      <c r="L1623" s="5"/>
      <c r="O1623" s="5"/>
      <c r="Q1623" s="7"/>
      <c r="R1623" s="5"/>
      <c r="T1623" s="5"/>
      <c r="V1623" s="5"/>
      <c r="Y1623" s="5"/>
      <c r="AE1623" s="5"/>
      <c r="AF1623" s="5"/>
    </row>
    <row r="1624" spans="2:32" x14ac:dyDescent="0.2">
      <c r="B1624" s="5"/>
      <c r="D1624" s="5"/>
      <c r="G1624" s="6"/>
      <c r="H1624" s="6"/>
      <c r="I1624" s="6"/>
      <c r="J1624" s="6"/>
      <c r="K1624" s="6"/>
      <c r="L1624" s="5"/>
      <c r="O1624" s="5"/>
      <c r="Q1624" s="7"/>
      <c r="R1624" s="5"/>
      <c r="T1624" s="5"/>
      <c r="V1624" s="5"/>
      <c r="Y1624" s="5"/>
      <c r="AE1624" s="5"/>
      <c r="AF1624" s="5"/>
    </row>
    <row r="1625" spans="2:32" x14ac:dyDescent="0.2">
      <c r="B1625" s="5"/>
      <c r="D1625" s="5"/>
      <c r="G1625" s="6"/>
      <c r="H1625" s="6"/>
      <c r="I1625" s="6"/>
      <c r="J1625" s="6"/>
      <c r="K1625" s="6"/>
      <c r="L1625" s="5"/>
      <c r="O1625" s="5"/>
      <c r="Q1625" s="7"/>
      <c r="R1625" s="5"/>
      <c r="T1625" s="5"/>
      <c r="V1625" s="5"/>
      <c r="Y1625" s="5"/>
      <c r="AE1625" s="5"/>
      <c r="AF1625" s="5"/>
    </row>
    <row r="1626" spans="2:32" x14ac:dyDescent="0.2">
      <c r="B1626" s="5"/>
      <c r="D1626" s="5"/>
      <c r="G1626" s="6"/>
      <c r="H1626" s="6"/>
      <c r="I1626" s="6"/>
      <c r="J1626" s="6"/>
      <c r="K1626" s="6"/>
      <c r="L1626" s="5"/>
      <c r="O1626" s="5"/>
      <c r="Q1626" s="7"/>
      <c r="R1626" s="5"/>
      <c r="T1626" s="5"/>
      <c r="V1626" s="5"/>
      <c r="Y1626" s="5"/>
      <c r="AE1626" s="5"/>
      <c r="AF1626" s="5"/>
    </row>
    <row r="1627" spans="2:32" x14ac:dyDescent="0.2">
      <c r="B1627" s="5"/>
      <c r="D1627" s="5"/>
      <c r="G1627" s="6"/>
      <c r="H1627" s="6"/>
      <c r="I1627" s="6"/>
      <c r="J1627" s="6"/>
      <c r="K1627" s="6"/>
      <c r="L1627" s="5"/>
      <c r="O1627" s="5"/>
      <c r="Q1627" s="7"/>
      <c r="R1627" s="5"/>
      <c r="T1627" s="5"/>
      <c r="V1627" s="5"/>
      <c r="Y1627" s="5"/>
      <c r="AE1627" s="5"/>
      <c r="AF1627" s="5"/>
    </row>
    <row r="1628" spans="2:32" x14ac:dyDescent="0.2">
      <c r="B1628" s="5"/>
      <c r="D1628" s="5"/>
      <c r="G1628" s="6"/>
      <c r="H1628" s="6"/>
      <c r="I1628" s="6"/>
      <c r="J1628" s="6"/>
      <c r="K1628" s="6"/>
      <c r="L1628" s="5"/>
      <c r="O1628" s="5"/>
      <c r="Q1628" s="7"/>
      <c r="R1628" s="5"/>
      <c r="T1628" s="5"/>
      <c r="V1628" s="5"/>
      <c r="Y1628" s="5"/>
      <c r="AE1628" s="5"/>
      <c r="AF1628" s="5"/>
    </row>
    <row r="1629" spans="2:32" x14ac:dyDescent="0.2">
      <c r="B1629" s="5"/>
      <c r="D1629" s="5"/>
      <c r="G1629" s="6"/>
      <c r="H1629" s="6"/>
      <c r="I1629" s="6"/>
      <c r="J1629" s="6"/>
      <c r="K1629" s="6"/>
      <c r="L1629" s="5"/>
      <c r="O1629" s="5"/>
      <c r="Q1629" s="7"/>
      <c r="R1629" s="5"/>
      <c r="T1629" s="5"/>
      <c r="V1629" s="5"/>
      <c r="Y1629" s="5"/>
      <c r="AE1629" s="5"/>
      <c r="AF1629" s="5"/>
    </row>
    <row r="1630" spans="2:32" x14ac:dyDescent="0.2">
      <c r="B1630" s="5"/>
      <c r="D1630" s="5"/>
      <c r="G1630" s="6"/>
      <c r="H1630" s="6"/>
      <c r="I1630" s="6"/>
      <c r="J1630" s="6"/>
      <c r="K1630" s="6"/>
      <c r="L1630" s="5"/>
      <c r="O1630" s="5"/>
      <c r="Q1630" s="7"/>
      <c r="R1630" s="5"/>
      <c r="T1630" s="5"/>
      <c r="V1630" s="5"/>
      <c r="Y1630" s="5"/>
      <c r="AE1630" s="5"/>
      <c r="AF1630" s="5"/>
    </row>
    <row r="1631" spans="2:32" x14ac:dyDescent="0.2">
      <c r="B1631" s="5"/>
      <c r="D1631" s="5"/>
      <c r="G1631" s="6"/>
      <c r="H1631" s="6"/>
      <c r="I1631" s="6"/>
      <c r="J1631" s="6"/>
      <c r="K1631" s="6"/>
      <c r="L1631" s="5"/>
      <c r="O1631" s="5"/>
      <c r="Q1631" s="7"/>
      <c r="R1631" s="5"/>
      <c r="T1631" s="5"/>
      <c r="V1631" s="5"/>
      <c r="Y1631" s="5"/>
      <c r="AE1631" s="5"/>
      <c r="AF1631" s="5"/>
    </row>
    <row r="1632" spans="2:32" x14ac:dyDescent="0.2">
      <c r="B1632" s="5"/>
      <c r="D1632" s="5"/>
      <c r="G1632" s="6"/>
      <c r="H1632" s="6"/>
      <c r="I1632" s="6"/>
      <c r="J1632" s="6"/>
      <c r="K1632" s="6"/>
      <c r="L1632" s="5"/>
      <c r="O1632" s="5"/>
      <c r="Q1632" s="7"/>
      <c r="R1632" s="5"/>
      <c r="T1632" s="5"/>
      <c r="V1632" s="5"/>
      <c r="Y1632" s="5"/>
      <c r="AE1632" s="5"/>
      <c r="AF1632" s="5"/>
    </row>
    <row r="1633" spans="2:32" x14ac:dyDescent="0.2">
      <c r="B1633" s="5"/>
      <c r="D1633" s="5"/>
      <c r="G1633" s="6"/>
      <c r="H1633" s="6"/>
      <c r="I1633" s="6"/>
      <c r="J1633" s="6"/>
      <c r="K1633" s="6"/>
      <c r="L1633" s="5"/>
      <c r="O1633" s="5"/>
      <c r="Q1633" s="7"/>
      <c r="R1633" s="5"/>
      <c r="T1633" s="5"/>
      <c r="V1633" s="5"/>
      <c r="Y1633" s="5"/>
      <c r="AE1633" s="5"/>
      <c r="AF1633" s="5"/>
    </row>
    <row r="1634" spans="2:32" x14ac:dyDescent="0.2">
      <c r="B1634" s="5"/>
      <c r="D1634" s="5"/>
      <c r="G1634" s="6"/>
      <c r="H1634" s="6"/>
      <c r="I1634" s="6"/>
      <c r="J1634" s="6"/>
      <c r="K1634" s="6"/>
      <c r="L1634" s="5"/>
      <c r="O1634" s="5"/>
      <c r="Q1634" s="7"/>
      <c r="R1634" s="5"/>
      <c r="T1634" s="5"/>
      <c r="V1634" s="5"/>
      <c r="Y1634" s="5"/>
      <c r="AE1634" s="5"/>
      <c r="AF1634" s="5"/>
    </row>
    <row r="1635" spans="2:32" x14ac:dyDescent="0.2">
      <c r="B1635" s="5"/>
      <c r="D1635" s="5"/>
      <c r="G1635" s="6"/>
      <c r="H1635" s="6"/>
      <c r="I1635" s="6"/>
      <c r="J1635" s="6"/>
      <c r="K1635" s="6"/>
      <c r="L1635" s="5"/>
      <c r="O1635" s="5"/>
      <c r="Q1635" s="7"/>
      <c r="R1635" s="5"/>
      <c r="T1635" s="5"/>
      <c r="V1635" s="5"/>
      <c r="Y1635" s="5"/>
      <c r="AE1635" s="5"/>
      <c r="AF1635" s="5"/>
    </row>
    <row r="1636" spans="2:32" x14ac:dyDescent="0.2">
      <c r="B1636" s="5"/>
      <c r="D1636" s="5"/>
      <c r="G1636" s="6"/>
      <c r="H1636" s="6"/>
      <c r="I1636" s="6"/>
      <c r="J1636" s="6"/>
      <c r="K1636" s="6"/>
      <c r="L1636" s="5"/>
      <c r="O1636" s="5"/>
      <c r="Q1636" s="7"/>
      <c r="R1636" s="5"/>
      <c r="T1636" s="5"/>
      <c r="V1636" s="5"/>
      <c r="Y1636" s="5"/>
      <c r="AE1636" s="5"/>
      <c r="AF1636" s="5"/>
    </row>
    <row r="1637" spans="2:32" x14ac:dyDescent="0.2">
      <c r="B1637" s="5"/>
      <c r="D1637" s="5"/>
      <c r="G1637" s="6"/>
      <c r="H1637" s="6"/>
      <c r="I1637" s="6"/>
      <c r="J1637" s="6"/>
      <c r="K1637" s="6"/>
      <c r="L1637" s="5"/>
      <c r="O1637" s="5"/>
      <c r="Q1637" s="7"/>
      <c r="R1637" s="5"/>
      <c r="T1637" s="5"/>
      <c r="V1637" s="5"/>
      <c r="Y1637" s="5"/>
      <c r="AE1637" s="5"/>
      <c r="AF1637" s="5"/>
    </row>
    <row r="1638" spans="2:32" x14ac:dyDescent="0.2">
      <c r="B1638" s="5"/>
      <c r="D1638" s="5"/>
      <c r="G1638" s="6"/>
      <c r="H1638" s="6"/>
      <c r="I1638" s="6"/>
      <c r="J1638" s="6"/>
      <c r="K1638" s="6"/>
      <c r="L1638" s="5"/>
      <c r="O1638" s="5"/>
      <c r="Q1638" s="7"/>
      <c r="R1638" s="5"/>
      <c r="T1638" s="5"/>
      <c r="V1638" s="5"/>
      <c r="Y1638" s="5"/>
      <c r="AE1638" s="5"/>
      <c r="AF1638" s="5"/>
    </row>
    <row r="1639" spans="2:32" x14ac:dyDescent="0.2">
      <c r="B1639" s="5"/>
      <c r="D1639" s="5"/>
      <c r="G1639" s="6"/>
      <c r="H1639" s="6"/>
      <c r="I1639" s="6"/>
      <c r="J1639" s="6"/>
      <c r="K1639" s="6"/>
      <c r="L1639" s="5"/>
      <c r="O1639" s="5"/>
      <c r="Q1639" s="7"/>
      <c r="R1639" s="5"/>
      <c r="T1639" s="5"/>
      <c r="V1639" s="5"/>
      <c r="Y1639" s="5"/>
      <c r="AE1639" s="5"/>
      <c r="AF1639" s="5"/>
    </row>
    <row r="1640" spans="2:32" x14ac:dyDescent="0.2">
      <c r="B1640" s="5"/>
      <c r="D1640" s="5"/>
      <c r="G1640" s="6"/>
      <c r="H1640" s="6"/>
      <c r="I1640" s="6"/>
      <c r="J1640" s="6"/>
      <c r="K1640" s="6"/>
      <c r="L1640" s="5"/>
      <c r="O1640" s="5"/>
      <c r="Q1640" s="7"/>
      <c r="R1640" s="5"/>
      <c r="T1640" s="5"/>
      <c r="V1640" s="5"/>
      <c r="Y1640" s="5"/>
      <c r="AE1640" s="5"/>
      <c r="AF1640" s="5"/>
    </row>
    <row r="1641" spans="2:32" x14ac:dyDescent="0.2">
      <c r="B1641" s="5"/>
      <c r="D1641" s="5"/>
      <c r="G1641" s="6"/>
      <c r="H1641" s="6"/>
      <c r="I1641" s="6"/>
      <c r="J1641" s="6"/>
      <c r="K1641" s="6"/>
      <c r="L1641" s="5"/>
      <c r="O1641" s="5"/>
      <c r="Q1641" s="7"/>
      <c r="R1641" s="5"/>
      <c r="T1641" s="5"/>
      <c r="V1641" s="5"/>
      <c r="Y1641" s="5"/>
      <c r="AE1641" s="5"/>
      <c r="AF1641" s="5"/>
    </row>
    <row r="1642" spans="2:32" x14ac:dyDescent="0.2">
      <c r="B1642" s="5"/>
      <c r="D1642" s="5"/>
      <c r="G1642" s="6"/>
      <c r="H1642" s="6"/>
      <c r="I1642" s="6"/>
      <c r="J1642" s="6"/>
      <c r="K1642" s="6"/>
      <c r="L1642" s="5"/>
      <c r="O1642" s="5"/>
      <c r="Q1642" s="7"/>
      <c r="R1642" s="5"/>
      <c r="T1642" s="5"/>
      <c r="V1642" s="5"/>
      <c r="Y1642" s="5"/>
      <c r="AE1642" s="5"/>
      <c r="AF1642" s="5"/>
    </row>
    <row r="1643" spans="2:32" x14ac:dyDescent="0.2">
      <c r="B1643" s="5"/>
      <c r="D1643" s="5"/>
      <c r="G1643" s="6"/>
      <c r="H1643" s="6"/>
      <c r="I1643" s="6"/>
      <c r="J1643" s="6"/>
      <c r="K1643" s="6"/>
      <c r="L1643" s="5"/>
      <c r="O1643" s="5"/>
      <c r="Q1643" s="7"/>
      <c r="R1643" s="5"/>
      <c r="T1643" s="5"/>
      <c r="V1643" s="5"/>
      <c r="Y1643" s="5"/>
      <c r="AE1643" s="5"/>
      <c r="AF1643" s="5"/>
    </row>
    <row r="1644" spans="2:32" x14ac:dyDescent="0.2">
      <c r="B1644" s="5"/>
      <c r="D1644" s="5"/>
      <c r="G1644" s="6"/>
      <c r="H1644" s="6"/>
      <c r="I1644" s="6"/>
      <c r="J1644" s="6"/>
      <c r="K1644" s="6"/>
      <c r="L1644" s="5"/>
      <c r="O1644" s="5"/>
      <c r="Q1644" s="7"/>
      <c r="R1644" s="5"/>
      <c r="T1644" s="5"/>
      <c r="V1644" s="5"/>
      <c r="Y1644" s="5"/>
      <c r="AE1644" s="5"/>
      <c r="AF1644" s="5"/>
    </row>
    <row r="1645" spans="2:32" x14ac:dyDescent="0.2">
      <c r="B1645" s="5"/>
      <c r="D1645" s="5"/>
      <c r="G1645" s="6"/>
      <c r="H1645" s="6"/>
      <c r="I1645" s="6"/>
      <c r="J1645" s="6"/>
      <c r="K1645" s="6"/>
      <c r="L1645" s="5"/>
      <c r="O1645" s="5"/>
      <c r="Q1645" s="7"/>
      <c r="R1645" s="5"/>
      <c r="T1645" s="5"/>
      <c r="V1645" s="5"/>
      <c r="Y1645" s="5"/>
      <c r="AE1645" s="5"/>
      <c r="AF1645" s="5"/>
    </row>
    <row r="1646" spans="2:32" x14ac:dyDescent="0.2">
      <c r="B1646" s="5"/>
      <c r="D1646" s="5"/>
      <c r="G1646" s="6"/>
      <c r="H1646" s="6"/>
      <c r="I1646" s="6"/>
      <c r="J1646" s="6"/>
      <c r="K1646" s="6"/>
      <c r="L1646" s="5"/>
      <c r="O1646" s="5"/>
      <c r="Q1646" s="7"/>
      <c r="R1646" s="5"/>
      <c r="T1646" s="5"/>
      <c r="V1646" s="5"/>
      <c r="Y1646" s="5"/>
      <c r="AE1646" s="5"/>
      <c r="AF1646" s="5"/>
    </row>
    <row r="1647" spans="2:32" x14ac:dyDescent="0.2">
      <c r="B1647" s="5"/>
      <c r="D1647" s="5"/>
      <c r="G1647" s="6"/>
      <c r="H1647" s="6"/>
      <c r="I1647" s="6"/>
      <c r="J1647" s="6"/>
      <c r="K1647" s="6"/>
      <c r="L1647" s="5"/>
      <c r="O1647" s="5"/>
      <c r="Q1647" s="7"/>
      <c r="R1647" s="5"/>
      <c r="T1647" s="5"/>
      <c r="V1647" s="5"/>
      <c r="Y1647" s="5"/>
      <c r="AE1647" s="5"/>
      <c r="AF1647" s="5"/>
    </row>
    <row r="1648" spans="2:32" x14ac:dyDescent="0.2">
      <c r="B1648" s="5"/>
      <c r="D1648" s="5"/>
      <c r="G1648" s="6"/>
      <c r="H1648" s="6"/>
      <c r="I1648" s="6"/>
      <c r="J1648" s="6"/>
      <c r="K1648" s="6"/>
      <c r="L1648" s="5"/>
      <c r="O1648" s="5"/>
      <c r="Q1648" s="7"/>
      <c r="R1648" s="5"/>
      <c r="T1648" s="5"/>
      <c r="V1648" s="5"/>
      <c r="Y1648" s="5"/>
      <c r="AE1648" s="5"/>
      <c r="AF1648" s="5"/>
    </row>
    <row r="1649" spans="2:32" x14ac:dyDescent="0.2">
      <c r="B1649" s="5"/>
      <c r="D1649" s="5"/>
      <c r="G1649" s="6"/>
      <c r="H1649" s="6"/>
      <c r="I1649" s="6"/>
      <c r="J1649" s="6"/>
      <c r="K1649" s="6"/>
      <c r="L1649" s="5"/>
      <c r="O1649" s="5"/>
      <c r="Q1649" s="7"/>
      <c r="R1649" s="5"/>
      <c r="T1649" s="5"/>
      <c r="V1649" s="5"/>
      <c r="Y1649" s="5"/>
      <c r="AE1649" s="5"/>
      <c r="AF1649" s="5"/>
    </row>
    <row r="1650" spans="2:32" x14ac:dyDescent="0.2">
      <c r="B1650" s="5"/>
      <c r="D1650" s="5"/>
      <c r="G1650" s="6"/>
      <c r="H1650" s="6"/>
      <c r="I1650" s="6"/>
      <c r="J1650" s="6"/>
      <c r="K1650" s="6"/>
      <c r="L1650" s="5"/>
      <c r="O1650" s="5"/>
      <c r="Q1650" s="7"/>
      <c r="R1650" s="5"/>
      <c r="T1650" s="5"/>
      <c r="V1650" s="5"/>
      <c r="Y1650" s="5"/>
      <c r="AE1650" s="5"/>
      <c r="AF1650" s="5"/>
    </row>
    <row r="1651" spans="2:32" x14ac:dyDescent="0.2">
      <c r="B1651" s="5"/>
      <c r="D1651" s="5"/>
      <c r="G1651" s="6"/>
      <c r="H1651" s="6"/>
      <c r="I1651" s="6"/>
      <c r="J1651" s="6"/>
      <c r="K1651" s="6"/>
      <c r="L1651" s="5"/>
      <c r="O1651" s="5"/>
      <c r="Q1651" s="7"/>
      <c r="R1651" s="5"/>
      <c r="T1651" s="5"/>
      <c r="V1651" s="5"/>
      <c r="Y1651" s="5"/>
      <c r="AE1651" s="5"/>
      <c r="AF1651" s="5"/>
    </row>
    <row r="1652" spans="2:32" x14ac:dyDescent="0.2">
      <c r="B1652" s="5"/>
      <c r="D1652" s="5"/>
      <c r="G1652" s="6"/>
      <c r="H1652" s="6"/>
      <c r="I1652" s="6"/>
      <c r="J1652" s="6"/>
      <c r="K1652" s="6"/>
      <c r="L1652" s="5"/>
      <c r="O1652" s="5"/>
      <c r="Q1652" s="7"/>
      <c r="R1652" s="5"/>
      <c r="T1652" s="5"/>
      <c r="V1652" s="5"/>
      <c r="Y1652" s="5"/>
      <c r="AE1652" s="5"/>
      <c r="AF1652" s="5"/>
    </row>
    <row r="1653" spans="2:32" x14ac:dyDescent="0.2">
      <c r="B1653" s="5"/>
      <c r="D1653" s="5"/>
      <c r="G1653" s="6"/>
      <c r="H1653" s="6"/>
      <c r="I1653" s="6"/>
      <c r="J1653" s="6"/>
      <c r="K1653" s="6"/>
      <c r="L1653" s="5"/>
      <c r="O1653" s="5"/>
      <c r="Q1653" s="7"/>
      <c r="R1653" s="5"/>
      <c r="T1653" s="5"/>
      <c r="V1653" s="5"/>
      <c r="Y1653" s="5"/>
      <c r="AE1653" s="5"/>
      <c r="AF1653" s="5"/>
    </row>
    <row r="1654" spans="2:32" x14ac:dyDescent="0.2">
      <c r="B1654" s="5"/>
      <c r="D1654" s="5"/>
      <c r="G1654" s="6"/>
      <c r="H1654" s="6"/>
      <c r="I1654" s="6"/>
      <c r="J1654" s="6"/>
      <c r="K1654" s="6"/>
      <c r="L1654" s="5"/>
      <c r="O1654" s="5"/>
      <c r="Q1654" s="7"/>
      <c r="R1654" s="5"/>
      <c r="T1654" s="5"/>
      <c r="V1654" s="5"/>
      <c r="Y1654" s="5"/>
      <c r="AE1654" s="5"/>
      <c r="AF1654" s="5"/>
    </row>
    <row r="1655" spans="2:32" x14ac:dyDescent="0.2">
      <c r="B1655" s="5"/>
      <c r="D1655" s="5"/>
      <c r="G1655" s="6"/>
      <c r="H1655" s="6"/>
      <c r="I1655" s="6"/>
      <c r="J1655" s="6"/>
      <c r="K1655" s="6"/>
      <c r="L1655" s="5"/>
      <c r="O1655" s="5"/>
      <c r="Q1655" s="7"/>
      <c r="R1655" s="5"/>
      <c r="T1655" s="5"/>
      <c r="V1655" s="5"/>
      <c r="Y1655" s="5"/>
      <c r="AE1655" s="5"/>
      <c r="AF1655" s="5"/>
    </row>
    <row r="1656" spans="2:32" x14ac:dyDescent="0.2">
      <c r="B1656" s="5"/>
      <c r="D1656" s="5"/>
      <c r="G1656" s="6"/>
      <c r="H1656" s="6"/>
      <c r="I1656" s="6"/>
      <c r="J1656" s="6"/>
      <c r="K1656" s="6"/>
      <c r="L1656" s="5"/>
      <c r="O1656" s="5"/>
      <c r="Q1656" s="7"/>
      <c r="R1656" s="5"/>
      <c r="T1656" s="5"/>
      <c r="V1656" s="5"/>
      <c r="Y1656" s="5"/>
      <c r="AE1656" s="5"/>
      <c r="AF1656" s="5"/>
    </row>
    <row r="1657" spans="2:32" x14ac:dyDescent="0.2">
      <c r="B1657" s="5"/>
      <c r="D1657" s="5"/>
      <c r="G1657" s="6"/>
      <c r="H1657" s="6"/>
      <c r="I1657" s="6"/>
      <c r="J1657" s="6"/>
      <c r="K1657" s="6"/>
      <c r="L1657" s="5"/>
      <c r="O1657" s="5"/>
      <c r="Q1657" s="7"/>
      <c r="R1657" s="5"/>
      <c r="T1657" s="5"/>
      <c r="V1657" s="5"/>
      <c r="Y1657" s="5"/>
      <c r="AE1657" s="5"/>
      <c r="AF1657" s="5"/>
    </row>
    <row r="1658" spans="2:32" x14ac:dyDescent="0.2">
      <c r="B1658" s="5"/>
      <c r="D1658" s="5"/>
      <c r="G1658" s="6"/>
      <c r="H1658" s="6"/>
      <c r="I1658" s="6"/>
      <c r="J1658" s="6"/>
      <c r="K1658" s="6"/>
      <c r="L1658" s="5"/>
      <c r="O1658" s="5"/>
      <c r="Q1658" s="7"/>
      <c r="R1658" s="5"/>
      <c r="T1658" s="5"/>
      <c r="V1658" s="5"/>
      <c r="Y1658" s="5"/>
      <c r="AE1658" s="5"/>
      <c r="AF1658" s="5"/>
    </row>
    <row r="1659" spans="2:32" x14ac:dyDescent="0.2">
      <c r="B1659" s="5"/>
      <c r="D1659" s="5"/>
      <c r="G1659" s="6"/>
      <c r="H1659" s="6"/>
      <c r="I1659" s="6"/>
      <c r="J1659" s="6"/>
      <c r="K1659" s="6"/>
      <c r="L1659" s="5"/>
      <c r="O1659" s="5"/>
      <c r="Q1659" s="7"/>
      <c r="R1659" s="5"/>
      <c r="T1659" s="5"/>
      <c r="V1659" s="5"/>
      <c r="Y1659" s="5"/>
      <c r="AE1659" s="5"/>
      <c r="AF1659" s="5"/>
    </row>
    <row r="1660" spans="2:32" x14ac:dyDescent="0.2">
      <c r="B1660" s="5"/>
      <c r="D1660" s="5"/>
      <c r="G1660" s="6"/>
      <c r="H1660" s="6"/>
      <c r="I1660" s="6"/>
      <c r="J1660" s="6"/>
      <c r="K1660" s="6"/>
      <c r="L1660" s="5"/>
      <c r="O1660" s="5"/>
      <c r="Q1660" s="7"/>
      <c r="R1660" s="5"/>
      <c r="T1660" s="5"/>
      <c r="V1660" s="5"/>
      <c r="Y1660" s="5"/>
      <c r="AE1660" s="5"/>
      <c r="AF1660" s="5"/>
    </row>
    <row r="1661" spans="2:32" x14ac:dyDescent="0.2">
      <c r="B1661" s="5"/>
      <c r="D1661" s="5"/>
      <c r="G1661" s="6"/>
      <c r="H1661" s="6"/>
      <c r="I1661" s="6"/>
      <c r="J1661" s="6"/>
      <c r="K1661" s="6"/>
      <c r="L1661" s="5"/>
      <c r="O1661" s="5"/>
      <c r="Q1661" s="7"/>
      <c r="R1661" s="5"/>
      <c r="T1661" s="5"/>
      <c r="V1661" s="5"/>
      <c r="Y1661" s="5"/>
      <c r="AE1661" s="5"/>
      <c r="AF1661" s="5"/>
    </row>
    <row r="1662" spans="2:32" x14ac:dyDescent="0.2">
      <c r="B1662" s="5"/>
      <c r="D1662" s="5"/>
      <c r="G1662" s="6"/>
      <c r="H1662" s="6"/>
      <c r="I1662" s="6"/>
      <c r="J1662" s="6"/>
      <c r="K1662" s="6"/>
      <c r="L1662" s="5"/>
      <c r="O1662" s="5"/>
      <c r="Q1662" s="7"/>
      <c r="R1662" s="5"/>
      <c r="T1662" s="5"/>
      <c r="V1662" s="5"/>
      <c r="Y1662" s="5"/>
      <c r="AE1662" s="5"/>
      <c r="AF1662" s="5"/>
    </row>
    <row r="1663" spans="2:32" x14ac:dyDescent="0.2">
      <c r="B1663" s="5"/>
      <c r="D1663" s="5"/>
      <c r="G1663" s="6"/>
      <c r="H1663" s="6"/>
      <c r="I1663" s="6"/>
      <c r="J1663" s="6"/>
      <c r="K1663" s="6"/>
      <c r="L1663" s="5"/>
      <c r="O1663" s="5"/>
      <c r="Q1663" s="7"/>
      <c r="R1663" s="5"/>
      <c r="T1663" s="5"/>
      <c r="V1663" s="5"/>
      <c r="Y1663" s="5"/>
      <c r="AE1663" s="5"/>
      <c r="AF1663" s="5"/>
    </row>
    <row r="1664" spans="2:32" x14ac:dyDescent="0.2">
      <c r="B1664" s="5"/>
      <c r="D1664" s="5"/>
      <c r="G1664" s="6"/>
      <c r="H1664" s="6"/>
      <c r="I1664" s="6"/>
      <c r="J1664" s="6"/>
      <c r="K1664" s="6"/>
      <c r="L1664" s="5"/>
      <c r="O1664" s="5"/>
      <c r="Q1664" s="7"/>
      <c r="R1664" s="5"/>
      <c r="T1664" s="5"/>
      <c r="V1664" s="5"/>
      <c r="Y1664" s="5"/>
      <c r="AE1664" s="5"/>
      <c r="AF1664" s="5"/>
    </row>
    <row r="1665" spans="2:32" x14ac:dyDescent="0.2">
      <c r="B1665" s="5"/>
      <c r="D1665" s="5"/>
      <c r="G1665" s="6"/>
      <c r="H1665" s="6"/>
      <c r="I1665" s="6"/>
      <c r="J1665" s="6"/>
      <c r="K1665" s="6"/>
      <c r="L1665" s="5"/>
      <c r="O1665" s="5"/>
      <c r="Q1665" s="7"/>
      <c r="R1665" s="5"/>
      <c r="T1665" s="5"/>
      <c r="V1665" s="5"/>
      <c r="Y1665" s="5"/>
      <c r="AE1665" s="5"/>
      <c r="AF1665" s="5"/>
    </row>
    <row r="1666" spans="2:32" x14ac:dyDescent="0.2">
      <c r="B1666" s="5"/>
      <c r="D1666" s="5"/>
      <c r="G1666" s="6"/>
      <c r="H1666" s="6"/>
      <c r="I1666" s="6"/>
      <c r="J1666" s="6"/>
      <c r="K1666" s="6"/>
      <c r="L1666" s="5"/>
      <c r="O1666" s="5"/>
      <c r="Q1666" s="7"/>
      <c r="R1666" s="5"/>
      <c r="T1666" s="5"/>
      <c r="V1666" s="5"/>
      <c r="Y1666" s="5"/>
      <c r="AE1666" s="5"/>
      <c r="AF1666" s="5"/>
    </row>
    <row r="1667" spans="2:32" x14ac:dyDescent="0.2">
      <c r="B1667" s="5"/>
      <c r="D1667" s="5"/>
      <c r="G1667" s="6"/>
      <c r="H1667" s="6"/>
      <c r="I1667" s="6"/>
      <c r="J1667" s="6"/>
      <c r="K1667" s="6"/>
      <c r="L1667" s="5"/>
      <c r="O1667" s="5"/>
      <c r="Q1667" s="7"/>
      <c r="R1667" s="5"/>
      <c r="T1667" s="5"/>
      <c r="V1667" s="5"/>
      <c r="Y1667" s="5"/>
      <c r="AE1667" s="5"/>
      <c r="AF1667" s="5"/>
    </row>
    <row r="1668" spans="2:32" x14ac:dyDescent="0.2">
      <c r="B1668" s="5"/>
      <c r="D1668" s="5"/>
      <c r="G1668" s="6"/>
      <c r="H1668" s="6"/>
      <c r="I1668" s="6"/>
      <c r="J1668" s="6"/>
      <c r="K1668" s="6"/>
      <c r="L1668" s="5"/>
      <c r="O1668" s="5"/>
      <c r="Q1668" s="7"/>
      <c r="R1668" s="5"/>
      <c r="T1668" s="5"/>
      <c r="V1668" s="5"/>
      <c r="Y1668" s="5"/>
      <c r="AE1668" s="5"/>
      <c r="AF1668" s="5"/>
    </row>
    <row r="1669" spans="2:32" x14ac:dyDescent="0.2">
      <c r="B1669" s="5"/>
      <c r="D1669" s="5"/>
      <c r="G1669" s="6"/>
      <c r="H1669" s="6"/>
      <c r="I1669" s="6"/>
      <c r="J1669" s="6"/>
      <c r="K1669" s="6"/>
      <c r="L1669" s="5"/>
      <c r="O1669" s="5"/>
      <c r="Q1669" s="7"/>
      <c r="R1669" s="5"/>
      <c r="T1669" s="5"/>
      <c r="V1669" s="5"/>
      <c r="Y1669" s="5"/>
      <c r="AE1669" s="5"/>
      <c r="AF1669" s="5"/>
    </row>
    <row r="1670" spans="2:32" x14ac:dyDescent="0.2">
      <c r="B1670" s="5"/>
      <c r="D1670" s="5"/>
      <c r="G1670" s="6"/>
      <c r="H1670" s="6"/>
      <c r="I1670" s="6"/>
      <c r="J1670" s="6"/>
      <c r="K1670" s="6"/>
      <c r="L1670" s="5"/>
      <c r="O1670" s="5"/>
      <c r="Q1670" s="7"/>
      <c r="R1670" s="5"/>
      <c r="T1670" s="5"/>
      <c r="V1670" s="5"/>
      <c r="Y1670" s="5"/>
      <c r="AE1670" s="5"/>
      <c r="AF1670" s="5"/>
    </row>
    <row r="1671" spans="2:32" x14ac:dyDescent="0.2">
      <c r="B1671" s="5"/>
      <c r="D1671" s="5"/>
      <c r="G1671" s="6"/>
      <c r="H1671" s="6"/>
      <c r="I1671" s="6"/>
      <c r="J1671" s="6"/>
      <c r="K1671" s="6"/>
      <c r="L1671" s="5"/>
      <c r="O1671" s="5"/>
      <c r="Q1671" s="7"/>
      <c r="R1671" s="5"/>
      <c r="T1671" s="5"/>
      <c r="V1671" s="5"/>
      <c r="Y1671" s="5"/>
      <c r="AE1671" s="5"/>
      <c r="AF1671" s="5"/>
    </row>
    <row r="1672" spans="2:32" x14ac:dyDescent="0.2">
      <c r="B1672" s="5"/>
      <c r="D1672" s="5"/>
      <c r="G1672" s="6"/>
      <c r="H1672" s="6"/>
      <c r="I1672" s="6"/>
      <c r="J1672" s="6"/>
      <c r="K1672" s="6"/>
      <c r="L1672" s="5"/>
      <c r="O1672" s="5"/>
      <c r="Q1672" s="7"/>
      <c r="R1672" s="5"/>
      <c r="T1672" s="5"/>
      <c r="V1672" s="5"/>
      <c r="Y1672" s="5"/>
      <c r="AE1672" s="5"/>
      <c r="AF1672" s="5"/>
    </row>
    <row r="1673" spans="2:32" x14ac:dyDescent="0.2">
      <c r="B1673" s="5"/>
      <c r="D1673" s="5"/>
      <c r="G1673" s="6"/>
      <c r="H1673" s="6"/>
      <c r="I1673" s="6"/>
      <c r="J1673" s="6"/>
      <c r="K1673" s="6"/>
      <c r="L1673" s="5"/>
      <c r="O1673" s="5"/>
      <c r="Q1673" s="7"/>
      <c r="R1673" s="5"/>
      <c r="T1673" s="5"/>
      <c r="V1673" s="5"/>
      <c r="Y1673" s="5"/>
      <c r="AE1673" s="5"/>
      <c r="AF1673" s="5"/>
    </row>
    <row r="1674" spans="2:32" x14ac:dyDescent="0.2">
      <c r="B1674" s="5"/>
      <c r="D1674" s="5"/>
      <c r="G1674" s="6"/>
      <c r="H1674" s="6"/>
      <c r="I1674" s="6"/>
      <c r="J1674" s="6"/>
      <c r="K1674" s="6"/>
      <c r="L1674" s="5"/>
      <c r="O1674" s="5"/>
      <c r="Q1674" s="7"/>
      <c r="R1674" s="5"/>
      <c r="T1674" s="5"/>
      <c r="V1674" s="5"/>
      <c r="Y1674" s="5"/>
      <c r="AE1674" s="5"/>
      <c r="AF1674" s="5"/>
    </row>
    <row r="1675" spans="2:32" x14ac:dyDescent="0.2">
      <c r="B1675" s="5"/>
      <c r="D1675" s="5"/>
      <c r="G1675" s="6"/>
      <c r="H1675" s="6"/>
      <c r="I1675" s="6"/>
      <c r="J1675" s="6"/>
      <c r="K1675" s="6"/>
      <c r="L1675" s="5"/>
      <c r="O1675" s="5"/>
      <c r="Q1675" s="7"/>
      <c r="R1675" s="5"/>
      <c r="T1675" s="5"/>
      <c r="V1675" s="5"/>
      <c r="Y1675" s="5"/>
      <c r="AE1675" s="5"/>
      <c r="AF1675" s="5"/>
    </row>
    <row r="1676" spans="2:32" x14ac:dyDescent="0.2">
      <c r="B1676" s="5"/>
      <c r="D1676" s="5"/>
      <c r="G1676" s="6"/>
      <c r="H1676" s="6"/>
      <c r="I1676" s="6"/>
      <c r="J1676" s="6"/>
      <c r="K1676" s="6"/>
      <c r="L1676" s="5"/>
      <c r="O1676" s="5"/>
      <c r="Q1676" s="7"/>
      <c r="R1676" s="5"/>
      <c r="T1676" s="5"/>
      <c r="V1676" s="5"/>
      <c r="Y1676" s="5"/>
      <c r="AE1676" s="5"/>
      <c r="AF1676" s="5"/>
    </row>
    <row r="1677" spans="2:32" x14ac:dyDescent="0.2">
      <c r="B1677" s="5"/>
      <c r="D1677" s="5"/>
      <c r="G1677" s="6"/>
      <c r="H1677" s="6"/>
      <c r="I1677" s="6"/>
      <c r="J1677" s="6"/>
      <c r="K1677" s="6"/>
      <c r="L1677" s="5"/>
      <c r="O1677" s="5"/>
      <c r="Q1677" s="7"/>
      <c r="R1677" s="5"/>
      <c r="T1677" s="5"/>
      <c r="V1677" s="5"/>
      <c r="Y1677" s="5"/>
      <c r="AE1677" s="5"/>
      <c r="AF1677" s="5"/>
    </row>
    <row r="1678" spans="2:32" x14ac:dyDescent="0.2">
      <c r="B1678" s="5"/>
      <c r="D1678" s="5"/>
      <c r="G1678" s="6"/>
      <c r="H1678" s="6"/>
      <c r="I1678" s="6"/>
      <c r="J1678" s="6"/>
      <c r="K1678" s="6"/>
      <c r="L1678" s="5"/>
      <c r="O1678" s="5"/>
      <c r="Q1678" s="7"/>
      <c r="R1678" s="5"/>
      <c r="T1678" s="5"/>
      <c r="V1678" s="5"/>
      <c r="Y1678" s="5"/>
      <c r="AE1678" s="5"/>
      <c r="AF1678" s="5"/>
    </row>
    <row r="1679" spans="2:32" x14ac:dyDescent="0.2">
      <c r="B1679" s="5"/>
      <c r="D1679" s="5"/>
      <c r="G1679" s="6"/>
      <c r="H1679" s="6"/>
      <c r="I1679" s="6"/>
      <c r="J1679" s="6"/>
      <c r="K1679" s="6"/>
      <c r="L1679" s="5"/>
      <c r="O1679" s="5"/>
      <c r="Q1679" s="7"/>
      <c r="R1679" s="5"/>
      <c r="T1679" s="5"/>
      <c r="V1679" s="5"/>
      <c r="Y1679" s="5"/>
      <c r="AE1679" s="5"/>
      <c r="AF1679" s="5"/>
    </row>
    <row r="1680" spans="2:32" x14ac:dyDescent="0.2">
      <c r="B1680" s="5"/>
      <c r="D1680" s="5"/>
      <c r="G1680" s="6"/>
      <c r="H1680" s="6"/>
      <c r="I1680" s="6"/>
      <c r="J1680" s="6"/>
      <c r="K1680" s="6"/>
      <c r="L1680" s="5"/>
      <c r="O1680" s="5"/>
      <c r="Q1680" s="7"/>
      <c r="R1680" s="5"/>
      <c r="T1680" s="5"/>
      <c r="V1680" s="5"/>
      <c r="Y1680" s="5"/>
      <c r="AE1680" s="5"/>
      <c r="AF1680" s="5"/>
    </row>
    <row r="1681" spans="2:32" x14ac:dyDescent="0.2">
      <c r="B1681" s="5"/>
      <c r="D1681" s="5"/>
      <c r="G1681" s="6"/>
      <c r="H1681" s="6"/>
      <c r="I1681" s="6"/>
      <c r="J1681" s="6"/>
      <c r="K1681" s="6"/>
      <c r="L1681" s="5"/>
      <c r="O1681" s="5"/>
      <c r="Q1681" s="7"/>
      <c r="R1681" s="5"/>
      <c r="T1681" s="5"/>
      <c r="V1681" s="5"/>
      <c r="Y1681" s="5"/>
      <c r="AE1681" s="5"/>
      <c r="AF1681" s="5"/>
    </row>
    <row r="1682" spans="2:32" x14ac:dyDescent="0.2">
      <c r="B1682" s="5"/>
      <c r="D1682" s="5"/>
      <c r="G1682" s="6"/>
      <c r="H1682" s="6"/>
      <c r="I1682" s="6"/>
      <c r="J1682" s="6"/>
      <c r="K1682" s="6"/>
      <c r="L1682" s="5"/>
      <c r="O1682" s="5"/>
      <c r="Q1682" s="7"/>
      <c r="R1682" s="5"/>
      <c r="T1682" s="5"/>
      <c r="V1682" s="5"/>
      <c r="Y1682" s="5"/>
      <c r="AE1682" s="5"/>
      <c r="AF1682" s="5"/>
    </row>
    <row r="1683" spans="2:32" x14ac:dyDescent="0.2">
      <c r="B1683" s="5"/>
      <c r="D1683" s="5"/>
      <c r="G1683" s="6"/>
      <c r="H1683" s="6"/>
      <c r="I1683" s="6"/>
      <c r="J1683" s="6"/>
      <c r="K1683" s="6"/>
      <c r="L1683" s="5"/>
      <c r="O1683" s="5"/>
      <c r="Q1683" s="7"/>
      <c r="R1683" s="5"/>
      <c r="T1683" s="5"/>
      <c r="V1683" s="5"/>
      <c r="Y1683" s="5"/>
      <c r="AE1683" s="5"/>
      <c r="AF1683" s="5"/>
    </row>
    <row r="1684" spans="2:32" x14ac:dyDescent="0.2">
      <c r="B1684" s="5"/>
      <c r="D1684" s="5"/>
      <c r="G1684" s="6"/>
      <c r="H1684" s="6"/>
      <c r="I1684" s="6"/>
      <c r="J1684" s="6"/>
      <c r="K1684" s="6"/>
      <c r="L1684" s="5"/>
      <c r="O1684" s="5"/>
      <c r="Q1684" s="7"/>
      <c r="R1684" s="5"/>
      <c r="T1684" s="5"/>
      <c r="V1684" s="5"/>
      <c r="Y1684" s="5"/>
      <c r="AE1684" s="5"/>
      <c r="AF1684" s="5"/>
    </row>
    <row r="1685" spans="2:32" x14ac:dyDescent="0.2">
      <c r="B1685" s="5"/>
      <c r="D1685" s="5"/>
      <c r="G1685" s="6"/>
      <c r="H1685" s="6"/>
      <c r="I1685" s="6"/>
      <c r="J1685" s="6"/>
      <c r="K1685" s="6"/>
      <c r="L1685" s="5"/>
      <c r="O1685" s="5"/>
      <c r="Q1685" s="7"/>
      <c r="R1685" s="5"/>
      <c r="T1685" s="5"/>
      <c r="V1685" s="5"/>
      <c r="Y1685" s="5"/>
      <c r="AE1685" s="5"/>
      <c r="AF1685" s="5"/>
    </row>
    <row r="1686" spans="2:32" x14ac:dyDescent="0.2">
      <c r="B1686" s="5"/>
      <c r="D1686" s="5"/>
      <c r="G1686" s="6"/>
      <c r="H1686" s="6"/>
      <c r="I1686" s="6"/>
      <c r="J1686" s="6"/>
      <c r="K1686" s="6"/>
      <c r="L1686" s="5"/>
      <c r="O1686" s="5"/>
      <c r="Q1686" s="7"/>
      <c r="R1686" s="5"/>
      <c r="T1686" s="5"/>
      <c r="V1686" s="5"/>
      <c r="Y1686" s="5"/>
      <c r="AE1686" s="5"/>
      <c r="AF1686" s="5"/>
    </row>
    <row r="1687" spans="2:32" x14ac:dyDescent="0.2">
      <c r="B1687" s="5"/>
      <c r="D1687" s="5"/>
      <c r="G1687" s="6"/>
      <c r="H1687" s="6"/>
      <c r="I1687" s="6"/>
      <c r="J1687" s="6"/>
      <c r="K1687" s="6"/>
      <c r="L1687" s="5"/>
      <c r="O1687" s="5"/>
      <c r="Q1687" s="7"/>
      <c r="R1687" s="5"/>
      <c r="T1687" s="5"/>
      <c r="V1687" s="5"/>
      <c r="Y1687" s="5"/>
      <c r="AE1687" s="5"/>
      <c r="AF1687" s="5"/>
    </row>
    <row r="1688" spans="2:32" x14ac:dyDescent="0.2">
      <c r="B1688" s="5"/>
      <c r="D1688" s="5"/>
      <c r="G1688" s="6"/>
      <c r="H1688" s="6"/>
      <c r="I1688" s="6"/>
      <c r="J1688" s="6"/>
      <c r="K1688" s="6"/>
      <c r="L1688" s="5"/>
      <c r="O1688" s="5"/>
      <c r="Q1688" s="7"/>
      <c r="R1688" s="5"/>
      <c r="T1688" s="5"/>
      <c r="V1688" s="5"/>
      <c r="Y1688" s="5"/>
      <c r="AE1688" s="5"/>
      <c r="AF1688" s="5"/>
    </row>
    <row r="1689" spans="2:32" x14ac:dyDescent="0.2">
      <c r="B1689" s="5"/>
      <c r="D1689" s="5"/>
      <c r="G1689" s="6"/>
      <c r="H1689" s="6"/>
      <c r="I1689" s="6"/>
      <c r="J1689" s="6"/>
      <c r="K1689" s="6"/>
      <c r="L1689" s="5"/>
      <c r="O1689" s="5"/>
      <c r="Q1689" s="7"/>
      <c r="R1689" s="5"/>
      <c r="T1689" s="5"/>
      <c r="V1689" s="5"/>
      <c r="Y1689" s="5"/>
      <c r="AE1689" s="5"/>
      <c r="AF1689" s="5"/>
    </row>
    <row r="1690" spans="2:32" x14ac:dyDescent="0.2">
      <c r="B1690" s="5"/>
      <c r="D1690" s="5"/>
      <c r="G1690" s="6"/>
      <c r="H1690" s="6"/>
      <c r="I1690" s="6"/>
      <c r="J1690" s="6"/>
      <c r="K1690" s="6"/>
      <c r="L1690" s="5"/>
      <c r="O1690" s="5"/>
      <c r="Q1690" s="7"/>
      <c r="R1690" s="5"/>
      <c r="T1690" s="5"/>
      <c r="V1690" s="5"/>
      <c r="Y1690" s="5"/>
      <c r="AE1690" s="5"/>
      <c r="AF1690" s="5"/>
    </row>
    <row r="1691" spans="2:32" x14ac:dyDescent="0.2">
      <c r="B1691" s="5"/>
      <c r="D1691" s="5"/>
      <c r="G1691" s="6"/>
      <c r="H1691" s="6"/>
      <c r="I1691" s="6"/>
      <c r="J1691" s="6"/>
      <c r="K1691" s="6"/>
      <c r="L1691" s="5"/>
      <c r="O1691" s="5"/>
      <c r="Q1691" s="7"/>
      <c r="R1691" s="5"/>
      <c r="T1691" s="5"/>
      <c r="V1691" s="5"/>
      <c r="Y1691" s="5"/>
      <c r="AE1691" s="5"/>
      <c r="AF1691" s="5"/>
    </row>
    <row r="1692" spans="2:32" x14ac:dyDescent="0.2">
      <c r="B1692" s="5"/>
      <c r="D1692" s="5"/>
      <c r="G1692" s="6"/>
      <c r="H1692" s="6"/>
      <c r="I1692" s="6"/>
      <c r="J1692" s="6"/>
      <c r="K1692" s="6"/>
      <c r="L1692" s="5"/>
      <c r="O1692" s="5"/>
      <c r="Q1692" s="7"/>
      <c r="R1692" s="5"/>
      <c r="T1692" s="5"/>
      <c r="V1692" s="5"/>
      <c r="Y1692" s="5"/>
      <c r="AE1692" s="5"/>
      <c r="AF1692" s="5"/>
    </row>
    <row r="1693" spans="2:32" x14ac:dyDescent="0.2">
      <c r="B1693" s="5"/>
      <c r="D1693" s="5"/>
      <c r="G1693" s="6"/>
      <c r="H1693" s="6"/>
      <c r="I1693" s="6"/>
      <c r="J1693" s="6"/>
      <c r="K1693" s="6"/>
      <c r="L1693" s="5"/>
      <c r="O1693" s="5"/>
      <c r="Q1693" s="7"/>
      <c r="R1693" s="5"/>
      <c r="T1693" s="5"/>
      <c r="V1693" s="5"/>
      <c r="Y1693" s="5"/>
      <c r="AE1693" s="5"/>
      <c r="AF1693" s="5"/>
    </row>
    <row r="1694" spans="2:32" x14ac:dyDescent="0.2">
      <c r="B1694" s="5"/>
      <c r="D1694" s="5"/>
      <c r="G1694" s="6"/>
      <c r="H1694" s="6"/>
      <c r="I1694" s="6"/>
      <c r="J1694" s="6"/>
      <c r="K1694" s="6"/>
      <c r="L1694" s="5"/>
      <c r="O1694" s="5"/>
      <c r="Q1694" s="7"/>
      <c r="R1694" s="5"/>
      <c r="T1694" s="5"/>
      <c r="V1694" s="5"/>
      <c r="Y1694" s="5"/>
      <c r="AE1694" s="5"/>
      <c r="AF1694" s="5"/>
    </row>
    <row r="1695" spans="2:32" x14ac:dyDescent="0.2">
      <c r="B1695" s="5"/>
      <c r="D1695" s="5"/>
      <c r="G1695" s="6"/>
      <c r="H1695" s="6"/>
      <c r="I1695" s="6"/>
      <c r="J1695" s="6"/>
      <c r="K1695" s="6"/>
      <c r="L1695" s="5"/>
      <c r="O1695" s="5"/>
      <c r="Q1695" s="7"/>
      <c r="R1695" s="5"/>
      <c r="T1695" s="5"/>
      <c r="V1695" s="5"/>
      <c r="Y1695" s="5"/>
      <c r="AE1695" s="5"/>
      <c r="AF1695" s="5"/>
    </row>
    <row r="1696" spans="2:32" x14ac:dyDescent="0.2">
      <c r="B1696" s="5"/>
      <c r="D1696" s="5"/>
      <c r="G1696" s="6"/>
      <c r="H1696" s="6"/>
      <c r="I1696" s="6"/>
      <c r="J1696" s="6"/>
      <c r="K1696" s="6"/>
      <c r="L1696" s="5"/>
      <c r="O1696" s="5"/>
      <c r="Q1696" s="7"/>
      <c r="R1696" s="5"/>
      <c r="T1696" s="5"/>
      <c r="V1696" s="5"/>
      <c r="Y1696" s="5"/>
      <c r="AE1696" s="5"/>
      <c r="AF1696" s="5"/>
    </row>
    <row r="1697" spans="2:32" x14ac:dyDescent="0.2">
      <c r="B1697" s="5"/>
      <c r="D1697" s="5"/>
      <c r="G1697" s="6"/>
      <c r="H1697" s="6"/>
      <c r="I1697" s="6"/>
      <c r="J1697" s="6"/>
      <c r="K1697" s="6"/>
      <c r="L1697" s="5"/>
      <c r="O1697" s="5"/>
      <c r="Q1697" s="7"/>
      <c r="R1697" s="5"/>
      <c r="T1697" s="5"/>
      <c r="V1697" s="5"/>
      <c r="Y1697" s="5"/>
      <c r="AE1697" s="5"/>
      <c r="AF1697" s="5"/>
    </row>
    <row r="1698" spans="2:32" x14ac:dyDescent="0.2">
      <c r="B1698" s="5"/>
      <c r="D1698" s="5"/>
      <c r="G1698" s="6"/>
      <c r="H1698" s="6"/>
      <c r="I1698" s="6"/>
      <c r="J1698" s="6"/>
      <c r="K1698" s="6"/>
      <c r="L1698" s="5"/>
      <c r="O1698" s="5"/>
      <c r="Q1698" s="7"/>
      <c r="R1698" s="5"/>
      <c r="T1698" s="5"/>
      <c r="V1698" s="5"/>
      <c r="Y1698" s="5"/>
      <c r="AE1698" s="5"/>
      <c r="AF1698" s="5"/>
    </row>
    <row r="1699" spans="2:32" x14ac:dyDescent="0.2">
      <c r="B1699" s="5"/>
      <c r="D1699" s="5"/>
      <c r="G1699" s="6"/>
      <c r="H1699" s="6"/>
      <c r="I1699" s="6"/>
      <c r="J1699" s="6"/>
      <c r="K1699" s="6"/>
      <c r="L1699" s="5"/>
      <c r="O1699" s="5"/>
      <c r="Q1699" s="7"/>
      <c r="R1699" s="5"/>
      <c r="T1699" s="5"/>
      <c r="V1699" s="5"/>
      <c r="Y1699" s="5"/>
      <c r="AE1699" s="5"/>
      <c r="AF1699" s="5"/>
    </row>
    <row r="1700" spans="2:32" x14ac:dyDescent="0.2">
      <c r="B1700" s="5"/>
      <c r="D1700" s="5"/>
      <c r="G1700" s="6"/>
      <c r="H1700" s="6"/>
      <c r="I1700" s="6"/>
      <c r="J1700" s="6"/>
      <c r="K1700" s="6"/>
      <c r="L1700" s="5"/>
      <c r="O1700" s="5"/>
      <c r="Q1700" s="7"/>
      <c r="R1700" s="5"/>
      <c r="T1700" s="5"/>
      <c r="V1700" s="5"/>
      <c r="Y1700" s="5"/>
      <c r="AE1700" s="5"/>
      <c r="AF1700" s="5"/>
    </row>
    <row r="1701" spans="2:32" x14ac:dyDescent="0.2">
      <c r="B1701" s="5"/>
      <c r="D1701" s="5"/>
      <c r="G1701" s="6"/>
      <c r="H1701" s="6"/>
      <c r="I1701" s="6"/>
      <c r="J1701" s="6"/>
      <c r="K1701" s="6"/>
      <c r="L1701" s="5"/>
      <c r="O1701" s="5"/>
      <c r="Q1701" s="7"/>
      <c r="R1701" s="5"/>
      <c r="T1701" s="5"/>
      <c r="V1701" s="5"/>
      <c r="Y1701" s="5"/>
      <c r="AE1701" s="5"/>
      <c r="AF1701" s="5"/>
    </row>
    <row r="1702" spans="2:32" x14ac:dyDescent="0.2">
      <c r="B1702" s="5"/>
      <c r="D1702" s="5"/>
      <c r="G1702" s="6"/>
      <c r="H1702" s="6"/>
      <c r="I1702" s="6"/>
      <c r="J1702" s="6"/>
      <c r="K1702" s="6"/>
      <c r="L1702" s="5"/>
      <c r="O1702" s="5"/>
      <c r="Q1702" s="7"/>
      <c r="R1702" s="5"/>
      <c r="T1702" s="5"/>
      <c r="V1702" s="5"/>
      <c r="Y1702" s="5"/>
      <c r="AE1702" s="5"/>
      <c r="AF1702" s="5"/>
    </row>
    <row r="1703" spans="2:32" x14ac:dyDescent="0.2">
      <c r="B1703" s="5"/>
      <c r="D1703" s="5"/>
      <c r="G1703" s="6"/>
      <c r="H1703" s="6"/>
      <c r="I1703" s="6"/>
      <c r="J1703" s="6"/>
      <c r="K1703" s="6"/>
      <c r="L1703" s="5"/>
      <c r="O1703" s="5"/>
      <c r="Q1703" s="7"/>
      <c r="R1703" s="5"/>
      <c r="T1703" s="5"/>
      <c r="V1703" s="5"/>
      <c r="Y1703" s="5"/>
      <c r="AE1703" s="5"/>
      <c r="AF1703" s="5"/>
    </row>
    <row r="1704" spans="2:32" x14ac:dyDescent="0.2">
      <c r="B1704" s="5"/>
      <c r="D1704" s="5"/>
      <c r="G1704" s="6"/>
      <c r="H1704" s="6"/>
      <c r="I1704" s="6"/>
      <c r="J1704" s="6"/>
      <c r="K1704" s="6"/>
      <c r="L1704" s="5"/>
      <c r="O1704" s="5"/>
      <c r="Q1704" s="7"/>
      <c r="R1704" s="5"/>
      <c r="T1704" s="5"/>
      <c r="V1704" s="5"/>
      <c r="Y1704" s="5"/>
      <c r="AE1704" s="5"/>
      <c r="AF1704" s="5"/>
    </row>
    <row r="1705" spans="2:32" x14ac:dyDescent="0.2">
      <c r="B1705" s="5"/>
      <c r="D1705" s="5"/>
      <c r="G1705" s="6"/>
      <c r="H1705" s="6"/>
      <c r="I1705" s="6"/>
      <c r="J1705" s="6"/>
      <c r="K1705" s="6"/>
      <c r="L1705" s="5"/>
      <c r="O1705" s="5"/>
      <c r="Q1705" s="7"/>
      <c r="R1705" s="5"/>
      <c r="T1705" s="5"/>
      <c r="V1705" s="5"/>
      <c r="Y1705" s="5"/>
      <c r="AE1705" s="5"/>
      <c r="AF1705" s="5"/>
    </row>
    <row r="1706" spans="2:32" x14ac:dyDescent="0.2">
      <c r="B1706" s="5"/>
      <c r="D1706" s="5"/>
      <c r="G1706" s="6"/>
      <c r="H1706" s="6"/>
      <c r="I1706" s="6"/>
      <c r="J1706" s="6"/>
      <c r="K1706" s="6"/>
      <c r="L1706" s="5"/>
      <c r="O1706" s="5"/>
      <c r="Q1706" s="7"/>
      <c r="R1706" s="5"/>
      <c r="T1706" s="5"/>
      <c r="V1706" s="5"/>
      <c r="Y1706" s="5"/>
      <c r="AE1706" s="5"/>
      <c r="AF1706" s="5"/>
    </row>
    <row r="1707" spans="2:32" x14ac:dyDescent="0.2">
      <c r="B1707" s="5"/>
      <c r="D1707" s="5"/>
      <c r="G1707" s="6"/>
      <c r="H1707" s="6"/>
      <c r="I1707" s="6"/>
      <c r="J1707" s="6"/>
      <c r="K1707" s="6"/>
      <c r="L1707" s="5"/>
      <c r="O1707" s="5"/>
      <c r="Q1707" s="7"/>
      <c r="R1707" s="5"/>
      <c r="T1707" s="5"/>
      <c r="V1707" s="5"/>
      <c r="Y1707" s="5"/>
      <c r="AE1707" s="5"/>
      <c r="AF1707" s="5"/>
    </row>
    <row r="1708" spans="2:32" x14ac:dyDescent="0.2">
      <c r="B1708" s="5"/>
      <c r="D1708" s="5"/>
      <c r="G1708" s="6"/>
      <c r="H1708" s="6"/>
      <c r="I1708" s="6"/>
      <c r="J1708" s="6"/>
      <c r="K1708" s="6"/>
      <c r="L1708" s="5"/>
      <c r="O1708" s="5"/>
      <c r="Q1708" s="7"/>
      <c r="R1708" s="5"/>
      <c r="T1708" s="5"/>
      <c r="V1708" s="5"/>
      <c r="Y1708" s="5"/>
      <c r="AE1708" s="5"/>
      <c r="AF1708" s="5"/>
    </row>
    <row r="1709" spans="2:32" x14ac:dyDescent="0.2">
      <c r="B1709" s="5"/>
      <c r="D1709" s="5"/>
      <c r="G1709" s="6"/>
      <c r="H1709" s="6"/>
      <c r="I1709" s="6"/>
      <c r="J1709" s="6"/>
      <c r="K1709" s="6"/>
      <c r="L1709" s="5"/>
      <c r="O1709" s="5"/>
      <c r="Q1709" s="7"/>
      <c r="R1709" s="5"/>
      <c r="T1709" s="5"/>
      <c r="V1709" s="5"/>
      <c r="Y1709" s="5"/>
      <c r="AE1709" s="5"/>
      <c r="AF1709" s="5"/>
    </row>
    <row r="1710" spans="2:32" x14ac:dyDescent="0.2">
      <c r="B1710" s="5"/>
      <c r="D1710" s="5"/>
      <c r="G1710" s="6"/>
      <c r="H1710" s="6"/>
      <c r="I1710" s="6"/>
      <c r="J1710" s="6"/>
      <c r="K1710" s="6"/>
      <c r="L1710" s="5"/>
      <c r="O1710" s="5"/>
      <c r="Q1710" s="7"/>
      <c r="R1710" s="5"/>
      <c r="T1710" s="5"/>
      <c r="V1710" s="5"/>
      <c r="Y1710" s="5"/>
      <c r="AE1710" s="5"/>
      <c r="AF1710" s="5"/>
    </row>
    <row r="1711" spans="2:32" x14ac:dyDescent="0.2">
      <c r="B1711" s="5"/>
      <c r="D1711" s="5"/>
      <c r="G1711" s="6"/>
      <c r="H1711" s="6"/>
      <c r="I1711" s="6"/>
      <c r="J1711" s="6"/>
      <c r="K1711" s="6"/>
      <c r="L1711" s="5"/>
      <c r="O1711" s="5"/>
      <c r="Q1711" s="7"/>
      <c r="R1711" s="5"/>
      <c r="T1711" s="5"/>
      <c r="V1711" s="5"/>
      <c r="Y1711" s="5"/>
      <c r="AE1711" s="5"/>
      <c r="AF1711" s="5"/>
    </row>
    <row r="1712" spans="2:32" x14ac:dyDescent="0.2">
      <c r="B1712" s="5"/>
      <c r="D1712" s="5"/>
      <c r="G1712" s="6"/>
      <c r="H1712" s="6"/>
      <c r="I1712" s="6"/>
      <c r="J1712" s="6"/>
      <c r="K1712" s="6"/>
      <c r="L1712" s="5"/>
      <c r="O1712" s="5"/>
      <c r="Q1712" s="7"/>
      <c r="R1712" s="5"/>
      <c r="T1712" s="5"/>
      <c r="V1712" s="5"/>
      <c r="Y1712" s="5"/>
      <c r="AE1712" s="5"/>
      <c r="AF1712" s="5"/>
    </row>
    <row r="1713" spans="2:32" x14ac:dyDescent="0.2">
      <c r="B1713" s="5"/>
      <c r="D1713" s="5"/>
      <c r="G1713" s="6"/>
      <c r="H1713" s="6"/>
      <c r="I1713" s="6"/>
      <c r="J1713" s="6"/>
      <c r="K1713" s="6"/>
      <c r="L1713" s="5"/>
      <c r="O1713" s="5"/>
      <c r="Q1713" s="7"/>
      <c r="R1713" s="5"/>
      <c r="T1713" s="5"/>
      <c r="V1713" s="5"/>
      <c r="Y1713" s="5"/>
      <c r="AE1713" s="5"/>
      <c r="AF1713" s="5"/>
    </row>
    <row r="1714" spans="2:32" x14ac:dyDescent="0.2">
      <c r="B1714" s="5"/>
      <c r="D1714" s="5"/>
      <c r="G1714" s="6"/>
      <c r="H1714" s="6"/>
      <c r="I1714" s="6"/>
      <c r="J1714" s="6"/>
      <c r="K1714" s="6"/>
      <c r="L1714" s="5"/>
      <c r="O1714" s="5"/>
      <c r="Q1714" s="7"/>
      <c r="R1714" s="5"/>
      <c r="T1714" s="5"/>
      <c r="V1714" s="5"/>
      <c r="Y1714" s="5"/>
      <c r="AE1714" s="5"/>
      <c r="AF1714" s="5"/>
    </row>
    <row r="1715" spans="2:32" x14ac:dyDescent="0.2">
      <c r="B1715" s="5"/>
      <c r="D1715" s="5"/>
      <c r="G1715" s="6"/>
      <c r="H1715" s="6"/>
      <c r="I1715" s="6"/>
      <c r="J1715" s="6"/>
      <c r="K1715" s="6"/>
      <c r="L1715" s="5"/>
      <c r="O1715" s="5"/>
      <c r="Q1715" s="7"/>
      <c r="R1715" s="5"/>
      <c r="T1715" s="5"/>
      <c r="V1715" s="5"/>
      <c r="Y1715" s="5"/>
      <c r="AE1715" s="5"/>
      <c r="AF1715" s="5"/>
    </row>
    <row r="1716" spans="2:32" x14ac:dyDescent="0.2">
      <c r="B1716" s="5"/>
      <c r="D1716" s="5"/>
      <c r="G1716" s="6"/>
      <c r="H1716" s="6"/>
      <c r="I1716" s="6"/>
      <c r="J1716" s="6"/>
      <c r="K1716" s="6"/>
      <c r="L1716" s="5"/>
      <c r="O1716" s="5"/>
      <c r="Q1716" s="7"/>
      <c r="R1716" s="5"/>
      <c r="T1716" s="5"/>
      <c r="V1716" s="5"/>
      <c r="Y1716" s="5"/>
      <c r="AE1716" s="5"/>
      <c r="AF1716" s="5"/>
    </row>
    <row r="1717" spans="2:32" x14ac:dyDescent="0.2">
      <c r="B1717" s="5"/>
      <c r="D1717" s="5"/>
      <c r="G1717" s="6"/>
      <c r="H1717" s="6"/>
      <c r="I1717" s="6"/>
      <c r="J1717" s="6"/>
      <c r="K1717" s="6"/>
      <c r="L1717" s="5"/>
      <c r="O1717" s="5"/>
      <c r="Q1717" s="7"/>
      <c r="R1717" s="5"/>
      <c r="T1717" s="5"/>
      <c r="V1717" s="5"/>
      <c r="Y1717" s="5"/>
      <c r="AE1717" s="5"/>
      <c r="AF1717" s="5"/>
    </row>
    <row r="1718" spans="2:32" x14ac:dyDescent="0.2">
      <c r="B1718" s="5"/>
      <c r="D1718" s="5"/>
      <c r="G1718" s="6"/>
      <c r="H1718" s="6"/>
      <c r="I1718" s="6"/>
      <c r="J1718" s="6"/>
      <c r="K1718" s="6"/>
      <c r="L1718" s="5"/>
      <c r="O1718" s="5"/>
      <c r="Q1718" s="7"/>
      <c r="R1718" s="5"/>
      <c r="T1718" s="5"/>
      <c r="V1718" s="5"/>
      <c r="Y1718" s="5"/>
      <c r="AE1718" s="5"/>
      <c r="AF1718" s="5"/>
    </row>
    <row r="1719" spans="2:32" x14ac:dyDescent="0.2">
      <c r="B1719" s="5"/>
      <c r="D1719" s="5"/>
      <c r="G1719" s="6"/>
      <c r="H1719" s="6"/>
      <c r="I1719" s="6"/>
      <c r="J1719" s="6"/>
      <c r="K1719" s="6"/>
      <c r="L1719" s="5"/>
      <c r="O1719" s="5"/>
      <c r="Q1719" s="7"/>
      <c r="R1719" s="5"/>
      <c r="T1719" s="5"/>
      <c r="V1719" s="5"/>
      <c r="Y1719" s="5"/>
      <c r="AE1719" s="5"/>
      <c r="AF1719" s="5"/>
    </row>
    <row r="1720" spans="2:32" x14ac:dyDescent="0.2">
      <c r="B1720" s="5"/>
      <c r="D1720" s="5"/>
      <c r="G1720" s="6"/>
      <c r="H1720" s="6"/>
      <c r="I1720" s="6"/>
      <c r="J1720" s="6"/>
      <c r="K1720" s="6"/>
      <c r="L1720" s="5"/>
      <c r="O1720" s="5"/>
      <c r="Q1720" s="7"/>
      <c r="R1720" s="5"/>
      <c r="T1720" s="5"/>
      <c r="V1720" s="5"/>
      <c r="Y1720" s="5"/>
      <c r="AE1720" s="5"/>
      <c r="AF1720" s="5"/>
    </row>
    <row r="1721" spans="2:32" x14ac:dyDescent="0.2">
      <c r="B1721" s="5"/>
      <c r="D1721" s="5"/>
      <c r="G1721" s="6"/>
      <c r="H1721" s="6"/>
      <c r="I1721" s="6"/>
      <c r="J1721" s="6"/>
      <c r="K1721" s="6"/>
      <c r="L1721" s="5"/>
      <c r="O1721" s="5"/>
      <c r="Q1721" s="7"/>
      <c r="R1721" s="5"/>
      <c r="T1721" s="5"/>
      <c r="V1721" s="5"/>
      <c r="Y1721" s="5"/>
      <c r="AE1721" s="5"/>
      <c r="AF1721" s="5"/>
    </row>
    <row r="1722" spans="2:32" x14ac:dyDescent="0.2">
      <c r="B1722" s="5"/>
      <c r="D1722" s="5"/>
      <c r="G1722" s="6"/>
      <c r="H1722" s="6"/>
      <c r="I1722" s="6"/>
      <c r="J1722" s="6"/>
      <c r="K1722" s="6"/>
      <c r="L1722" s="5"/>
      <c r="O1722" s="5"/>
      <c r="Q1722" s="7"/>
      <c r="R1722" s="5"/>
      <c r="T1722" s="5"/>
      <c r="V1722" s="5"/>
      <c r="Y1722" s="5"/>
      <c r="AE1722" s="5"/>
      <c r="AF1722" s="5"/>
    </row>
    <row r="1723" spans="2:32" x14ac:dyDescent="0.2">
      <c r="B1723" s="5"/>
      <c r="D1723" s="5"/>
      <c r="G1723" s="6"/>
      <c r="H1723" s="6"/>
      <c r="I1723" s="6"/>
      <c r="J1723" s="6"/>
      <c r="K1723" s="6"/>
      <c r="L1723" s="5"/>
      <c r="O1723" s="5"/>
      <c r="Q1723" s="7"/>
      <c r="R1723" s="5"/>
      <c r="T1723" s="5"/>
      <c r="V1723" s="5"/>
      <c r="Y1723" s="5"/>
      <c r="AE1723" s="5"/>
      <c r="AF1723" s="5"/>
    </row>
    <row r="1724" spans="2:32" x14ac:dyDescent="0.2">
      <c r="B1724" s="5"/>
      <c r="D1724" s="5"/>
      <c r="G1724" s="6"/>
      <c r="H1724" s="6"/>
      <c r="I1724" s="6"/>
      <c r="J1724" s="6"/>
      <c r="K1724" s="6"/>
      <c r="L1724" s="5"/>
      <c r="O1724" s="5"/>
      <c r="Q1724" s="7"/>
      <c r="R1724" s="5"/>
      <c r="T1724" s="5"/>
      <c r="V1724" s="5"/>
      <c r="Y1724" s="5"/>
      <c r="AE1724" s="5"/>
      <c r="AF1724" s="5"/>
    </row>
    <row r="1725" spans="2:32" x14ac:dyDescent="0.2">
      <c r="B1725" s="5"/>
      <c r="D1725" s="5"/>
      <c r="G1725" s="6"/>
      <c r="H1725" s="6"/>
      <c r="I1725" s="6"/>
      <c r="J1725" s="6"/>
      <c r="K1725" s="6"/>
      <c r="L1725" s="5"/>
      <c r="O1725" s="5"/>
      <c r="Q1725" s="7"/>
      <c r="R1725" s="5"/>
      <c r="T1725" s="5"/>
      <c r="V1725" s="5"/>
      <c r="Y1725" s="5"/>
      <c r="AE1725" s="5"/>
      <c r="AF1725" s="5"/>
    </row>
    <row r="1726" spans="2:32" x14ac:dyDescent="0.2">
      <c r="B1726" s="5"/>
      <c r="D1726" s="5"/>
      <c r="G1726" s="6"/>
      <c r="H1726" s="6"/>
      <c r="I1726" s="6"/>
      <c r="J1726" s="6"/>
      <c r="K1726" s="6"/>
      <c r="L1726" s="5"/>
      <c r="O1726" s="5"/>
      <c r="Q1726" s="7"/>
      <c r="R1726" s="5"/>
      <c r="T1726" s="5"/>
      <c r="V1726" s="5"/>
      <c r="Y1726" s="5"/>
      <c r="AE1726" s="5"/>
      <c r="AF1726" s="5"/>
    </row>
    <row r="1727" spans="2:32" x14ac:dyDescent="0.2">
      <c r="B1727" s="5"/>
      <c r="D1727" s="5"/>
      <c r="G1727" s="6"/>
      <c r="H1727" s="6"/>
      <c r="I1727" s="6"/>
      <c r="J1727" s="6"/>
      <c r="K1727" s="6"/>
      <c r="L1727" s="5"/>
      <c r="O1727" s="5"/>
      <c r="Q1727" s="7"/>
      <c r="R1727" s="5"/>
      <c r="T1727" s="5"/>
      <c r="V1727" s="5"/>
      <c r="Y1727" s="5"/>
      <c r="AE1727" s="5"/>
      <c r="AF1727" s="5"/>
    </row>
    <row r="1728" spans="2:32" x14ac:dyDescent="0.2">
      <c r="B1728" s="5"/>
      <c r="D1728" s="5"/>
      <c r="G1728" s="6"/>
      <c r="H1728" s="6"/>
      <c r="I1728" s="6"/>
      <c r="J1728" s="6"/>
      <c r="K1728" s="6"/>
      <c r="L1728" s="5"/>
      <c r="O1728" s="5"/>
      <c r="Q1728" s="7"/>
      <c r="R1728" s="5"/>
      <c r="T1728" s="5"/>
      <c r="V1728" s="5"/>
      <c r="Y1728" s="5"/>
      <c r="AE1728" s="5"/>
      <c r="AF1728" s="5"/>
    </row>
    <row r="1729" spans="2:32" x14ac:dyDescent="0.2">
      <c r="B1729" s="5"/>
      <c r="D1729" s="5"/>
      <c r="G1729" s="6"/>
      <c r="H1729" s="6"/>
      <c r="I1729" s="6"/>
      <c r="J1729" s="6"/>
      <c r="K1729" s="6"/>
      <c r="L1729" s="5"/>
      <c r="O1729" s="5"/>
      <c r="Q1729" s="7"/>
      <c r="R1729" s="5"/>
      <c r="T1729" s="5"/>
      <c r="V1729" s="5"/>
      <c r="Y1729" s="5"/>
      <c r="AE1729" s="5"/>
      <c r="AF1729" s="5"/>
    </row>
    <row r="1730" spans="2:32" x14ac:dyDescent="0.2">
      <c r="B1730" s="5"/>
      <c r="D1730" s="5"/>
      <c r="G1730" s="6"/>
      <c r="H1730" s="6"/>
      <c r="I1730" s="6"/>
      <c r="J1730" s="6"/>
      <c r="K1730" s="6"/>
      <c r="L1730" s="5"/>
      <c r="O1730" s="5"/>
      <c r="Q1730" s="7"/>
      <c r="R1730" s="5"/>
      <c r="T1730" s="5"/>
      <c r="V1730" s="5"/>
      <c r="Y1730" s="5"/>
      <c r="AE1730" s="5"/>
      <c r="AF1730" s="5"/>
    </row>
    <row r="1731" spans="2:32" x14ac:dyDescent="0.2">
      <c r="B1731" s="5"/>
      <c r="D1731" s="5"/>
      <c r="G1731" s="6"/>
      <c r="H1731" s="6"/>
      <c r="I1731" s="6"/>
      <c r="J1731" s="6"/>
      <c r="K1731" s="6"/>
      <c r="L1731" s="5"/>
      <c r="O1731" s="5"/>
      <c r="Q1731" s="7"/>
      <c r="R1731" s="5"/>
      <c r="T1731" s="5"/>
      <c r="V1731" s="5"/>
      <c r="Y1731" s="5"/>
      <c r="AE1731" s="5"/>
      <c r="AF1731" s="5"/>
    </row>
    <row r="1732" spans="2:32" x14ac:dyDescent="0.2">
      <c r="B1732" s="5"/>
      <c r="D1732" s="5"/>
      <c r="G1732" s="6"/>
      <c r="H1732" s="6"/>
      <c r="I1732" s="6"/>
      <c r="J1732" s="6"/>
      <c r="K1732" s="6"/>
      <c r="L1732" s="5"/>
      <c r="O1732" s="5"/>
      <c r="Q1732" s="7"/>
      <c r="R1732" s="5"/>
      <c r="T1732" s="5"/>
      <c r="V1732" s="5"/>
      <c r="Y1732" s="5"/>
      <c r="AE1732" s="5"/>
      <c r="AF1732" s="5"/>
    </row>
    <row r="1733" spans="2:32" x14ac:dyDescent="0.2">
      <c r="B1733" s="5"/>
      <c r="D1733" s="5"/>
      <c r="G1733" s="6"/>
      <c r="H1733" s="6"/>
      <c r="I1733" s="6"/>
      <c r="J1733" s="6"/>
      <c r="K1733" s="6"/>
      <c r="L1733" s="5"/>
      <c r="O1733" s="5"/>
      <c r="Q1733" s="7"/>
      <c r="R1733" s="5"/>
      <c r="T1733" s="5"/>
      <c r="V1733" s="5"/>
      <c r="Y1733" s="5"/>
      <c r="AE1733" s="5"/>
      <c r="AF1733" s="5"/>
    </row>
    <row r="1734" spans="2:32" x14ac:dyDescent="0.2">
      <c r="B1734" s="5"/>
      <c r="D1734" s="5"/>
      <c r="G1734" s="6"/>
      <c r="H1734" s="6"/>
      <c r="I1734" s="6"/>
      <c r="J1734" s="6"/>
      <c r="K1734" s="6"/>
      <c r="L1734" s="5"/>
      <c r="O1734" s="5"/>
      <c r="Q1734" s="7"/>
      <c r="R1734" s="5"/>
      <c r="T1734" s="5"/>
      <c r="V1734" s="5"/>
      <c r="Y1734" s="5"/>
      <c r="AE1734" s="5"/>
      <c r="AF1734" s="5"/>
    </row>
    <row r="1735" spans="2:32" x14ac:dyDescent="0.2">
      <c r="B1735" s="5"/>
      <c r="D1735" s="5"/>
      <c r="G1735" s="6"/>
      <c r="H1735" s="6"/>
      <c r="I1735" s="6"/>
      <c r="J1735" s="6"/>
      <c r="K1735" s="6"/>
      <c r="L1735" s="5"/>
      <c r="O1735" s="5"/>
      <c r="Q1735" s="7"/>
      <c r="R1735" s="5"/>
      <c r="T1735" s="5"/>
      <c r="V1735" s="5"/>
      <c r="Y1735" s="5"/>
      <c r="AE1735" s="5"/>
      <c r="AF1735" s="5"/>
    </row>
    <row r="1736" spans="2:32" x14ac:dyDescent="0.2">
      <c r="B1736" s="5"/>
      <c r="D1736" s="5"/>
      <c r="G1736" s="6"/>
      <c r="H1736" s="6"/>
      <c r="I1736" s="6"/>
      <c r="J1736" s="6"/>
      <c r="K1736" s="6"/>
      <c r="L1736" s="5"/>
      <c r="O1736" s="5"/>
      <c r="Q1736" s="7"/>
      <c r="R1736" s="5"/>
      <c r="T1736" s="5"/>
      <c r="V1736" s="5"/>
      <c r="Y1736" s="5"/>
      <c r="AE1736" s="5"/>
      <c r="AF1736" s="5"/>
    </row>
    <row r="1737" spans="2:32" x14ac:dyDescent="0.2">
      <c r="B1737" s="5"/>
      <c r="D1737" s="5"/>
      <c r="G1737" s="6"/>
      <c r="H1737" s="6"/>
      <c r="I1737" s="6"/>
      <c r="J1737" s="6"/>
      <c r="K1737" s="6"/>
      <c r="L1737" s="5"/>
      <c r="O1737" s="5"/>
      <c r="Q1737" s="7"/>
      <c r="R1737" s="5"/>
      <c r="T1737" s="5"/>
      <c r="V1737" s="5"/>
      <c r="Y1737" s="5"/>
      <c r="AE1737" s="5"/>
      <c r="AF1737" s="5"/>
    </row>
    <row r="1738" spans="2:32" x14ac:dyDescent="0.2">
      <c r="B1738" s="5"/>
      <c r="D1738" s="5"/>
      <c r="G1738" s="6"/>
      <c r="H1738" s="6"/>
      <c r="I1738" s="6"/>
      <c r="J1738" s="6"/>
      <c r="K1738" s="6"/>
      <c r="L1738" s="5"/>
      <c r="O1738" s="5"/>
      <c r="Q1738" s="7"/>
      <c r="R1738" s="5"/>
      <c r="T1738" s="5"/>
      <c r="V1738" s="5"/>
      <c r="Y1738" s="5"/>
      <c r="AE1738" s="5"/>
      <c r="AF1738" s="5"/>
    </row>
    <row r="1739" spans="2:32" x14ac:dyDescent="0.2">
      <c r="B1739" s="5"/>
      <c r="D1739" s="5"/>
      <c r="G1739" s="6"/>
      <c r="H1739" s="6"/>
      <c r="I1739" s="6"/>
      <c r="J1739" s="6"/>
      <c r="K1739" s="6"/>
      <c r="L1739" s="5"/>
      <c r="O1739" s="5"/>
      <c r="Q1739" s="7"/>
      <c r="R1739" s="5"/>
      <c r="T1739" s="5"/>
      <c r="V1739" s="5"/>
      <c r="Y1739" s="5"/>
      <c r="AE1739" s="5"/>
      <c r="AF1739" s="5"/>
    </row>
    <row r="1740" spans="2:32" x14ac:dyDescent="0.2">
      <c r="B1740" s="5"/>
      <c r="D1740" s="5"/>
      <c r="G1740" s="6"/>
      <c r="H1740" s="6"/>
      <c r="I1740" s="6"/>
      <c r="J1740" s="6"/>
      <c r="K1740" s="6"/>
      <c r="L1740" s="5"/>
      <c r="O1740" s="5"/>
      <c r="Q1740" s="7"/>
      <c r="R1740" s="5"/>
      <c r="T1740" s="5"/>
      <c r="V1740" s="5"/>
      <c r="Y1740" s="5"/>
      <c r="AE1740" s="5"/>
      <c r="AF1740" s="5"/>
    </row>
    <row r="1741" spans="2:32" x14ac:dyDescent="0.2">
      <c r="B1741" s="5"/>
      <c r="D1741" s="5"/>
      <c r="G1741" s="6"/>
      <c r="H1741" s="6"/>
      <c r="I1741" s="6"/>
      <c r="J1741" s="6"/>
      <c r="K1741" s="6"/>
      <c r="L1741" s="5"/>
      <c r="O1741" s="5"/>
      <c r="Q1741" s="7"/>
      <c r="R1741" s="5"/>
      <c r="T1741" s="5"/>
      <c r="V1741" s="5"/>
      <c r="Y1741" s="5"/>
      <c r="AE1741" s="5"/>
      <c r="AF1741" s="5"/>
    </row>
    <row r="1742" spans="2:32" x14ac:dyDescent="0.2">
      <c r="B1742" s="5"/>
      <c r="D1742" s="5"/>
      <c r="G1742" s="6"/>
      <c r="H1742" s="6"/>
      <c r="I1742" s="6"/>
      <c r="J1742" s="6"/>
      <c r="K1742" s="6"/>
      <c r="L1742" s="5"/>
      <c r="O1742" s="5"/>
      <c r="Q1742" s="7"/>
      <c r="R1742" s="5"/>
      <c r="T1742" s="5"/>
      <c r="V1742" s="5"/>
      <c r="Y1742" s="5"/>
      <c r="AE1742" s="5"/>
      <c r="AF1742" s="5"/>
    </row>
    <row r="1743" spans="2:32" x14ac:dyDescent="0.2">
      <c r="B1743" s="5"/>
      <c r="D1743" s="5"/>
      <c r="G1743" s="6"/>
      <c r="H1743" s="6"/>
      <c r="I1743" s="6"/>
      <c r="J1743" s="6"/>
      <c r="K1743" s="6"/>
      <c r="L1743" s="5"/>
      <c r="O1743" s="5"/>
      <c r="Q1743" s="7"/>
      <c r="R1743" s="5"/>
      <c r="T1743" s="5"/>
      <c r="V1743" s="5"/>
      <c r="Y1743" s="5"/>
      <c r="AE1743" s="5"/>
      <c r="AF1743" s="5"/>
    </row>
    <row r="1744" spans="2:32" x14ac:dyDescent="0.2">
      <c r="B1744" s="5"/>
      <c r="D1744" s="5"/>
      <c r="G1744" s="6"/>
      <c r="H1744" s="6"/>
      <c r="I1744" s="6"/>
      <c r="J1744" s="6"/>
      <c r="K1744" s="6"/>
      <c r="L1744" s="5"/>
      <c r="O1744" s="5"/>
      <c r="Q1744" s="7"/>
      <c r="R1744" s="5"/>
      <c r="T1744" s="5"/>
      <c r="V1744" s="5"/>
      <c r="Y1744" s="5"/>
      <c r="AE1744" s="5"/>
      <c r="AF1744" s="5"/>
    </row>
    <row r="1745" spans="2:32" x14ac:dyDescent="0.2">
      <c r="B1745" s="5"/>
      <c r="D1745" s="5"/>
      <c r="G1745" s="6"/>
      <c r="H1745" s="6"/>
      <c r="I1745" s="6"/>
      <c r="J1745" s="6"/>
      <c r="K1745" s="6"/>
      <c r="L1745" s="5"/>
      <c r="O1745" s="5"/>
      <c r="Q1745" s="7"/>
      <c r="R1745" s="5"/>
      <c r="T1745" s="5"/>
      <c r="V1745" s="5"/>
      <c r="Y1745" s="5"/>
      <c r="AE1745" s="5"/>
      <c r="AF1745" s="5"/>
    </row>
    <row r="1746" spans="2:32" x14ac:dyDescent="0.2">
      <c r="B1746" s="5"/>
      <c r="D1746" s="5"/>
      <c r="G1746" s="6"/>
      <c r="H1746" s="6"/>
      <c r="I1746" s="6"/>
      <c r="J1746" s="6"/>
      <c r="K1746" s="6"/>
      <c r="L1746" s="5"/>
      <c r="O1746" s="5"/>
      <c r="Q1746" s="7"/>
      <c r="R1746" s="5"/>
      <c r="T1746" s="5"/>
      <c r="V1746" s="5"/>
      <c r="Y1746" s="5"/>
      <c r="AE1746" s="5"/>
      <c r="AF1746" s="5"/>
    </row>
    <row r="1747" spans="2:32" x14ac:dyDescent="0.2">
      <c r="B1747" s="5"/>
      <c r="D1747" s="5"/>
      <c r="G1747" s="6"/>
      <c r="H1747" s="6"/>
      <c r="I1747" s="6"/>
      <c r="J1747" s="6"/>
      <c r="K1747" s="6"/>
      <c r="L1747" s="5"/>
      <c r="O1747" s="5"/>
      <c r="Q1747" s="7"/>
      <c r="R1747" s="5"/>
      <c r="T1747" s="5"/>
      <c r="V1747" s="5"/>
      <c r="Y1747" s="5"/>
      <c r="AE1747" s="5"/>
      <c r="AF1747" s="5"/>
    </row>
    <row r="1748" spans="2:32" x14ac:dyDescent="0.2">
      <c r="B1748" s="5"/>
      <c r="D1748" s="5"/>
      <c r="G1748" s="6"/>
      <c r="H1748" s="6"/>
      <c r="I1748" s="6"/>
      <c r="J1748" s="6"/>
      <c r="K1748" s="6"/>
      <c r="L1748" s="5"/>
      <c r="O1748" s="5"/>
      <c r="Q1748" s="7"/>
      <c r="R1748" s="5"/>
      <c r="T1748" s="5"/>
      <c r="V1748" s="5"/>
      <c r="Y1748" s="5"/>
      <c r="AE1748" s="5"/>
      <c r="AF1748" s="5"/>
    </row>
    <row r="1749" spans="2:32" x14ac:dyDescent="0.2">
      <c r="B1749" s="5"/>
      <c r="D1749" s="5"/>
      <c r="G1749" s="6"/>
      <c r="H1749" s="6"/>
      <c r="I1749" s="6"/>
      <c r="J1749" s="6"/>
      <c r="K1749" s="6"/>
      <c r="L1749" s="5"/>
      <c r="O1749" s="5"/>
      <c r="Q1749" s="7"/>
      <c r="R1749" s="5"/>
      <c r="T1749" s="5"/>
      <c r="V1749" s="5"/>
      <c r="Y1749" s="5"/>
      <c r="AE1749" s="5"/>
      <c r="AF1749" s="5"/>
    </row>
    <row r="1750" spans="2:32" x14ac:dyDescent="0.2">
      <c r="B1750" s="5"/>
      <c r="D1750" s="5"/>
      <c r="G1750" s="6"/>
      <c r="H1750" s="6"/>
      <c r="I1750" s="6"/>
      <c r="J1750" s="6"/>
      <c r="K1750" s="6"/>
      <c r="L1750" s="5"/>
      <c r="O1750" s="5"/>
      <c r="Q1750" s="7"/>
      <c r="R1750" s="5"/>
      <c r="T1750" s="5"/>
      <c r="V1750" s="5"/>
      <c r="Y1750" s="5"/>
      <c r="AE1750" s="5"/>
      <c r="AF1750" s="5"/>
    </row>
    <row r="1751" spans="2:32" x14ac:dyDescent="0.2">
      <c r="B1751" s="5"/>
      <c r="D1751" s="5"/>
      <c r="G1751" s="6"/>
      <c r="H1751" s="6"/>
      <c r="I1751" s="6"/>
      <c r="J1751" s="6"/>
      <c r="K1751" s="6"/>
      <c r="L1751" s="5"/>
      <c r="O1751" s="5"/>
      <c r="Q1751" s="7"/>
      <c r="R1751" s="5"/>
      <c r="T1751" s="5"/>
      <c r="V1751" s="5"/>
      <c r="Y1751" s="5"/>
      <c r="AE1751" s="5"/>
      <c r="AF1751" s="5"/>
    </row>
    <row r="1752" spans="2:32" x14ac:dyDescent="0.2">
      <c r="B1752" s="5"/>
      <c r="D1752" s="5"/>
      <c r="G1752" s="6"/>
      <c r="H1752" s="6"/>
      <c r="I1752" s="6"/>
      <c r="J1752" s="6"/>
      <c r="K1752" s="6"/>
      <c r="L1752" s="5"/>
      <c r="O1752" s="5"/>
      <c r="Q1752" s="7"/>
      <c r="R1752" s="5"/>
      <c r="T1752" s="5"/>
      <c r="V1752" s="5"/>
      <c r="Y1752" s="5"/>
      <c r="AE1752" s="5"/>
      <c r="AF1752" s="5"/>
    </row>
    <row r="1753" spans="2:32" x14ac:dyDescent="0.2">
      <c r="B1753" s="5"/>
      <c r="D1753" s="5"/>
      <c r="G1753" s="6"/>
      <c r="H1753" s="6"/>
      <c r="I1753" s="6"/>
      <c r="J1753" s="6"/>
      <c r="K1753" s="6"/>
      <c r="L1753" s="5"/>
      <c r="O1753" s="5"/>
      <c r="Q1753" s="7"/>
      <c r="R1753" s="5"/>
      <c r="T1753" s="5"/>
      <c r="V1753" s="5"/>
      <c r="Y1753" s="5"/>
      <c r="AE1753" s="5"/>
      <c r="AF1753" s="5"/>
    </row>
    <row r="1754" spans="2:32" x14ac:dyDescent="0.2">
      <c r="B1754" s="5"/>
      <c r="D1754" s="5"/>
      <c r="G1754" s="6"/>
      <c r="H1754" s="6"/>
      <c r="I1754" s="6"/>
      <c r="J1754" s="6"/>
      <c r="K1754" s="6"/>
      <c r="L1754" s="5"/>
      <c r="O1754" s="5"/>
      <c r="Q1754" s="7"/>
      <c r="R1754" s="5"/>
      <c r="T1754" s="5"/>
      <c r="V1754" s="5"/>
      <c r="Y1754" s="5"/>
      <c r="AE1754" s="5"/>
      <c r="AF1754" s="5"/>
    </row>
    <row r="1755" spans="2:32" x14ac:dyDescent="0.2">
      <c r="B1755" s="5"/>
      <c r="D1755" s="5"/>
      <c r="G1755" s="6"/>
      <c r="H1755" s="6"/>
      <c r="I1755" s="6"/>
      <c r="J1755" s="6"/>
      <c r="K1755" s="6"/>
      <c r="L1755" s="5"/>
      <c r="O1755" s="5"/>
      <c r="Q1755" s="7"/>
      <c r="R1755" s="5"/>
      <c r="T1755" s="5"/>
      <c r="V1755" s="5"/>
      <c r="Y1755" s="5"/>
      <c r="AE1755" s="5"/>
      <c r="AF1755" s="5"/>
    </row>
    <row r="1756" spans="2:32" x14ac:dyDescent="0.2">
      <c r="B1756" s="5"/>
      <c r="D1756" s="5"/>
      <c r="G1756" s="6"/>
      <c r="H1756" s="6"/>
      <c r="I1756" s="6"/>
      <c r="J1756" s="6"/>
      <c r="K1756" s="6"/>
      <c r="L1756" s="5"/>
      <c r="O1756" s="5"/>
      <c r="Q1756" s="7"/>
      <c r="R1756" s="5"/>
      <c r="T1756" s="5"/>
      <c r="V1756" s="5"/>
      <c r="Y1756" s="5"/>
      <c r="AE1756" s="5"/>
      <c r="AF1756" s="5"/>
    </row>
    <row r="1757" spans="2:32" x14ac:dyDescent="0.2">
      <c r="B1757" s="5"/>
      <c r="D1757" s="5"/>
      <c r="G1757" s="6"/>
      <c r="H1757" s="6"/>
      <c r="I1757" s="6"/>
      <c r="J1757" s="6"/>
      <c r="K1757" s="6"/>
      <c r="L1757" s="5"/>
      <c r="O1757" s="5"/>
      <c r="Q1757" s="7"/>
      <c r="R1757" s="5"/>
      <c r="T1757" s="5"/>
      <c r="V1757" s="5"/>
      <c r="Y1757" s="5"/>
      <c r="AE1757" s="5"/>
      <c r="AF1757" s="5"/>
    </row>
    <row r="1758" spans="2:32" x14ac:dyDescent="0.2">
      <c r="B1758" s="5"/>
      <c r="D1758" s="5"/>
      <c r="G1758" s="6"/>
      <c r="H1758" s="6"/>
      <c r="I1758" s="6"/>
      <c r="J1758" s="6"/>
      <c r="K1758" s="6"/>
      <c r="L1758" s="5"/>
      <c r="O1758" s="5"/>
      <c r="Q1758" s="7"/>
      <c r="R1758" s="5"/>
      <c r="T1758" s="5"/>
      <c r="V1758" s="5"/>
      <c r="Y1758" s="5"/>
      <c r="AE1758" s="5"/>
      <c r="AF1758" s="5"/>
    </row>
    <row r="1759" spans="2:32" x14ac:dyDescent="0.2">
      <c r="B1759" s="5"/>
      <c r="D1759" s="5"/>
      <c r="G1759" s="6"/>
      <c r="H1759" s="6"/>
      <c r="I1759" s="6"/>
      <c r="J1759" s="6"/>
      <c r="K1759" s="6"/>
      <c r="L1759" s="5"/>
      <c r="O1759" s="5"/>
      <c r="Q1759" s="7"/>
      <c r="R1759" s="5"/>
      <c r="T1759" s="5"/>
      <c r="V1759" s="5"/>
      <c r="Y1759" s="5"/>
      <c r="AE1759" s="5"/>
      <c r="AF1759" s="5"/>
    </row>
    <row r="1760" spans="2:32" x14ac:dyDescent="0.2">
      <c r="B1760" s="5"/>
      <c r="D1760" s="5"/>
      <c r="G1760" s="6"/>
      <c r="H1760" s="6"/>
      <c r="I1760" s="6"/>
      <c r="J1760" s="6"/>
      <c r="K1760" s="6"/>
      <c r="L1760" s="5"/>
      <c r="O1760" s="5"/>
      <c r="Q1760" s="7"/>
      <c r="R1760" s="5"/>
      <c r="T1760" s="5"/>
      <c r="V1760" s="5"/>
      <c r="Y1760" s="5"/>
      <c r="AE1760" s="5"/>
      <c r="AF1760" s="5"/>
    </row>
    <row r="1761" spans="2:32" x14ac:dyDescent="0.2">
      <c r="B1761" s="5"/>
      <c r="D1761" s="5"/>
      <c r="G1761" s="6"/>
      <c r="H1761" s="6"/>
      <c r="I1761" s="6"/>
      <c r="J1761" s="6"/>
      <c r="K1761" s="6"/>
      <c r="L1761" s="5"/>
      <c r="O1761" s="5"/>
      <c r="Q1761" s="7"/>
      <c r="R1761" s="5"/>
      <c r="T1761" s="5"/>
      <c r="V1761" s="5"/>
      <c r="Y1761" s="5"/>
      <c r="AE1761" s="5"/>
      <c r="AF1761" s="5"/>
    </row>
    <row r="1762" spans="2:32" x14ac:dyDescent="0.2">
      <c r="B1762" s="5"/>
      <c r="D1762" s="5"/>
      <c r="G1762" s="6"/>
      <c r="H1762" s="6"/>
      <c r="I1762" s="6"/>
      <c r="J1762" s="6"/>
      <c r="K1762" s="6"/>
      <c r="L1762" s="5"/>
      <c r="O1762" s="5"/>
      <c r="Q1762" s="7"/>
      <c r="R1762" s="5"/>
      <c r="T1762" s="5"/>
      <c r="V1762" s="5"/>
      <c r="Y1762" s="5"/>
      <c r="AE1762" s="5"/>
      <c r="AF1762" s="5"/>
    </row>
    <row r="1763" spans="2:32" x14ac:dyDescent="0.2">
      <c r="B1763" s="5"/>
      <c r="D1763" s="5"/>
      <c r="G1763" s="6"/>
      <c r="H1763" s="6"/>
      <c r="I1763" s="6"/>
      <c r="J1763" s="6"/>
      <c r="K1763" s="6"/>
      <c r="L1763" s="5"/>
      <c r="O1763" s="5"/>
      <c r="Q1763" s="7"/>
      <c r="R1763" s="5"/>
      <c r="T1763" s="5"/>
      <c r="V1763" s="5"/>
      <c r="Y1763" s="5"/>
      <c r="AE1763" s="5"/>
      <c r="AF1763" s="5"/>
    </row>
    <row r="1764" spans="2:32" x14ac:dyDescent="0.2">
      <c r="B1764" s="5"/>
      <c r="D1764" s="5"/>
      <c r="G1764" s="6"/>
      <c r="H1764" s="6"/>
      <c r="I1764" s="6"/>
      <c r="J1764" s="6"/>
      <c r="K1764" s="6"/>
      <c r="L1764" s="5"/>
      <c r="O1764" s="5"/>
      <c r="Q1764" s="7"/>
      <c r="R1764" s="5"/>
      <c r="T1764" s="5"/>
      <c r="V1764" s="5"/>
      <c r="Y1764" s="5"/>
      <c r="AE1764" s="5"/>
      <c r="AF1764" s="5"/>
    </row>
    <row r="1765" spans="2:32" x14ac:dyDescent="0.2">
      <c r="B1765" s="5"/>
      <c r="D1765" s="5"/>
      <c r="G1765" s="6"/>
      <c r="H1765" s="6"/>
      <c r="I1765" s="6"/>
      <c r="J1765" s="6"/>
      <c r="K1765" s="6"/>
      <c r="L1765" s="5"/>
      <c r="O1765" s="5"/>
      <c r="Q1765" s="7"/>
      <c r="R1765" s="5"/>
      <c r="T1765" s="5"/>
      <c r="V1765" s="5"/>
      <c r="Y1765" s="5"/>
      <c r="AE1765" s="5"/>
      <c r="AF1765" s="5"/>
    </row>
    <row r="1766" spans="2:32" x14ac:dyDescent="0.2">
      <c r="B1766" s="5"/>
      <c r="D1766" s="5"/>
      <c r="G1766" s="6"/>
      <c r="H1766" s="6"/>
      <c r="I1766" s="6"/>
      <c r="J1766" s="6"/>
      <c r="K1766" s="6"/>
      <c r="L1766" s="5"/>
      <c r="O1766" s="5"/>
      <c r="Q1766" s="7"/>
      <c r="R1766" s="5"/>
      <c r="T1766" s="5"/>
      <c r="V1766" s="5"/>
      <c r="Y1766" s="5"/>
      <c r="AE1766" s="5"/>
      <c r="AF1766" s="5"/>
    </row>
    <row r="1767" spans="2:32" x14ac:dyDescent="0.2">
      <c r="B1767" s="5"/>
      <c r="D1767" s="5"/>
      <c r="G1767" s="6"/>
      <c r="H1767" s="6"/>
      <c r="I1767" s="6"/>
      <c r="J1767" s="6"/>
      <c r="K1767" s="6"/>
      <c r="L1767" s="5"/>
      <c r="O1767" s="5"/>
      <c r="Q1767" s="7"/>
      <c r="R1767" s="5"/>
      <c r="T1767" s="5"/>
      <c r="V1767" s="5"/>
      <c r="Y1767" s="5"/>
      <c r="AE1767" s="5"/>
      <c r="AF1767" s="5"/>
    </row>
    <row r="1768" spans="2:32" x14ac:dyDescent="0.2">
      <c r="B1768" s="5"/>
      <c r="D1768" s="5"/>
      <c r="G1768" s="6"/>
      <c r="H1768" s="6"/>
      <c r="I1768" s="6"/>
      <c r="J1768" s="6"/>
      <c r="K1768" s="6"/>
      <c r="L1768" s="5"/>
      <c r="O1768" s="5"/>
      <c r="Q1768" s="7"/>
      <c r="R1768" s="5"/>
      <c r="T1768" s="5"/>
      <c r="V1768" s="5"/>
      <c r="Y1768" s="5"/>
      <c r="AE1768" s="5"/>
      <c r="AF1768" s="5"/>
    </row>
    <row r="1769" spans="2:32" x14ac:dyDescent="0.2">
      <c r="B1769" s="5"/>
      <c r="D1769" s="5"/>
      <c r="G1769" s="6"/>
      <c r="H1769" s="6"/>
      <c r="I1769" s="6"/>
      <c r="J1769" s="6"/>
      <c r="K1769" s="6"/>
      <c r="L1769" s="5"/>
      <c r="O1769" s="5"/>
      <c r="Q1769" s="7"/>
      <c r="R1769" s="5"/>
      <c r="T1769" s="5"/>
      <c r="V1769" s="5"/>
      <c r="Y1769" s="5"/>
      <c r="AE1769" s="5"/>
      <c r="AF1769" s="5"/>
    </row>
    <row r="1770" spans="2:32" x14ac:dyDescent="0.2">
      <c r="B1770" s="5"/>
      <c r="D1770" s="5"/>
      <c r="G1770" s="6"/>
      <c r="H1770" s="6"/>
      <c r="I1770" s="6"/>
      <c r="J1770" s="6"/>
      <c r="K1770" s="6"/>
      <c r="L1770" s="5"/>
      <c r="O1770" s="5"/>
      <c r="Q1770" s="7"/>
      <c r="R1770" s="5"/>
      <c r="T1770" s="5"/>
      <c r="V1770" s="5"/>
      <c r="Y1770" s="5"/>
      <c r="AE1770" s="5"/>
      <c r="AF1770" s="5"/>
    </row>
    <row r="1771" spans="2:32" x14ac:dyDescent="0.2">
      <c r="B1771" s="5"/>
      <c r="D1771" s="5"/>
      <c r="G1771" s="6"/>
      <c r="H1771" s="6"/>
      <c r="I1771" s="6"/>
      <c r="J1771" s="6"/>
      <c r="K1771" s="6"/>
      <c r="L1771" s="5"/>
      <c r="O1771" s="5"/>
      <c r="Q1771" s="7"/>
      <c r="R1771" s="5"/>
      <c r="T1771" s="5"/>
      <c r="V1771" s="5"/>
      <c r="Y1771" s="5"/>
      <c r="AE1771" s="5"/>
      <c r="AF1771" s="5"/>
    </row>
    <row r="1772" spans="2:32" x14ac:dyDescent="0.2">
      <c r="B1772" s="5"/>
      <c r="D1772" s="5"/>
      <c r="G1772" s="6"/>
      <c r="H1772" s="6"/>
      <c r="I1772" s="6"/>
      <c r="J1772" s="6"/>
      <c r="K1772" s="6"/>
      <c r="L1772" s="5"/>
      <c r="O1772" s="5"/>
      <c r="Q1772" s="7"/>
      <c r="R1772" s="5"/>
      <c r="T1772" s="5"/>
      <c r="V1772" s="5"/>
      <c r="Y1772" s="5"/>
      <c r="AE1772" s="5"/>
      <c r="AF1772" s="5"/>
    </row>
    <row r="1773" spans="2:32" x14ac:dyDescent="0.2">
      <c r="B1773" s="5"/>
      <c r="D1773" s="5"/>
      <c r="G1773" s="6"/>
      <c r="H1773" s="6"/>
      <c r="I1773" s="6"/>
      <c r="J1773" s="6"/>
      <c r="K1773" s="6"/>
      <c r="L1773" s="5"/>
      <c r="O1773" s="5"/>
      <c r="Q1773" s="7"/>
      <c r="R1773" s="5"/>
      <c r="T1773" s="5"/>
      <c r="V1773" s="5"/>
      <c r="Y1773" s="5"/>
      <c r="AE1773" s="5"/>
      <c r="AF1773" s="5"/>
    </row>
    <row r="1774" spans="2:32" x14ac:dyDescent="0.2">
      <c r="B1774" s="5"/>
      <c r="D1774" s="5"/>
      <c r="G1774" s="6"/>
      <c r="H1774" s="6"/>
      <c r="I1774" s="6"/>
      <c r="J1774" s="6"/>
      <c r="K1774" s="6"/>
      <c r="L1774" s="5"/>
      <c r="O1774" s="5"/>
      <c r="Q1774" s="7"/>
      <c r="R1774" s="5"/>
      <c r="T1774" s="5"/>
      <c r="V1774" s="5"/>
      <c r="Y1774" s="5"/>
      <c r="AE1774" s="5"/>
      <c r="AF1774" s="5"/>
    </row>
    <row r="1775" spans="2:32" x14ac:dyDescent="0.2">
      <c r="B1775" s="5"/>
      <c r="D1775" s="5"/>
      <c r="G1775" s="6"/>
      <c r="H1775" s="6"/>
      <c r="I1775" s="6"/>
      <c r="J1775" s="6"/>
      <c r="K1775" s="6"/>
      <c r="L1775" s="5"/>
      <c r="O1775" s="5"/>
      <c r="Q1775" s="7"/>
      <c r="R1775" s="5"/>
      <c r="T1775" s="5"/>
      <c r="V1775" s="5"/>
      <c r="Y1775" s="5"/>
      <c r="AE1775" s="5"/>
      <c r="AF1775" s="5"/>
    </row>
    <row r="1776" spans="2:32" x14ac:dyDescent="0.2">
      <c r="B1776" s="5"/>
      <c r="D1776" s="5"/>
      <c r="G1776" s="6"/>
      <c r="H1776" s="6"/>
      <c r="I1776" s="6"/>
      <c r="J1776" s="6"/>
      <c r="K1776" s="6"/>
      <c r="L1776" s="5"/>
      <c r="O1776" s="5"/>
      <c r="Q1776" s="7"/>
      <c r="R1776" s="5"/>
      <c r="T1776" s="5"/>
      <c r="V1776" s="5"/>
      <c r="Y1776" s="5"/>
      <c r="AE1776" s="5"/>
      <c r="AF1776" s="5"/>
    </row>
    <row r="1777" spans="2:32" x14ac:dyDescent="0.2">
      <c r="B1777" s="5"/>
      <c r="D1777" s="5"/>
      <c r="G1777" s="6"/>
      <c r="H1777" s="6"/>
      <c r="I1777" s="6"/>
      <c r="J1777" s="6"/>
      <c r="K1777" s="6"/>
      <c r="L1777" s="5"/>
      <c r="O1777" s="5"/>
      <c r="Q1777" s="7"/>
      <c r="R1777" s="5"/>
      <c r="T1777" s="5"/>
      <c r="V1777" s="5"/>
      <c r="Y1777" s="5"/>
      <c r="AE1777" s="5"/>
      <c r="AF1777" s="5"/>
    </row>
    <row r="1778" spans="2:32" x14ac:dyDescent="0.2">
      <c r="B1778" s="5"/>
      <c r="D1778" s="5"/>
      <c r="G1778" s="6"/>
      <c r="H1778" s="6"/>
      <c r="I1778" s="6"/>
      <c r="J1778" s="6"/>
      <c r="K1778" s="6"/>
      <c r="L1778" s="5"/>
      <c r="O1778" s="5"/>
      <c r="Q1778" s="7"/>
      <c r="R1778" s="5"/>
      <c r="T1778" s="5"/>
      <c r="V1778" s="5"/>
      <c r="Y1778" s="5"/>
      <c r="AE1778" s="5"/>
      <c r="AF1778" s="5"/>
    </row>
    <row r="1779" spans="2:32" x14ac:dyDescent="0.2">
      <c r="B1779" s="5"/>
      <c r="D1779" s="5"/>
      <c r="G1779" s="6"/>
      <c r="H1779" s="6"/>
      <c r="I1779" s="6"/>
      <c r="J1779" s="6"/>
      <c r="K1779" s="6"/>
      <c r="L1779" s="5"/>
      <c r="O1779" s="5"/>
      <c r="Q1779" s="7"/>
      <c r="R1779" s="5"/>
      <c r="T1779" s="5"/>
      <c r="V1779" s="5"/>
      <c r="Y1779" s="5"/>
      <c r="AE1779" s="5"/>
      <c r="AF1779" s="5"/>
    </row>
    <row r="1780" spans="2:32" x14ac:dyDescent="0.2">
      <c r="B1780" s="5"/>
      <c r="D1780" s="5"/>
      <c r="G1780" s="6"/>
      <c r="H1780" s="6"/>
      <c r="I1780" s="6"/>
      <c r="J1780" s="6"/>
      <c r="K1780" s="6"/>
      <c r="L1780" s="5"/>
      <c r="O1780" s="5"/>
      <c r="Q1780" s="7"/>
      <c r="R1780" s="5"/>
      <c r="T1780" s="5"/>
      <c r="V1780" s="5"/>
      <c r="Y1780" s="5"/>
      <c r="AE1780" s="5"/>
      <c r="AF1780" s="5"/>
    </row>
    <row r="1781" spans="2:32" x14ac:dyDescent="0.2">
      <c r="B1781" s="5"/>
      <c r="D1781" s="5"/>
      <c r="G1781" s="6"/>
      <c r="H1781" s="6"/>
      <c r="I1781" s="6"/>
      <c r="J1781" s="6"/>
      <c r="K1781" s="6"/>
      <c r="L1781" s="5"/>
      <c r="O1781" s="5"/>
      <c r="Q1781" s="7"/>
      <c r="R1781" s="5"/>
      <c r="T1781" s="5"/>
      <c r="V1781" s="5"/>
      <c r="Y1781" s="5"/>
      <c r="AE1781" s="5"/>
      <c r="AF1781" s="5"/>
    </row>
    <row r="1782" spans="2:32" x14ac:dyDescent="0.2">
      <c r="B1782" s="5"/>
      <c r="D1782" s="5"/>
      <c r="G1782" s="6"/>
      <c r="H1782" s="6"/>
      <c r="I1782" s="6"/>
      <c r="J1782" s="6"/>
      <c r="K1782" s="6"/>
      <c r="L1782" s="5"/>
      <c r="O1782" s="5"/>
      <c r="Q1782" s="7"/>
      <c r="R1782" s="5"/>
      <c r="T1782" s="5"/>
      <c r="V1782" s="5"/>
      <c r="Y1782" s="5"/>
      <c r="AE1782" s="5"/>
      <c r="AF1782" s="5"/>
    </row>
    <row r="1783" spans="2:32" x14ac:dyDescent="0.2">
      <c r="B1783" s="5"/>
      <c r="D1783" s="5"/>
      <c r="G1783" s="6"/>
      <c r="H1783" s="6"/>
      <c r="I1783" s="6"/>
      <c r="J1783" s="6"/>
      <c r="K1783" s="6"/>
      <c r="L1783" s="5"/>
      <c r="O1783" s="5"/>
      <c r="Q1783" s="7"/>
      <c r="R1783" s="5"/>
      <c r="T1783" s="5"/>
      <c r="V1783" s="5"/>
      <c r="Y1783" s="5"/>
      <c r="AE1783" s="5"/>
      <c r="AF1783" s="5"/>
    </row>
    <row r="1784" spans="2:32" x14ac:dyDescent="0.2">
      <c r="B1784" s="5"/>
      <c r="D1784" s="5"/>
      <c r="G1784" s="6"/>
      <c r="H1784" s="6"/>
      <c r="I1784" s="6"/>
      <c r="J1784" s="6"/>
      <c r="K1784" s="6"/>
      <c r="L1784" s="5"/>
      <c r="O1784" s="5"/>
      <c r="Q1784" s="7"/>
      <c r="R1784" s="5"/>
      <c r="T1784" s="5"/>
      <c r="V1784" s="5"/>
      <c r="Y1784" s="5"/>
      <c r="AE1784" s="5"/>
      <c r="AF1784" s="5"/>
    </row>
    <row r="1785" spans="2:32" x14ac:dyDescent="0.2">
      <c r="B1785" s="5"/>
      <c r="D1785" s="5"/>
      <c r="G1785" s="6"/>
      <c r="H1785" s="6"/>
      <c r="I1785" s="6"/>
      <c r="J1785" s="6"/>
      <c r="K1785" s="6"/>
      <c r="L1785" s="5"/>
      <c r="O1785" s="5"/>
      <c r="Q1785" s="7"/>
      <c r="R1785" s="5"/>
      <c r="T1785" s="5"/>
      <c r="V1785" s="5"/>
      <c r="Y1785" s="5"/>
      <c r="AE1785" s="5"/>
      <c r="AF1785" s="5"/>
    </row>
    <row r="1786" spans="2:32" x14ac:dyDescent="0.2">
      <c r="B1786" s="5"/>
      <c r="D1786" s="5"/>
      <c r="G1786" s="6"/>
      <c r="H1786" s="6"/>
      <c r="I1786" s="6"/>
      <c r="J1786" s="6"/>
      <c r="K1786" s="6"/>
      <c r="L1786" s="5"/>
      <c r="O1786" s="5"/>
      <c r="Q1786" s="7"/>
      <c r="R1786" s="5"/>
      <c r="T1786" s="5"/>
      <c r="V1786" s="5"/>
      <c r="Y1786" s="5"/>
      <c r="AE1786" s="5"/>
      <c r="AF1786" s="5"/>
    </row>
    <row r="1787" spans="2:32" x14ac:dyDescent="0.2">
      <c r="B1787" s="5"/>
      <c r="D1787" s="5"/>
      <c r="G1787" s="6"/>
      <c r="H1787" s="6"/>
      <c r="I1787" s="6"/>
      <c r="J1787" s="6"/>
      <c r="K1787" s="6"/>
      <c r="L1787" s="5"/>
      <c r="O1787" s="5"/>
      <c r="Q1787" s="7"/>
      <c r="R1787" s="5"/>
      <c r="T1787" s="5"/>
      <c r="V1787" s="5"/>
      <c r="Y1787" s="5"/>
      <c r="AE1787" s="5"/>
      <c r="AF1787" s="5"/>
    </row>
    <row r="1788" spans="2:32" x14ac:dyDescent="0.2">
      <c r="B1788" s="5"/>
      <c r="D1788" s="5"/>
      <c r="G1788" s="6"/>
      <c r="H1788" s="6"/>
      <c r="I1788" s="6"/>
      <c r="J1788" s="6"/>
      <c r="K1788" s="6"/>
      <c r="L1788" s="5"/>
      <c r="O1788" s="5"/>
      <c r="Q1788" s="7"/>
      <c r="R1788" s="5"/>
      <c r="T1788" s="5"/>
      <c r="V1788" s="5"/>
      <c r="Y1788" s="5"/>
      <c r="AE1788" s="5"/>
      <c r="AF1788" s="5"/>
    </row>
    <row r="1789" spans="2:32" x14ac:dyDescent="0.2">
      <c r="B1789" s="5"/>
      <c r="D1789" s="5"/>
      <c r="G1789" s="6"/>
      <c r="H1789" s="6"/>
      <c r="I1789" s="6"/>
      <c r="J1789" s="6"/>
      <c r="K1789" s="6"/>
      <c r="L1789" s="5"/>
      <c r="O1789" s="5"/>
      <c r="Q1789" s="7"/>
      <c r="R1789" s="5"/>
      <c r="T1789" s="5"/>
      <c r="V1789" s="5"/>
      <c r="Y1789" s="5"/>
      <c r="AE1789" s="5"/>
      <c r="AF1789" s="5"/>
    </row>
    <row r="1790" spans="2:32" x14ac:dyDescent="0.2">
      <c r="B1790" s="5"/>
      <c r="D1790" s="5"/>
      <c r="G1790" s="6"/>
      <c r="H1790" s="6"/>
      <c r="I1790" s="6"/>
      <c r="J1790" s="6"/>
      <c r="K1790" s="6"/>
      <c r="L1790" s="5"/>
      <c r="O1790" s="5"/>
      <c r="Q1790" s="7"/>
      <c r="R1790" s="5"/>
      <c r="T1790" s="5"/>
      <c r="V1790" s="5"/>
      <c r="Y1790" s="5"/>
      <c r="AE1790" s="5"/>
      <c r="AF1790" s="5"/>
    </row>
    <row r="1791" spans="2:32" x14ac:dyDescent="0.2">
      <c r="B1791" s="5"/>
      <c r="D1791" s="5"/>
      <c r="G1791" s="6"/>
      <c r="H1791" s="6"/>
      <c r="I1791" s="6"/>
      <c r="J1791" s="6"/>
      <c r="K1791" s="6"/>
      <c r="L1791" s="5"/>
      <c r="O1791" s="5"/>
      <c r="Q1791" s="7"/>
      <c r="R1791" s="5"/>
      <c r="T1791" s="5"/>
      <c r="V1791" s="5"/>
      <c r="Y1791" s="5"/>
      <c r="AE1791" s="5"/>
      <c r="AF1791" s="5"/>
    </row>
    <row r="1792" spans="2:32" x14ac:dyDescent="0.2">
      <c r="B1792" s="5"/>
      <c r="D1792" s="5"/>
      <c r="G1792" s="6"/>
      <c r="H1792" s="6"/>
      <c r="I1792" s="6"/>
      <c r="J1792" s="6"/>
      <c r="K1792" s="6"/>
      <c r="L1792" s="5"/>
      <c r="O1792" s="5"/>
      <c r="Q1792" s="7"/>
      <c r="R1792" s="5"/>
      <c r="T1792" s="5"/>
      <c r="V1792" s="5"/>
      <c r="Y1792" s="5"/>
      <c r="AE1792" s="5"/>
      <c r="AF1792" s="5"/>
    </row>
    <row r="1793" spans="2:32" x14ac:dyDescent="0.2">
      <c r="B1793" s="5"/>
      <c r="D1793" s="5"/>
      <c r="G1793" s="6"/>
      <c r="H1793" s="6"/>
      <c r="I1793" s="6"/>
      <c r="J1793" s="6"/>
      <c r="K1793" s="6"/>
      <c r="L1793" s="5"/>
      <c r="O1793" s="5"/>
      <c r="Q1793" s="7"/>
      <c r="R1793" s="5"/>
      <c r="T1793" s="5"/>
      <c r="V1793" s="5"/>
      <c r="Y1793" s="5"/>
      <c r="AE1793" s="5"/>
      <c r="AF1793" s="5"/>
    </row>
    <row r="1794" spans="2:32" x14ac:dyDescent="0.2">
      <c r="B1794" s="5"/>
      <c r="D1794" s="5"/>
      <c r="G1794" s="6"/>
      <c r="H1794" s="6"/>
      <c r="I1794" s="6"/>
      <c r="J1794" s="6"/>
      <c r="K1794" s="6"/>
      <c r="L1794" s="5"/>
      <c r="O1794" s="5"/>
      <c r="Q1794" s="7"/>
      <c r="R1794" s="5"/>
      <c r="T1794" s="5"/>
      <c r="V1794" s="5"/>
      <c r="Y1794" s="5"/>
      <c r="AE1794" s="5"/>
      <c r="AF1794" s="5"/>
    </row>
    <row r="1795" spans="2:32" x14ac:dyDescent="0.2">
      <c r="B1795" s="5"/>
      <c r="D1795" s="5"/>
      <c r="G1795" s="6"/>
      <c r="H1795" s="6"/>
      <c r="I1795" s="6"/>
      <c r="J1795" s="6"/>
      <c r="K1795" s="6"/>
      <c r="L1795" s="5"/>
      <c r="O1795" s="5"/>
      <c r="Q1795" s="7"/>
      <c r="R1795" s="5"/>
      <c r="T1795" s="5"/>
      <c r="V1795" s="5"/>
      <c r="Y1795" s="5"/>
      <c r="AE1795" s="5"/>
      <c r="AF1795" s="5"/>
    </row>
    <row r="1796" spans="2:32" x14ac:dyDescent="0.2">
      <c r="B1796" s="5"/>
      <c r="D1796" s="5"/>
      <c r="G1796" s="6"/>
      <c r="H1796" s="6"/>
      <c r="I1796" s="6"/>
      <c r="J1796" s="6"/>
      <c r="K1796" s="6"/>
      <c r="L1796" s="5"/>
      <c r="O1796" s="5"/>
      <c r="Q1796" s="7"/>
      <c r="R1796" s="5"/>
      <c r="T1796" s="5"/>
      <c r="V1796" s="5"/>
      <c r="Y1796" s="5"/>
      <c r="AE1796" s="5"/>
      <c r="AF1796" s="5"/>
    </row>
    <row r="1797" spans="2:32" x14ac:dyDescent="0.2">
      <c r="B1797" s="5"/>
      <c r="D1797" s="5"/>
      <c r="G1797" s="6"/>
      <c r="H1797" s="6"/>
      <c r="I1797" s="6"/>
      <c r="J1797" s="6"/>
      <c r="K1797" s="6"/>
      <c r="L1797" s="5"/>
      <c r="O1797" s="5"/>
      <c r="Q1797" s="7"/>
      <c r="R1797" s="5"/>
      <c r="T1797" s="5"/>
      <c r="V1797" s="5"/>
      <c r="Y1797" s="5"/>
      <c r="AE1797" s="5"/>
      <c r="AF1797" s="5"/>
    </row>
    <row r="1798" spans="2:32" x14ac:dyDescent="0.2">
      <c r="B1798" s="5"/>
      <c r="D1798" s="5"/>
      <c r="G1798" s="6"/>
      <c r="H1798" s="6"/>
      <c r="I1798" s="6"/>
      <c r="J1798" s="6"/>
      <c r="K1798" s="6"/>
      <c r="L1798" s="5"/>
      <c r="O1798" s="5"/>
      <c r="Q1798" s="7"/>
      <c r="R1798" s="5"/>
      <c r="T1798" s="5"/>
      <c r="V1798" s="5"/>
      <c r="Y1798" s="5"/>
      <c r="AE1798" s="5"/>
      <c r="AF1798" s="5"/>
    </row>
    <row r="1799" spans="2:32" x14ac:dyDescent="0.2">
      <c r="B1799" s="5"/>
      <c r="D1799" s="5"/>
      <c r="G1799" s="6"/>
      <c r="H1799" s="6"/>
      <c r="I1799" s="6"/>
      <c r="J1799" s="6"/>
      <c r="K1799" s="6"/>
      <c r="L1799" s="5"/>
      <c r="O1799" s="5"/>
      <c r="Q1799" s="7"/>
      <c r="R1799" s="5"/>
      <c r="T1799" s="5"/>
      <c r="V1799" s="5"/>
      <c r="Y1799" s="5"/>
      <c r="AE1799" s="5"/>
      <c r="AF1799" s="5"/>
    </row>
    <row r="1800" spans="2:32" x14ac:dyDescent="0.2">
      <c r="B1800" s="5"/>
      <c r="D1800" s="5"/>
      <c r="G1800" s="6"/>
      <c r="H1800" s="6"/>
      <c r="I1800" s="6"/>
      <c r="J1800" s="6"/>
      <c r="K1800" s="6"/>
      <c r="L1800" s="5"/>
      <c r="O1800" s="5"/>
      <c r="Q1800" s="7"/>
      <c r="R1800" s="5"/>
      <c r="T1800" s="5"/>
      <c r="V1800" s="5"/>
      <c r="Y1800" s="5"/>
      <c r="AE1800" s="5"/>
      <c r="AF1800" s="5"/>
    </row>
    <row r="1801" spans="2:32" x14ac:dyDescent="0.2">
      <c r="B1801" s="5"/>
      <c r="D1801" s="5"/>
      <c r="G1801" s="6"/>
      <c r="H1801" s="6"/>
      <c r="I1801" s="6"/>
      <c r="J1801" s="6"/>
      <c r="K1801" s="6"/>
      <c r="L1801" s="5"/>
      <c r="O1801" s="5"/>
      <c r="Q1801" s="7"/>
      <c r="R1801" s="5"/>
      <c r="T1801" s="5"/>
      <c r="V1801" s="5"/>
      <c r="Y1801" s="5"/>
      <c r="AE1801" s="5"/>
      <c r="AF1801" s="5"/>
    </row>
    <row r="1802" spans="2:32" x14ac:dyDescent="0.2">
      <c r="B1802" s="5"/>
      <c r="D1802" s="5"/>
      <c r="G1802" s="6"/>
      <c r="H1802" s="6"/>
      <c r="I1802" s="6"/>
      <c r="J1802" s="6"/>
      <c r="K1802" s="6"/>
      <c r="L1802" s="5"/>
      <c r="O1802" s="5"/>
      <c r="Q1802" s="7"/>
      <c r="R1802" s="5"/>
      <c r="T1802" s="5"/>
      <c r="V1802" s="5"/>
      <c r="Y1802" s="5"/>
      <c r="AE1802" s="5"/>
      <c r="AF1802" s="5"/>
    </row>
    <row r="1803" spans="2:32" x14ac:dyDescent="0.2">
      <c r="B1803" s="5"/>
      <c r="D1803" s="5"/>
      <c r="G1803" s="6"/>
      <c r="H1803" s="6"/>
      <c r="I1803" s="6"/>
      <c r="J1803" s="6"/>
      <c r="K1803" s="6"/>
      <c r="L1803" s="5"/>
      <c r="O1803" s="5"/>
      <c r="Q1803" s="7"/>
      <c r="R1803" s="5"/>
      <c r="T1803" s="5"/>
      <c r="V1803" s="5"/>
      <c r="Y1803" s="5"/>
      <c r="AE1803" s="5"/>
      <c r="AF1803" s="5"/>
    </row>
    <row r="1804" spans="2:32" x14ac:dyDescent="0.2">
      <c r="B1804" s="5"/>
      <c r="D1804" s="5"/>
      <c r="G1804" s="6"/>
      <c r="H1804" s="6"/>
      <c r="I1804" s="6"/>
      <c r="J1804" s="6"/>
      <c r="K1804" s="6"/>
      <c r="L1804" s="5"/>
      <c r="O1804" s="5"/>
      <c r="Q1804" s="7"/>
      <c r="R1804" s="5"/>
      <c r="T1804" s="5"/>
      <c r="V1804" s="5"/>
      <c r="Y1804" s="5"/>
      <c r="AE1804" s="5"/>
      <c r="AF1804" s="5"/>
    </row>
    <row r="1805" spans="2:32" x14ac:dyDescent="0.2">
      <c r="B1805" s="5"/>
      <c r="D1805" s="5"/>
      <c r="G1805" s="6"/>
      <c r="H1805" s="6"/>
      <c r="I1805" s="6"/>
      <c r="J1805" s="6"/>
      <c r="K1805" s="6"/>
      <c r="L1805" s="5"/>
      <c r="O1805" s="5"/>
      <c r="Q1805" s="7"/>
      <c r="R1805" s="5"/>
      <c r="T1805" s="5"/>
      <c r="V1805" s="5"/>
      <c r="Y1805" s="5"/>
      <c r="AE1805" s="5"/>
      <c r="AF1805" s="5"/>
    </row>
    <row r="1806" spans="2:32" x14ac:dyDescent="0.2">
      <c r="B1806" s="5"/>
      <c r="D1806" s="5"/>
      <c r="G1806" s="6"/>
      <c r="H1806" s="6"/>
      <c r="I1806" s="6"/>
      <c r="J1806" s="6"/>
      <c r="K1806" s="6"/>
      <c r="L1806" s="5"/>
      <c r="O1806" s="5"/>
      <c r="Q1806" s="7"/>
      <c r="R1806" s="5"/>
      <c r="T1806" s="5"/>
      <c r="V1806" s="5"/>
      <c r="Y1806" s="5"/>
      <c r="AE1806" s="5"/>
      <c r="AF1806" s="5"/>
    </row>
    <row r="1807" spans="2:32" x14ac:dyDescent="0.2">
      <c r="B1807" s="5"/>
      <c r="D1807" s="5"/>
      <c r="G1807" s="6"/>
      <c r="H1807" s="6"/>
      <c r="I1807" s="6"/>
      <c r="J1807" s="6"/>
      <c r="K1807" s="6"/>
      <c r="L1807" s="5"/>
      <c r="O1807" s="5"/>
      <c r="Q1807" s="7"/>
      <c r="R1807" s="5"/>
      <c r="T1807" s="5"/>
      <c r="V1807" s="5"/>
      <c r="Y1807" s="5"/>
      <c r="AE1807" s="5"/>
      <c r="AF1807" s="5"/>
    </row>
    <row r="1808" spans="2:32" x14ac:dyDescent="0.2">
      <c r="B1808" s="5"/>
      <c r="D1808" s="5"/>
      <c r="G1808" s="6"/>
      <c r="H1808" s="6"/>
      <c r="I1808" s="6"/>
      <c r="J1808" s="6"/>
      <c r="K1808" s="6"/>
      <c r="L1808" s="5"/>
      <c r="O1808" s="5"/>
      <c r="Q1808" s="7"/>
      <c r="R1808" s="5"/>
      <c r="T1808" s="5"/>
      <c r="V1808" s="5"/>
      <c r="Y1808" s="5"/>
      <c r="AE1808" s="5"/>
      <c r="AF1808" s="5"/>
    </row>
    <row r="1809" spans="2:32" x14ac:dyDescent="0.2">
      <c r="B1809" s="5"/>
      <c r="D1809" s="5"/>
      <c r="G1809" s="6"/>
      <c r="H1809" s="6"/>
      <c r="I1809" s="6"/>
      <c r="J1809" s="6"/>
      <c r="K1809" s="6"/>
      <c r="L1809" s="5"/>
      <c r="O1809" s="5"/>
      <c r="Q1809" s="7"/>
      <c r="R1809" s="5"/>
      <c r="T1809" s="5"/>
      <c r="V1809" s="5"/>
      <c r="Y1809" s="5"/>
      <c r="AE1809" s="5"/>
      <c r="AF1809" s="5"/>
    </row>
    <row r="1810" spans="2:32" x14ac:dyDescent="0.2">
      <c r="B1810" s="5"/>
      <c r="D1810" s="5"/>
      <c r="G1810" s="6"/>
      <c r="H1810" s="6"/>
      <c r="I1810" s="6"/>
      <c r="J1810" s="6"/>
      <c r="K1810" s="6"/>
      <c r="L1810" s="5"/>
      <c r="O1810" s="5"/>
      <c r="Q1810" s="7"/>
      <c r="R1810" s="5"/>
      <c r="T1810" s="5"/>
      <c r="V1810" s="5"/>
      <c r="Y1810" s="5"/>
      <c r="AE1810" s="5"/>
      <c r="AF1810" s="5"/>
    </row>
    <row r="1811" spans="2:32" x14ac:dyDescent="0.2">
      <c r="B1811" s="5"/>
      <c r="D1811" s="5"/>
      <c r="G1811" s="6"/>
      <c r="H1811" s="6"/>
      <c r="I1811" s="6"/>
      <c r="J1811" s="6"/>
      <c r="K1811" s="6"/>
      <c r="L1811" s="5"/>
      <c r="O1811" s="5"/>
      <c r="Q1811" s="7"/>
      <c r="R1811" s="5"/>
      <c r="T1811" s="5"/>
      <c r="V1811" s="5"/>
      <c r="Y1811" s="5"/>
      <c r="AE1811" s="5"/>
      <c r="AF1811" s="5"/>
    </row>
    <row r="1812" spans="2:32" x14ac:dyDescent="0.2">
      <c r="B1812" s="5"/>
      <c r="D1812" s="5"/>
      <c r="G1812" s="6"/>
      <c r="H1812" s="6"/>
      <c r="I1812" s="6"/>
      <c r="J1812" s="6"/>
      <c r="K1812" s="6"/>
      <c r="L1812" s="5"/>
      <c r="O1812" s="5"/>
      <c r="Q1812" s="7"/>
      <c r="R1812" s="5"/>
      <c r="T1812" s="5"/>
      <c r="V1812" s="5"/>
      <c r="Y1812" s="5"/>
      <c r="AE1812" s="5"/>
      <c r="AF1812" s="5"/>
    </row>
    <row r="1813" spans="2:32" x14ac:dyDescent="0.2">
      <c r="B1813" s="5"/>
      <c r="D1813" s="5"/>
      <c r="G1813" s="6"/>
      <c r="H1813" s="6"/>
      <c r="I1813" s="6"/>
      <c r="J1813" s="6"/>
      <c r="K1813" s="6"/>
      <c r="L1813" s="5"/>
      <c r="O1813" s="5"/>
      <c r="Q1813" s="7"/>
      <c r="R1813" s="5"/>
      <c r="T1813" s="5"/>
      <c r="V1813" s="5"/>
      <c r="Y1813" s="5"/>
      <c r="AE1813" s="5"/>
      <c r="AF1813" s="5"/>
    </row>
    <row r="1814" spans="2:32" x14ac:dyDescent="0.2">
      <c r="B1814" s="5"/>
      <c r="D1814" s="5"/>
      <c r="G1814" s="6"/>
      <c r="H1814" s="6"/>
      <c r="I1814" s="6"/>
      <c r="J1814" s="6"/>
      <c r="K1814" s="6"/>
      <c r="L1814" s="5"/>
      <c r="O1814" s="5"/>
      <c r="Q1814" s="7"/>
      <c r="R1814" s="5"/>
      <c r="T1814" s="5"/>
      <c r="V1814" s="5"/>
      <c r="Y1814" s="5"/>
      <c r="AE1814" s="5"/>
      <c r="AF1814" s="5"/>
    </row>
    <row r="1815" spans="2:32" x14ac:dyDescent="0.2">
      <c r="B1815" s="5"/>
      <c r="D1815" s="5"/>
      <c r="G1815" s="6"/>
      <c r="H1815" s="6"/>
      <c r="I1815" s="6"/>
      <c r="J1815" s="6"/>
      <c r="K1815" s="6"/>
      <c r="L1815" s="5"/>
      <c r="O1815" s="5"/>
      <c r="Q1815" s="7"/>
      <c r="R1815" s="5"/>
      <c r="T1815" s="5"/>
      <c r="V1815" s="5"/>
      <c r="Y1815" s="5"/>
      <c r="AE1815" s="5"/>
      <c r="AF1815" s="5"/>
    </row>
    <row r="1816" spans="2:32" x14ac:dyDescent="0.2">
      <c r="B1816" s="5"/>
      <c r="D1816" s="5"/>
      <c r="G1816" s="6"/>
      <c r="H1816" s="6"/>
      <c r="I1816" s="6"/>
      <c r="J1816" s="6"/>
      <c r="K1816" s="6"/>
      <c r="L1816" s="5"/>
      <c r="O1816" s="5"/>
      <c r="Q1816" s="7"/>
      <c r="R1816" s="5"/>
      <c r="T1816" s="5"/>
      <c r="V1816" s="5"/>
      <c r="Y1816" s="5"/>
      <c r="AE1816" s="5"/>
      <c r="AF1816" s="5"/>
    </row>
    <row r="1817" spans="2:32" x14ac:dyDescent="0.2">
      <c r="B1817" s="5"/>
      <c r="D1817" s="5"/>
      <c r="G1817" s="6"/>
      <c r="H1817" s="6"/>
      <c r="I1817" s="6"/>
      <c r="J1817" s="6"/>
      <c r="K1817" s="6"/>
      <c r="L1817" s="5"/>
      <c r="O1817" s="5"/>
      <c r="Q1817" s="7"/>
      <c r="R1817" s="5"/>
      <c r="T1817" s="5"/>
      <c r="V1817" s="5"/>
      <c r="Y1817" s="5"/>
      <c r="AE1817" s="5"/>
      <c r="AF1817" s="5"/>
    </row>
    <row r="1818" spans="2:32" x14ac:dyDescent="0.2">
      <c r="B1818" s="5"/>
      <c r="D1818" s="5"/>
      <c r="G1818" s="6"/>
      <c r="H1818" s="6"/>
      <c r="I1818" s="6"/>
      <c r="J1818" s="6"/>
      <c r="K1818" s="6"/>
      <c r="L1818" s="5"/>
      <c r="O1818" s="5"/>
      <c r="Q1818" s="7"/>
      <c r="R1818" s="5"/>
      <c r="T1818" s="5"/>
      <c r="V1818" s="5"/>
      <c r="Y1818" s="5"/>
      <c r="AE1818" s="5"/>
      <c r="AF1818" s="5"/>
    </row>
    <row r="1819" spans="2:32" x14ac:dyDescent="0.2">
      <c r="B1819" s="5"/>
      <c r="D1819" s="5"/>
      <c r="G1819" s="6"/>
      <c r="H1819" s="6"/>
      <c r="I1819" s="6"/>
      <c r="J1819" s="6"/>
      <c r="K1819" s="6"/>
      <c r="L1819" s="5"/>
      <c r="O1819" s="5"/>
      <c r="Q1819" s="7"/>
      <c r="R1819" s="5"/>
      <c r="T1819" s="5"/>
      <c r="V1819" s="5"/>
      <c r="Y1819" s="5"/>
      <c r="AE1819" s="5"/>
      <c r="AF1819" s="5"/>
    </row>
    <row r="1820" spans="2:32" x14ac:dyDescent="0.2">
      <c r="B1820" s="5"/>
      <c r="D1820" s="5"/>
      <c r="G1820" s="6"/>
      <c r="H1820" s="6"/>
      <c r="I1820" s="6"/>
      <c r="J1820" s="6"/>
      <c r="K1820" s="6"/>
      <c r="L1820" s="5"/>
      <c r="O1820" s="5"/>
      <c r="Q1820" s="7"/>
      <c r="R1820" s="5"/>
      <c r="T1820" s="5"/>
      <c r="V1820" s="5"/>
      <c r="Y1820" s="5"/>
      <c r="AE1820" s="5"/>
      <c r="AF1820" s="5"/>
    </row>
    <row r="1821" spans="2:32" x14ac:dyDescent="0.2">
      <c r="B1821" s="5"/>
      <c r="D1821" s="5"/>
      <c r="G1821" s="6"/>
      <c r="H1821" s="6"/>
      <c r="I1821" s="6"/>
      <c r="J1821" s="6"/>
      <c r="K1821" s="6"/>
      <c r="L1821" s="5"/>
      <c r="O1821" s="5"/>
      <c r="Q1821" s="7"/>
      <c r="R1821" s="5"/>
      <c r="T1821" s="5"/>
      <c r="V1821" s="5"/>
      <c r="Y1821" s="5"/>
      <c r="AE1821" s="5"/>
      <c r="AF1821" s="5"/>
    </row>
    <row r="1822" spans="2:32" x14ac:dyDescent="0.2">
      <c r="B1822" s="5"/>
      <c r="D1822" s="5"/>
      <c r="G1822" s="6"/>
      <c r="H1822" s="6"/>
      <c r="I1822" s="6"/>
      <c r="J1822" s="6"/>
      <c r="K1822" s="6"/>
      <c r="L1822" s="5"/>
      <c r="O1822" s="5"/>
      <c r="Q1822" s="7"/>
      <c r="R1822" s="5"/>
      <c r="T1822" s="5"/>
      <c r="V1822" s="5"/>
      <c r="Y1822" s="5"/>
      <c r="AE1822" s="5"/>
      <c r="AF1822" s="5"/>
    </row>
    <row r="1823" spans="2:32" x14ac:dyDescent="0.2">
      <c r="B1823" s="5"/>
      <c r="D1823" s="5"/>
      <c r="G1823" s="6"/>
      <c r="H1823" s="6"/>
      <c r="I1823" s="6"/>
      <c r="J1823" s="6"/>
      <c r="K1823" s="6"/>
      <c r="L1823" s="5"/>
      <c r="O1823" s="5"/>
      <c r="Q1823" s="7"/>
      <c r="R1823" s="5"/>
      <c r="T1823" s="5"/>
      <c r="V1823" s="5"/>
      <c r="Y1823" s="5"/>
      <c r="AE1823" s="5"/>
      <c r="AF1823" s="5"/>
    </row>
    <row r="1824" spans="2:32" x14ac:dyDescent="0.2">
      <c r="B1824" s="5"/>
      <c r="D1824" s="5"/>
      <c r="G1824" s="6"/>
      <c r="H1824" s="6"/>
      <c r="I1824" s="6"/>
      <c r="J1824" s="6"/>
      <c r="K1824" s="6"/>
      <c r="L1824" s="5"/>
      <c r="O1824" s="5"/>
      <c r="Q1824" s="7"/>
      <c r="R1824" s="5"/>
      <c r="T1824" s="5"/>
      <c r="V1824" s="5"/>
      <c r="Y1824" s="5"/>
      <c r="AE1824" s="5"/>
      <c r="AF1824" s="5"/>
    </row>
    <row r="1825" spans="2:32" x14ac:dyDescent="0.2">
      <c r="B1825" s="5"/>
      <c r="D1825" s="5"/>
      <c r="G1825" s="6"/>
      <c r="H1825" s="6"/>
      <c r="I1825" s="6"/>
      <c r="J1825" s="6"/>
      <c r="K1825" s="6"/>
      <c r="L1825" s="5"/>
      <c r="O1825" s="5"/>
      <c r="Q1825" s="7"/>
      <c r="R1825" s="5"/>
      <c r="T1825" s="5"/>
      <c r="V1825" s="5"/>
      <c r="Y1825" s="5"/>
      <c r="AE1825" s="5"/>
      <c r="AF1825" s="5"/>
    </row>
    <row r="1826" spans="2:32" x14ac:dyDescent="0.2">
      <c r="B1826" s="5"/>
      <c r="D1826" s="5"/>
      <c r="G1826" s="6"/>
      <c r="H1826" s="6"/>
      <c r="I1826" s="6"/>
      <c r="J1826" s="6"/>
      <c r="K1826" s="6"/>
      <c r="L1826" s="5"/>
      <c r="O1826" s="5"/>
      <c r="Q1826" s="7"/>
      <c r="R1826" s="5"/>
      <c r="T1826" s="5"/>
      <c r="V1826" s="5"/>
      <c r="Y1826" s="5"/>
      <c r="AE1826" s="5"/>
      <c r="AF1826" s="5"/>
    </row>
    <row r="1827" spans="2:32" x14ac:dyDescent="0.2">
      <c r="B1827" s="5"/>
      <c r="D1827" s="5"/>
      <c r="G1827" s="6"/>
      <c r="H1827" s="6"/>
      <c r="I1827" s="6"/>
      <c r="J1827" s="6"/>
      <c r="K1827" s="6"/>
      <c r="L1827" s="5"/>
      <c r="O1827" s="5"/>
      <c r="Q1827" s="7"/>
      <c r="R1827" s="5"/>
      <c r="T1827" s="5"/>
      <c r="V1827" s="5"/>
      <c r="Y1827" s="5"/>
      <c r="AE1827" s="5"/>
      <c r="AF1827" s="5"/>
    </row>
    <row r="1828" spans="2:32" x14ac:dyDescent="0.2">
      <c r="B1828" s="5"/>
      <c r="D1828" s="5"/>
      <c r="G1828" s="6"/>
      <c r="H1828" s="6"/>
      <c r="I1828" s="6"/>
      <c r="J1828" s="6"/>
      <c r="K1828" s="6"/>
      <c r="L1828" s="5"/>
      <c r="O1828" s="5"/>
      <c r="Q1828" s="7"/>
      <c r="R1828" s="5"/>
      <c r="T1828" s="5"/>
      <c r="V1828" s="5"/>
      <c r="Y1828" s="5"/>
      <c r="AE1828" s="5"/>
      <c r="AF1828" s="5"/>
    </row>
    <row r="1829" spans="2:32" x14ac:dyDescent="0.2">
      <c r="B1829" s="5"/>
      <c r="D1829" s="5"/>
      <c r="G1829" s="6"/>
      <c r="H1829" s="6"/>
      <c r="I1829" s="6"/>
      <c r="J1829" s="6"/>
      <c r="K1829" s="6"/>
      <c r="L1829" s="5"/>
      <c r="O1829" s="5"/>
      <c r="Q1829" s="7"/>
      <c r="R1829" s="5"/>
      <c r="T1829" s="5"/>
      <c r="V1829" s="5"/>
      <c r="Y1829" s="5"/>
      <c r="AE1829" s="5"/>
      <c r="AF1829" s="5"/>
    </row>
    <row r="1830" spans="2:32" x14ac:dyDescent="0.2">
      <c r="B1830" s="5"/>
      <c r="D1830" s="5"/>
      <c r="G1830" s="6"/>
      <c r="H1830" s="6"/>
      <c r="I1830" s="6"/>
      <c r="J1830" s="6"/>
      <c r="K1830" s="6"/>
      <c r="L1830" s="5"/>
      <c r="O1830" s="5"/>
      <c r="Q1830" s="7"/>
      <c r="R1830" s="5"/>
      <c r="T1830" s="5"/>
      <c r="V1830" s="5"/>
      <c r="Y1830" s="5"/>
      <c r="AE1830" s="5"/>
      <c r="AF1830" s="5"/>
    </row>
    <row r="1831" spans="2:32" x14ac:dyDescent="0.2">
      <c r="B1831" s="5"/>
      <c r="D1831" s="5"/>
      <c r="G1831" s="6"/>
      <c r="H1831" s="6"/>
      <c r="I1831" s="6"/>
      <c r="J1831" s="6"/>
      <c r="K1831" s="6"/>
      <c r="L1831" s="5"/>
      <c r="O1831" s="5"/>
      <c r="Q1831" s="7"/>
      <c r="R1831" s="5"/>
      <c r="T1831" s="5"/>
      <c r="V1831" s="5"/>
      <c r="Y1831" s="5"/>
      <c r="AE1831" s="5"/>
      <c r="AF1831" s="5"/>
    </row>
    <row r="1832" spans="2:32" x14ac:dyDescent="0.2">
      <c r="B1832" s="5"/>
      <c r="D1832" s="5"/>
      <c r="G1832" s="6"/>
      <c r="H1832" s="6"/>
      <c r="I1832" s="6"/>
      <c r="J1832" s="6"/>
      <c r="K1832" s="6"/>
      <c r="L1832" s="5"/>
      <c r="O1832" s="5"/>
      <c r="Q1832" s="7"/>
      <c r="R1832" s="5"/>
      <c r="T1832" s="5"/>
      <c r="V1832" s="5"/>
      <c r="Y1832" s="5"/>
      <c r="AE1832" s="5"/>
      <c r="AF1832" s="5"/>
    </row>
    <row r="1833" spans="2:32" x14ac:dyDescent="0.2">
      <c r="B1833" s="5"/>
      <c r="D1833" s="5"/>
      <c r="G1833" s="6"/>
      <c r="H1833" s="6"/>
      <c r="I1833" s="6"/>
      <c r="J1833" s="6"/>
      <c r="K1833" s="6"/>
      <c r="L1833" s="5"/>
      <c r="O1833" s="5"/>
      <c r="Q1833" s="7"/>
      <c r="R1833" s="5"/>
      <c r="T1833" s="5"/>
      <c r="V1833" s="5"/>
      <c r="Y1833" s="5"/>
      <c r="AE1833" s="5"/>
      <c r="AF1833" s="5"/>
    </row>
    <row r="1834" spans="2:32" x14ac:dyDescent="0.2">
      <c r="B1834" s="5"/>
      <c r="D1834" s="5"/>
      <c r="G1834" s="6"/>
      <c r="H1834" s="6"/>
      <c r="I1834" s="6"/>
      <c r="J1834" s="6"/>
      <c r="K1834" s="6"/>
      <c r="L1834" s="5"/>
      <c r="O1834" s="5"/>
      <c r="Q1834" s="7"/>
      <c r="R1834" s="5"/>
      <c r="T1834" s="5"/>
      <c r="V1834" s="5"/>
      <c r="Y1834" s="5"/>
      <c r="AE1834" s="5"/>
      <c r="AF1834" s="5"/>
    </row>
    <row r="1835" spans="2:32" x14ac:dyDescent="0.2">
      <c r="B1835" s="5"/>
      <c r="D1835" s="5"/>
      <c r="G1835" s="6"/>
      <c r="H1835" s="6"/>
      <c r="I1835" s="6"/>
      <c r="J1835" s="6"/>
      <c r="K1835" s="6"/>
      <c r="L1835" s="5"/>
      <c r="O1835" s="5"/>
      <c r="Q1835" s="7"/>
      <c r="R1835" s="5"/>
      <c r="T1835" s="5"/>
      <c r="V1835" s="5"/>
      <c r="Y1835" s="5"/>
      <c r="AE1835" s="5"/>
      <c r="AF1835" s="5"/>
    </row>
    <row r="1836" spans="2:32" x14ac:dyDescent="0.2">
      <c r="B1836" s="5"/>
      <c r="D1836" s="5"/>
      <c r="G1836" s="6"/>
      <c r="H1836" s="6"/>
      <c r="I1836" s="6"/>
      <c r="J1836" s="6"/>
      <c r="K1836" s="6"/>
      <c r="L1836" s="5"/>
      <c r="O1836" s="5"/>
      <c r="Q1836" s="7"/>
      <c r="R1836" s="5"/>
      <c r="T1836" s="5"/>
      <c r="V1836" s="5"/>
      <c r="Y1836" s="5"/>
      <c r="AE1836" s="5"/>
      <c r="AF1836" s="5"/>
    </row>
    <row r="1837" spans="2:32" x14ac:dyDescent="0.2">
      <c r="B1837" s="5"/>
      <c r="D1837" s="5"/>
      <c r="G1837" s="6"/>
      <c r="H1837" s="6"/>
      <c r="I1837" s="6"/>
      <c r="J1837" s="6"/>
      <c r="K1837" s="6"/>
      <c r="L1837" s="5"/>
      <c r="O1837" s="5"/>
      <c r="Q1837" s="7"/>
      <c r="R1837" s="5"/>
      <c r="T1837" s="5"/>
      <c r="V1837" s="5"/>
      <c r="Y1837" s="5"/>
      <c r="AE1837" s="5"/>
      <c r="AF1837" s="5"/>
    </row>
    <row r="1838" spans="2:32" x14ac:dyDescent="0.2">
      <c r="B1838" s="5"/>
      <c r="D1838" s="5"/>
      <c r="G1838" s="6"/>
      <c r="H1838" s="6"/>
      <c r="I1838" s="6"/>
      <c r="J1838" s="6"/>
      <c r="K1838" s="6"/>
      <c r="L1838" s="5"/>
      <c r="O1838" s="5"/>
      <c r="Q1838" s="7"/>
      <c r="R1838" s="5"/>
      <c r="T1838" s="5"/>
      <c r="V1838" s="5"/>
      <c r="Y1838" s="5"/>
      <c r="AE1838" s="5"/>
      <c r="AF1838" s="5"/>
    </row>
    <row r="1839" spans="2:32" x14ac:dyDescent="0.2">
      <c r="B1839" s="5"/>
      <c r="D1839" s="5"/>
      <c r="G1839" s="6"/>
      <c r="H1839" s="6"/>
      <c r="I1839" s="6"/>
      <c r="J1839" s="6"/>
      <c r="K1839" s="6"/>
      <c r="L1839" s="5"/>
      <c r="O1839" s="5"/>
      <c r="Q1839" s="7"/>
      <c r="R1839" s="5"/>
      <c r="T1839" s="5"/>
      <c r="V1839" s="5"/>
      <c r="Y1839" s="5"/>
      <c r="AE1839" s="5"/>
      <c r="AF1839" s="5"/>
    </row>
    <row r="1840" spans="2:32" x14ac:dyDescent="0.2">
      <c r="B1840" s="5"/>
      <c r="D1840" s="5"/>
      <c r="G1840" s="6"/>
      <c r="H1840" s="6"/>
      <c r="I1840" s="6"/>
      <c r="J1840" s="6"/>
      <c r="K1840" s="6"/>
      <c r="L1840" s="5"/>
      <c r="O1840" s="5"/>
      <c r="Q1840" s="7"/>
      <c r="R1840" s="5"/>
      <c r="T1840" s="5"/>
      <c r="V1840" s="5"/>
      <c r="Y1840" s="5"/>
      <c r="AE1840" s="5"/>
      <c r="AF1840" s="5"/>
    </row>
    <row r="1841" spans="2:32" x14ac:dyDescent="0.2">
      <c r="B1841" s="5"/>
      <c r="D1841" s="5"/>
      <c r="G1841" s="6"/>
      <c r="H1841" s="6"/>
      <c r="I1841" s="6"/>
      <c r="J1841" s="6"/>
      <c r="K1841" s="6"/>
      <c r="L1841" s="5"/>
      <c r="O1841" s="5"/>
      <c r="Q1841" s="7"/>
      <c r="R1841" s="5"/>
      <c r="T1841" s="5"/>
      <c r="V1841" s="5"/>
      <c r="Y1841" s="5"/>
      <c r="AE1841" s="5"/>
      <c r="AF1841" s="5"/>
    </row>
    <row r="1842" spans="2:32" x14ac:dyDescent="0.2">
      <c r="B1842" s="5"/>
      <c r="D1842" s="5"/>
      <c r="G1842" s="6"/>
      <c r="H1842" s="6"/>
      <c r="I1842" s="6"/>
      <c r="J1842" s="6"/>
      <c r="K1842" s="6"/>
      <c r="L1842" s="5"/>
      <c r="O1842" s="5"/>
      <c r="Q1842" s="7"/>
      <c r="R1842" s="5"/>
      <c r="T1842" s="5"/>
      <c r="V1842" s="5"/>
      <c r="Y1842" s="5"/>
      <c r="AE1842" s="5"/>
      <c r="AF1842" s="5"/>
    </row>
    <row r="1843" spans="2:32" x14ac:dyDescent="0.2">
      <c r="B1843" s="5"/>
      <c r="D1843" s="5"/>
      <c r="G1843" s="6"/>
      <c r="H1843" s="6"/>
      <c r="I1843" s="6"/>
      <c r="J1843" s="6"/>
      <c r="K1843" s="6"/>
      <c r="L1843" s="5"/>
      <c r="O1843" s="5"/>
      <c r="Q1843" s="7"/>
      <c r="R1843" s="5"/>
      <c r="T1843" s="5"/>
      <c r="V1843" s="5"/>
      <c r="Y1843" s="5"/>
      <c r="AE1843" s="5"/>
      <c r="AF1843" s="5"/>
    </row>
    <row r="1844" spans="2:32" x14ac:dyDescent="0.2">
      <c r="B1844" s="5"/>
      <c r="D1844" s="5"/>
      <c r="G1844" s="6"/>
      <c r="H1844" s="6"/>
      <c r="I1844" s="6"/>
      <c r="J1844" s="6"/>
      <c r="K1844" s="6"/>
      <c r="L1844" s="5"/>
      <c r="O1844" s="5"/>
      <c r="Q1844" s="7"/>
      <c r="R1844" s="5"/>
      <c r="T1844" s="5"/>
      <c r="V1844" s="5"/>
      <c r="Y1844" s="5"/>
      <c r="AE1844" s="5"/>
      <c r="AF1844" s="5"/>
    </row>
    <row r="1845" spans="2:32" x14ac:dyDescent="0.2">
      <c r="B1845" s="5"/>
      <c r="D1845" s="5"/>
      <c r="G1845" s="6"/>
      <c r="H1845" s="6"/>
      <c r="I1845" s="6"/>
      <c r="J1845" s="6"/>
      <c r="K1845" s="6"/>
      <c r="L1845" s="5"/>
      <c r="O1845" s="5"/>
      <c r="Q1845" s="7"/>
      <c r="R1845" s="5"/>
      <c r="T1845" s="5"/>
      <c r="V1845" s="5"/>
      <c r="Y1845" s="5"/>
      <c r="AE1845" s="5"/>
      <c r="AF1845" s="5"/>
    </row>
    <row r="1846" spans="2:32" x14ac:dyDescent="0.2">
      <c r="B1846" s="5"/>
      <c r="D1846" s="5"/>
      <c r="G1846" s="6"/>
      <c r="H1846" s="6"/>
      <c r="I1846" s="6"/>
      <c r="J1846" s="6"/>
      <c r="K1846" s="6"/>
      <c r="L1846" s="5"/>
      <c r="O1846" s="5"/>
      <c r="Q1846" s="7"/>
      <c r="R1846" s="5"/>
      <c r="T1846" s="5"/>
      <c r="V1846" s="5"/>
      <c r="Y1846" s="5"/>
      <c r="AE1846" s="5"/>
      <c r="AF1846" s="5"/>
    </row>
    <row r="1847" spans="2:32" x14ac:dyDescent="0.2">
      <c r="B1847" s="5"/>
      <c r="D1847" s="5"/>
      <c r="G1847" s="6"/>
      <c r="H1847" s="6"/>
      <c r="I1847" s="6"/>
      <c r="J1847" s="6"/>
      <c r="K1847" s="6"/>
      <c r="L1847" s="5"/>
      <c r="O1847" s="5"/>
      <c r="Q1847" s="7"/>
      <c r="R1847" s="5"/>
      <c r="T1847" s="5"/>
      <c r="V1847" s="5"/>
      <c r="Y1847" s="5"/>
      <c r="AE1847" s="5"/>
      <c r="AF1847" s="5"/>
    </row>
    <row r="1848" spans="2:32" x14ac:dyDescent="0.2">
      <c r="B1848" s="5"/>
      <c r="D1848" s="5"/>
      <c r="G1848" s="6"/>
      <c r="H1848" s="6"/>
      <c r="I1848" s="6"/>
      <c r="J1848" s="6"/>
      <c r="K1848" s="6"/>
      <c r="L1848" s="5"/>
      <c r="O1848" s="5"/>
      <c r="Q1848" s="7"/>
      <c r="R1848" s="5"/>
      <c r="T1848" s="5"/>
      <c r="V1848" s="5"/>
      <c r="Y1848" s="5"/>
      <c r="AE1848" s="5"/>
      <c r="AF1848" s="5"/>
    </row>
    <row r="1849" spans="2:32" x14ac:dyDescent="0.2">
      <c r="B1849" s="5"/>
      <c r="D1849" s="5"/>
      <c r="G1849" s="6"/>
      <c r="H1849" s="6"/>
      <c r="I1849" s="6"/>
      <c r="J1849" s="6"/>
      <c r="K1849" s="6"/>
      <c r="L1849" s="5"/>
      <c r="O1849" s="5"/>
      <c r="Q1849" s="7"/>
      <c r="R1849" s="5"/>
      <c r="T1849" s="5"/>
      <c r="V1849" s="5"/>
      <c r="Y1849" s="5"/>
      <c r="AE1849" s="5"/>
      <c r="AF1849" s="5"/>
    </row>
    <row r="1850" spans="2:32" x14ac:dyDescent="0.2">
      <c r="B1850" s="5"/>
      <c r="D1850" s="5"/>
      <c r="G1850" s="6"/>
      <c r="H1850" s="6"/>
      <c r="I1850" s="6"/>
      <c r="J1850" s="6"/>
      <c r="K1850" s="6"/>
      <c r="L1850" s="5"/>
      <c r="O1850" s="5"/>
      <c r="Q1850" s="7"/>
      <c r="R1850" s="5"/>
      <c r="T1850" s="5"/>
      <c r="V1850" s="5"/>
      <c r="Y1850" s="5"/>
      <c r="AE1850" s="5"/>
      <c r="AF1850" s="5"/>
    </row>
    <row r="1851" spans="2:32" x14ac:dyDescent="0.2">
      <c r="B1851" s="5"/>
      <c r="D1851" s="5"/>
      <c r="G1851" s="6"/>
      <c r="H1851" s="6"/>
      <c r="I1851" s="6"/>
      <c r="J1851" s="6"/>
      <c r="K1851" s="6"/>
      <c r="L1851" s="5"/>
      <c r="O1851" s="5"/>
      <c r="Q1851" s="7"/>
      <c r="R1851" s="5"/>
      <c r="T1851" s="5"/>
      <c r="V1851" s="5"/>
      <c r="Y1851" s="5"/>
      <c r="AE1851" s="5"/>
      <c r="AF1851" s="5"/>
    </row>
    <row r="1852" spans="2:32" x14ac:dyDescent="0.2">
      <c r="B1852" s="5"/>
      <c r="D1852" s="5"/>
      <c r="G1852" s="6"/>
      <c r="H1852" s="6"/>
      <c r="I1852" s="6"/>
      <c r="J1852" s="6"/>
      <c r="K1852" s="6"/>
      <c r="L1852" s="5"/>
      <c r="O1852" s="5"/>
      <c r="Q1852" s="7"/>
      <c r="R1852" s="5"/>
      <c r="T1852" s="5"/>
      <c r="V1852" s="5"/>
      <c r="Y1852" s="5"/>
      <c r="AE1852" s="5"/>
      <c r="AF1852" s="5"/>
    </row>
    <row r="1853" spans="2:32" x14ac:dyDescent="0.2">
      <c r="B1853" s="5"/>
      <c r="D1853" s="5"/>
      <c r="G1853" s="6"/>
      <c r="H1853" s="6"/>
      <c r="I1853" s="6"/>
      <c r="J1853" s="6"/>
      <c r="K1853" s="6"/>
      <c r="L1853" s="5"/>
      <c r="O1853" s="5"/>
      <c r="Q1853" s="7"/>
      <c r="R1853" s="5"/>
      <c r="T1853" s="5"/>
      <c r="V1853" s="5"/>
      <c r="Y1853" s="5"/>
      <c r="AE1853" s="5"/>
      <c r="AF1853" s="5"/>
    </row>
    <row r="1854" spans="2:32" x14ac:dyDescent="0.2">
      <c r="B1854" s="5"/>
      <c r="D1854" s="5"/>
      <c r="G1854" s="6"/>
      <c r="H1854" s="6"/>
      <c r="I1854" s="6"/>
      <c r="J1854" s="6"/>
      <c r="K1854" s="6"/>
      <c r="L1854" s="5"/>
      <c r="O1854" s="5"/>
      <c r="Q1854" s="7"/>
      <c r="R1854" s="5"/>
      <c r="T1854" s="5"/>
      <c r="V1854" s="5"/>
      <c r="Y1854" s="5"/>
      <c r="AE1854" s="5"/>
      <c r="AF1854" s="5"/>
    </row>
    <row r="1855" spans="2:32" x14ac:dyDescent="0.2">
      <c r="B1855" s="5"/>
      <c r="D1855" s="5"/>
      <c r="G1855" s="6"/>
      <c r="H1855" s="6"/>
      <c r="I1855" s="6"/>
      <c r="J1855" s="6"/>
      <c r="K1855" s="6"/>
      <c r="L1855" s="5"/>
      <c r="O1855" s="5"/>
      <c r="Q1855" s="7"/>
      <c r="R1855" s="5"/>
      <c r="T1855" s="5"/>
      <c r="V1855" s="5"/>
      <c r="Y1855" s="5"/>
      <c r="AE1855" s="5"/>
      <c r="AF1855" s="5"/>
    </row>
    <row r="1856" spans="2:32" x14ac:dyDescent="0.2">
      <c r="B1856" s="5"/>
      <c r="D1856" s="5"/>
      <c r="G1856" s="6"/>
      <c r="H1856" s="6"/>
      <c r="I1856" s="6"/>
      <c r="J1856" s="6"/>
      <c r="K1856" s="6"/>
      <c r="L1856" s="5"/>
      <c r="O1856" s="5"/>
      <c r="Q1856" s="7"/>
      <c r="R1856" s="5"/>
      <c r="T1856" s="5"/>
      <c r="V1856" s="5"/>
      <c r="Y1856" s="5"/>
      <c r="AE1856" s="5"/>
      <c r="AF1856" s="5"/>
    </row>
    <row r="1857" spans="2:32" x14ac:dyDescent="0.2">
      <c r="B1857" s="5"/>
      <c r="D1857" s="5"/>
      <c r="G1857" s="6"/>
      <c r="H1857" s="6"/>
      <c r="I1857" s="6"/>
      <c r="J1857" s="6"/>
      <c r="K1857" s="6"/>
      <c r="L1857" s="5"/>
      <c r="O1857" s="5"/>
      <c r="Q1857" s="7"/>
      <c r="R1857" s="5"/>
      <c r="T1857" s="5"/>
      <c r="V1857" s="5"/>
      <c r="Y1857" s="5"/>
      <c r="AE1857" s="5"/>
      <c r="AF1857" s="5"/>
    </row>
    <row r="1858" spans="2:32" x14ac:dyDescent="0.2">
      <c r="B1858" s="5"/>
      <c r="D1858" s="5"/>
      <c r="G1858" s="6"/>
      <c r="H1858" s="6"/>
      <c r="I1858" s="6"/>
      <c r="J1858" s="6"/>
      <c r="K1858" s="6"/>
      <c r="L1858" s="5"/>
      <c r="O1858" s="5"/>
      <c r="Q1858" s="7"/>
      <c r="R1858" s="5"/>
      <c r="T1858" s="5"/>
      <c r="V1858" s="5"/>
      <c r="Y1858" s="5"/>
      <c r="AE1858" s="5"/>
      <c r="AF1858" s="5"/>
    </row>
    <row r="1859" spans="2:32" x14ac:dyDescent="0.2">
      <c r="B1859" s="5"/>
      <c r="D1859" s="5"/>
      <c r="G1859" s="6"/>
      <c r="H1859" s="6"/>
      <c r="I1859" s="6"/>
      <c r="J1859" s="6"/>
      <c r="K1859" s="6"/>
      <c r="L1859" s="5"/>
      <c r="O1859" s="5"/>
      <c r="Q1859" s="7"/>
      <c r="R1859" s="5"/>
      <c r="T1859" s="5"/>
      <c r="V1859" s="5"/>
      <c r="Y1859" s="5"/>
      <c r="AE1859" s="5"/>
      <c r="AF1859" s="5"/>
    </row>
    <row r="1860" spans="2:32" x14ac:dyDescent="0.2">
      <c r="B1860" s="5"/>
      <c r="D1860" s="5"/>
      <c r="G1860" s="6"/>
      <c r="H1860" s="6"/>
      <c r="I1860" s="6"/>
      <c r="J1860" s="6"/>
      <c r="K1860" s="6"/>
      <c r="L1860" s="5"/>
      <c r="O1860" s="5"/>
      <c r="Q1860" s="7"/>
      <c r="R1860" s="5"/>
      <c r="T1860" s="5"/>
      <c r="V1860" s="5"/>
      <c r="Y1860" s="5"/>
      <c r="AE1860" s="5"/>
      <c r="AF1860" s="5"/>
    </row>
    <row r="1861" spans="2:32" x14ac:dyDescent="0.2">
      <c r="B1861" s="5"/>
      <c r="D1861" s="5"/>
      <c r="G1861" s="6"/>
      <c r="H1861" s="6"/>
      <c r="I1861" s="6"/>
      <c r="J1861" s="6"/>
      <c r="K1861" s="6"/>
      <c r="L1861" s="5"/>
      <c r="O1861" s="5"/>
      <c r="Q1861" s="7"/>
      <c r="R1861" s="5"/>
      <c r="T1861" s="5"/>
      <c r="V1861" s="5"/>
      <c r="Y1861" s="5"/>
      <c r="AE1861" s="5"/>
      <c r="AF1861" s="5"/>
    </row>
    <row r="1862" spans="2:32" x14ac:dyDescent="0.2">
      <c r="B1862" s="5"/>
      <c r="D1862" s="5"/>
      <c r="G1862" s="6"/>
      <c r="H1862" s="6"/>
      <c r="I1862" s="6"/>
      <c r="J1862" s="6"/>
      <c r="K1862" s="6"/>
      <c r="L1862" s="5"/>
      <c r="O1862" s="5"/>
      <c r="Q1862" s="7"/>
      <c r="R1862" s="5"/>
      <c r="T1862" s="5"/>
      <c r="V1862" s="5"/>
      <c r="Y1862" s="5"/>
      <c r="AE1862" s="5"/>
      <c r="AF1862" s="5"/>
    </row>
    <row r="1863" spans="2:32" x14ac:dyDescent="0.2">
      <c r="B1863" s="5"/>
      <c r="D1863" s="5"/>
      <c r="G1863" s="6"/>
      <c r="H1863" s="6"/>
      <c r="I1863" s="6"/>
      <c r="J1863" s="6"/>
      <c r="K1863" s="6"/>
      <c r="L1863" s="5"/>
      <c r="O1863" s="5"/>
      <c r="Q1863" s="7"/>
      <c r="R1863" s="5"/>
      <c r="T1863" s="5"/>
      <c r="V1863" s="5"/>
      <c r="Y1863" s="5"/>
      <c r="AE1863" s="5"/>
      <c r="AF1863" s="5"/>
    </row>
    <row r="1864" spans="2:32" x14ac:dyDescent="0.2">
      <c r="B1864" s="5"/>
      <c r="D1864" s="5"/>
      <c r="G1864" s="6"/>
      <c r="H1864" s="6"/>
      <c r="I1864" s="6"/>
      <c r="J1864" s="6"/>
      <c r="K1864" s="6"/>
      <c r="L1864" s="5"/>
      <c r="O1864" s="5"/>
      <c r="Q1864" s="7"/>
      <c r="R1864" s="5"/>
      <c r="T1864" s="5"/>
      <c r="V1864" s="5"/>
      <c r="Y1864" s="5"/>
      <c r="AE1864" s="5"/>
      <c r="AF1864" s="5"/>
    </row>
    <row r="1865" spans="2:32" x14ac:dyDescent="0.2">
      <c r="B1865" s="5"/>
      <c r="D1865" s="5"/>
      <c r="G1865" s="6"/>
      <c r="H1865" s="6"/>
      <c r="I1865" s="6"/>
      <c r="J1865" s="6"/>
      <c r="K1865" s="6"/>
      <c r="L1865" s="5"/>
      <c r="O1865" s="5"/>
      <c r="Q1865" s="7"/>
      <c r="R1865" s="5"/>
      <c r="T1865" s="5"/>
      <c r="V1865" s="5"/>
      <c r="Y1865" s="5"/>
      <c r="AE1865" s="5"/>
      <c r="AF1865" s="5"/>
    </row>
    <row r="1866" spans="2:32" x14ac:dyDescent="0.2">
      <c r="B1866" s="5"/>
      <c r="D1866" s="5"/>
      <c r="G1866" s="6"/>
      <c r="H1866" s="6"/>
      <c r="I1866" s="6"/>
      <c r="J1866" s="6"/>
      <c r="K1866" s="6"/>
      <c r="L1866" s="5"/>
      <c r="O1866" s="5"/>
      <c r="Q1866" s="7"/>
      <c r="R1866" s="5"/>
      <c r="T1866" s="5"/>
      <c r="V1866" s="5"/>
      <c r="Y1866" s="5"/>
      <c r="AE1866" s="5"/>
      <c r="AF1866" s="5"/>
    </row>
    <row r="1867" spans="2:32" x14ac:dyDescent="0.2">
      <c r="B1867" s="5"/>
      <c r="D1867" s="5"/>
      <c r="G1867" s="6"/>
      <c r="H1867" s="6"/>
      <c r="I1867" s="6"/>
      <c r="J1867" s="6"/>
      <c r="K1867" s="6"/>
      <c r="L1867" s="5"/>
      <c r="O1867" s="5"/>
      <c r="Q1867" s="7"/>
      <c r="R1867" s="5"/>
      <c r="T1867" s="5"/>
      <c r="V1867" s="5"/>
      <c r="Y1867" s="5"/>
      <c r="AE1867" s="5"/>
      <c r="AF1867" s="5"/>
    </row>
    <row r="1868" spans="2:32" x14ac:dyDescent="0.2">
      <c r="B1868" s="5"/>
      <c r="D1868" s="5"/>
      <c r="G1868" s="6"/>
      <c r="H1868" s="6"/>
      <c r="I1868" s="6"/>
      <c r="J1868" s="6"/>
      <c r="K1868" s="6"/>
      <c r="L1868" s="5"/>
      <c r="O1868" s="5"/>
      <c r="Q1868" s="7"/>
      <c r="R1868" s="5"/>
      <c r="T1868" s="5"/>
      <c r="V1868" s="5"/>
      <c r="Y1868" s="5"/>
      <c r="AE1868" s="5"/>
      <c r="AF1868" s="5"/>
    </row>
    <row r="1869" spans="2:32" x14ac:dyDescent="0.2">
      <c r="B1869" s="5"/>
      <c r="D1869" s="5"/>
      <c r="G1869" s="6"/>
      <c r="H1869" s="6"/>
      <c r="I1869" s="6"/>
      <c r="J1869" s="6"/>
      <c r="K1869" s="6"/>
      <c r="L1869" s="5"/>
      <c r="O1869" s="5"/>
      <c r="Q1869" s="7"/>
      <c r="R1869" s="5"/>
      <c r="T1869" s="5"/>
      <c r="V1869" s="5"/>
      <c r="Y1869" s="5"/>
      <c r="AE1869" s="5"/>
      <c r="AF1869" s="5"/>
    </row>
    <row r="1870" spans="2:32" x14ac:dyDescent="0.2">
      <c r="B1870" s="5"/>
      <c r="D1870" s="5"/>
      <c r="G1870" s="6"/>
      <c r="H1870" s="6"/>
      <c r="I1870" s="6"/>
      <c r="J1870" s="6"/>
      <c r="K1870" s="6"/>
      <c r="L1870" s="5"/>
      <c r="O1870" s="5"/>
      <c r="Q1870" s="7"/>
      <c r="R1870" s="5"/>
      <c r="T1870" s="5"/>
      <c r="V1870" s="5"/>
      <c r="Y1870" s="5"/>
      <c r="AE1870" s="5"/>
      <c r="AF1870" s="5"/>
    </row>
    <row r="1871" spans="2:32" x14ac:dyDescent="0.2">
      <c r="B1871" s="5"/>
      <c r="D1871" s="5"/>
      <c r="G1871" s="6"/>
      <c r="H1871" s="6"/>
      <c r="I1871" s="6"/>
      <c r="J1871" s="6"/>
      <c r="K1871" s="6"/>
      <c r="L1871" s="5"/>
      <c r="O1871" s="5"/>
      <c r="Q1871" s="7"/>
      <c r="R1871" s="5"/>
      <c r="T1871" s="5"/>
      <c r="V1871" s="5"/>
      <c r="Y1871" s="5"/>
      <c r="AE1871" s="5"/>
      <c r="AF1871" s="5"/>
    </row>
    <row r="1872" spans="2:32" x14ac:dyDescent="0.2">
      <c r="B1872" s="5"/>
      <c r="D1872" s="5"/>
      <c r="G1872" s="6"/>
      <c r="H1872" s="6"/>
      <c r="I1872" s="6"/>
      <c r="J1872" s="6"/>
      <c r="K1872" s="6"/>
      <c r="L1872" s="5"/>
      <c r="O1872" s="5"/>
      <c r="Q1872" s="7"/>
      <c r="R1872" s="5"/>
      <c r="T1872" s="5"/>
      <c r="V1872" s="5"/>
      <c r="Y1872" s="5"/>
      <c r="AE1872" s="5"/>
      <c r="AF1872" s="5"/>
    </row>
    <row r="1873" spans="2:32" x14ac:dyDescent="0.2">
      <c r="B1873" s="5"/>
      <c r="D1873" s="5"/>
      <c r="G1873" s="6"/>
      <c r="H1873" s="6"/>
      <c r="I1873" s="6"/>
      <c r="J1873" s="6"/>
      <c r="K1873" s="6"/>
      <c r="L1873" s="5"/>
      <c r="O1873" s="5"/>
      <c r="Q1873" s="7"/>
      <c r="R1873" s="5"/>
      <c r="T1873" s="5"/>
      <c r="V1873" s="5"/>
      <c r="Y1873" s="5"/>
      <c r="AE1873" s="5"/>
      <c r="AF1873" s="5"/>
    </row>
    <row r="1874" spans="2:32" x14ac:dyDescent="0.2">
      <c r="B1874" s="5"/>
      <c r="D1874" s="5"/>
      <c r="G1874" s="6"/>
      <c r="H1874" s="6"/>
      <c r="I1874" s="6"/>
      <c r="J1874" s="6"/>
      <c r="K1874" s="6"/>
      <c r="L1874" s="5"/>
      <c r="O1874" s="5"/>
      <c r="Q1874" s="7"/>
      <c r="R1874" s="5"/>
      <c r="T1874" s="5"/>
      <c r="V1874" s="5"/>
      <c r="Y1874" s="5"/>
      <c r="AE1874" s="5"/>
      <c r="AF1874" s="5"/>
    </row>
    <row r="1875" spans="2:32" x14ac:dyDescent="0.2">
      <c r="B1875" s="5"/>
      <c r="D1875" s="5"/>
      <c r="G1875" s="6"/>
      <c r="H1875" s="6"/>
      <c r="I1875" s="6"/>
      <c r="J1875" s="6"/>
      <c r="K1875" s="6"/>
      <c r="L1875" s="5"/>
      <c r="O1875" s="5"/>
      <c r="Q1875" s="7"/>
      <c r="R1875" s="5"/>
      <c r="T1875" s="5"/>
      <c r="V1875" s="5"/>
      <c r="Y1875" s="5"/>
      <c r="AE1875" s="5"/>
      <c r="AF1875" s="5"/>
    </row>
    <row r="1876" spans="2:32" x14ac:dyDescent="0.2">
      <c r="B1876" s="5"/>
      <c r="D1876" s="5"/>
      <c r="G1876" s="6"/>
      <c r="H1876" s="6"/>
      <c r="I1876" s="6"/>
      <c r="J1876" s="6"/>
      <c r="K1876" s="6"/>
      <c r="L1876" s="5"/>
      <c r="O1876" s="5"/>
      <c r="Q1876" s="7"/>
      <c r="R1876" s="5"/>
      <c r="T1876" s="5"/>
      <c r="V1876" s="5"/>
      <c r="Y1876" s="5"/>
      <c r="AE1876" s="5"/>
      <c r="AF1876" s="5"/>
    </row>
    <row r="1877" spans="2:32" x14ac:dyDescent="0.2">
      <c r="B1877" s="5"/>
      <c r="D1877" s="5"/>
      <c r="G1877" s="6"/>
      <c r="H1877" s="6"/>
      <c r="I1877" s="6"/>
      <c r="J1877" s="6"/>
      <c r="K1877" s="6"/>
      <c r="L1877" s="5"/>
      <c r="O1877" s="5"/>
      <c r="Q1877" s="7"/>
      <c r="R1877" s="5"/>
      <c r="T1877" s="5"/>
      <c r="V1877" s="5"/>
      <c r="Y1877" s="5"/>
      <c r="AE1877" s="5"/>
      <c r="AF1877" s="5"/>
    </row>
    <row r="1878" spans="2:32" x14ac:dyDescent="0.2">
      <c r="B1878" s="5"/>
      <c r="D1878" s="5"/>
      <c r="G1878" s="6"/>
      <c r="H1878" s="6"/>
      <c r="I1878" s="6"/>
      <c r="J1878" s="6"/>
      <c r="K1878" s="6"/>
      <c r="L1878" s="5"/>
      <c r="O1878" s="5"/>
      <c r="Q1878" s="7"/>
      <c r="R1878" s="5"/>
      <c r="T1878" s="5"/>
      <c r="V1878" s="5"/>
      <c r="Y1878" s="5"/>
      <c r="AE1878" s="5"/>
      <c r="AF1878" s="5"/>
    </row>
    <row r="1879" spans="2:32" x14ac:dyDescent="0.2">
      <c r="B1879" s="5"/>
      <c r="D1879" s="5"/>
      <c r="G1879" s="6"/>
      <c r="H1879" s="6"/>
      <c r="I1879" s="6"/>
      <c r="J1879" s="6"/>
      <c r="K1879" s="6"/>
      <c r="L1879" s="5"/>
      <c r="O1879" s="5"/>
      <c r="Q1879" s="7"/>
      <c r="R1879" s="5"/>
      <c r="T1879" s="5"/>
      <c r="V1879" s="5"/>
      <c r="Y1879" s="5"/>
      <c r="AE1879" s="5"/>
      <c r="AF1879" s="5"/>
    </row>
    <row r="1880" spans="2:32" x14ac:dyDescent="0.2">
      <c r="B1880" s="5"/>
      <c r="D1880" s="5"/>
      <c r="G1880" s="6"/>
      <c r="H1880" s="6"/>
      <c r="I1880" s="6"/>
      <c r="J1880" s="6"/>
      <c r="K1880" s="6"/>
      <c r="L1880" s="5"/>
      <c r="O1880" s="5"/>
      <c r="Q1880" s="7"/>
      <c r="R1880" s="5"/>
      <c r="T1880" s="5"/>
      <c r="V1880" s="5"/>
      <c r="Y1880" s="5"/>
      <c r="AE1880" s="5"/>
      <c r="AF1880" s="5"/>
    </row>
    <row r="1881" spans="2:32" x14ac:dyDescent="0.2">
      <c r="B1881" s="5"/>
      <c r="D1881" s="5"/>
      <c r="G1881" s="6"/>
      <c r="H1881" s="6"/>
      <c r="I1881" s="6"/>
      <c r="J1881" s="6"/>
      <c r="K1881" s="6"/>
      <c r="L1881" s="5"/>
      <c r="O1881" s="5"/>
      <c r="Q1881" s="7"/>
      <c r="R1881" s="5"/>
      <c r="T1881" s="5"/>
      <c r="V1881" s="5"/>
      <c r="Y1881" s="5"/>
      <c r="AE1881" s="5"/>
      <c r="AF1881" s="5"/>
    </row>
    <row r="1882" spans="2:32" x14ac:dyDescent="0.2">
      <c r="B1882" s="5"/>
      <c r="D1882" s="5"/>
      <c r="G1882" s="6"/>
      <c r="H1882" s="6"/>
      <c r="I1882" s="6"/>
      <c r="J1882" s="6"/>
      <c r="K1882" s="6"/>
      <c r="L1882" s="5"/>
      <c r="O1882" s="5"/>
      <c r="Q1882" s="7"/>
      <c r="R1882" s="5"/>
      <c r="T1882" s="5"/>
      <c r="V1882" s="5"/>
      <c r="Y1882" s="5"/>
      <c r="AE1882" s="5"/>
      <c r="AF1882" s="5"/>
    </row>
    <row r="1883" spans="2:32" x14ac:dyDescent="0.2">
      <c r="B1883" s="5"/>
      <c r="D1883" s="5"/>
      <c r="G1883" s="6"/>
      <c r="H1883" s="6"/>
      <c r="I1883" s="6"/>
      <c r="J1883" s="6"/>
      <c r="K1883" s="6"/>
      <c r="L1883" s="5"/>
      <c r="O1883" s="5"/>
      <c r="Q1883" s="7"/>
      <c r="R1883" s="5"/>
      <c r="T1883" s="5"/>
      <c r="V1883" s="5"/>
      <c r="Y1883" s="5"/>
      <c r="AE1883" s="5"/>
      <c r="AF1883" s="5"/>
    </row>
    <row r="1884" spans="2:32" x14ac:dyDescent="0.2">
      <c r="B1884" s="5"/>
      <c r="D1884" s="5"/>
      <c r="G1884" s="6"/>
      <c r="H1884" s="6"/>
      <c r="I1884" s="6"/>
      <c r="J1884" s="6"/>
      <c r="K1884" s="6"/>
      <c r="L1884" s="5"/>
      <c r="O1884" s="5"/>
      <c r="Q1884" s="7"/>
      <c r="R1884" s="5"/>
      <c r="T1884" s="5"/>
      <c r="V1884" s="5"/>
      <c r="Y1884" s="5"/>
      <c r="AE1884" s="5"/>
      <c r="AF1884" s="5"/>
    </row>
    <row r="1885" spans="2:32" x14ac:dyDescent="0.2">
      <c r="B1885" s="5"/>
      <c r="D1885" s="5"/>
      <c r="G1885" s="6"/>
      <c r="H1885" s="6"/>
      <c r="I1885" s="6"/>
      <c r="J1885" s="6"/>
      <c r="K1885" s="6"/>
      <c r="L1885" s="5"/>
      <c r="O1885" s="5"/>
      <c r="Q1885" s="7"/>
      <c r="R1885" s="5"/>
      <c r="T1885" s="5"/>
      <c r="V1885" s="5"/>
      <c r="Y1885" s="5"/>
      <c r="AE1885" s="5"/>
      <c r="AF1885" s="5"/>
    </row>
    <row r="1886" spans="2:32" x14ac:dyDescent="0.2">
      <c r="B1886" s="5"/>
      <c r="D1886" s="5"/>
      <c r="G1886" s="6"/>
      <c r="H1886" s="6"/>
      <c r="I1886" s="6"/>
      <c r="J1886" s="6"/>
      <c r="K1886" s="6"/>
      <c r="L1886" s="5"/>
      <c r="O1886" s="5"/>
      <c r="Q1886" s="7"/>
      <c r="R1886" s="5"/>
      <c r="T1886" s="5"/>
      <c r="V1886" s="5"/>
      <c r="Y1886" s="5"/>
      <c r="AE1886" s="5"/>
      <c r="AF1886" s="5"/>
    </row>
    <row r="1887" spans="2:32" x14ac:dyDescent="0.2">
      <c r="B1887" s="5"/>
      <c r="D1887" s="5"/>
      <c r="G1887" s="6"/>
      <c r="H1887" s="6"/>
      <c r="I1887" s="6"/>
      <c r="J1887" s="6"/>
      <c r="K1887" s="6"/>
      <c r="L1887" s="5"/>
      <c r="O1887" s="5"/>
      <c r="Q1887" s="7"/>
      <c r="R1887" s="5"/>
      <c r="T1887" s="5"/>
      <c r="V1887" s="5"/>
      <c r="Y1887" s="5"/>
      <c r="AE1887" s="5"/>
      <c r="AF1887" s="5"/>
    </row>
    <row r="1888" spans="2:32" x14ac:dyDescent="0.2">
      <c r="B1888" s="5"/>
      <c r="D1888" s="5"/>
      <c r="G1888" s="6"/>
      <c r="H1888" s="6"/>
      <c r="I1888" s="6"/>
      <c r="J1888" s="6"/>
      <c r="K1888" s="6"/>
      <c r="L1888" s="5"/>
      <c r="O1888" s="5"/>
      <c r="Q1888" s="7"/>
      <c r="R1888" s="5"/>
      <c r="T1888" s="5"/>
      <c r="V1888" s="5"/>
      <c r="Y1888" s="5"/>
      <c r="AE1888" s="5"/>
      <c r="AF1888" s="5"/>
    </row>
    <row r="1889" spans="2:32" x14ac:dyDescent="0.2">
      <c r="B1889" s="5"/>
      <c r="D1889" s="5"/>
      <c r="G1889" s="6"/>
      <c r="H1889" s="6"/>
      <c r="I1889" s="6"/>
      <c r="J1889" s="6"/>
      <c r="K1889" s="6"/>
      <c r="L1889" s="5"/>
      <c r="O1889" s="5"/>
      <c r="Q1889" s="7"/>
      <c r="R1889" s="5"/>
      <c r="T1889" s="5"/>
      <c r="V1889" s="5"/>
      <c r="Y1889" s="5"/>
      <c r="AE1889" s="5"/>
      <c r="AF1889" s="5"/>
    </row>
    <row r="1890" spans="2:32" x14ac:dyDescent="0.2">
      <c r="B1890" s="5"/>
      <c r="D1890" s="5"/>
      <c r="G1890" s="6"/>
      <c r="H1890" s="6"/>
      <c r="I1890" s="6"/>
      <c r="J1890" s="6"/>
      <c r="K1890" s="6"/>
      <c r="L1890" s="5"/>
      <c r="O1890" s="5"/>
      <c r="Q1890" s="7"/>
      <c r="R1890" s="5"/>
      <c r="T1890" s="5"/>
      <c r="V1890" s="5"/>
      <c r="Y1890" s="5"/>
      <c r="AE1890" s="5"/>
      <c r="AF1890" s="5"/>
    </row>
    <row r="1891" spans="2:32" x14ac:dyDescent="0.2">
      <c r="B1891" s="5"/>
      <c r="D1891" s="5"/>
      <c r="G1891" s="6"/>
      <c r="H1891" s="6"/>
      <c r="I1891" s="6"/>
      <c r="J1891" s="6"/>
      <c r="K1891" s="6"/>
      <c r="L1891" s="5"/>
      <c r="O1891" s="5"/>
      <c r="Q1891" s="7"/>
      <c r="R1891" s="5"/>
      <c r="T1891" s="5"/>
      <c r="V1891" s="5"/>
      <c r="Y1891" s="5"/>
      <c r="AE1891" s="5"/>
      <c r="AF1891" s="5"/>
    </row>
    <row r="1892" spans="2:32" x14ac:dyDescent="0.2">
      <c r="B1892" s="5"/>
      <c r="D1892" s="5"/>
      <c r="G1892" s="6"/>
      <c r="H1892" s="6"/>
      <c r="I1892" s="6"/>
      <c r="J1892" s="6"/>
      <c r="K1892" s="6"/>
      <c r="L1892" s="5"/>
      <c r="O1892" s="5"/>
      <c r="Q1892" s="7"/>
      <c r="R1892" s="5"/>
      <c r="T1892" s="5"/>
      <c r="V1892" s="5"/>
      <c r="Y1892" s="5"/>
      <c r="AE1892" s="5"/>
      <c r="AF1892" s="5"/>
    </row>
    <row r="1893" spans="2:32" x14ac:dyDescent="0.2">
      <c r="B1893" s="5"/>
      <c r="D1893" s="5"/>
      <c r="G1893" s="6"/>
      <c r="H1893" s="6"/>
      <c r="I1893" s="6"/>
      <c r="J1893" s="6"/>
      <c r="K1893" s="6"/>
      <c r="L1893" s="5"/>
      <c r="O1893" s="5"/>
      <c r="Q1893" s="7"/>
      <c r="R1893" s="5"/>
      <c r="T1893" s="5"/>
      <c r="V1893" s="5"/>
      <c r="Y1893" s="5"/>
      <c r="AE1893" s="5"/>
      <c r="AF1893" s="5"/>
    </row>
    <row r="1894" spans="2:32" x14ac:dyDescent="0.2">
      <c r="B1894" s="5"/>
      <c r="D1894" s="5"/>
      <c r="G1894" s="6"/>
      <c r="H1894" s="6"/>
      <c r="I1894" s="6"/>
      <c r="J1894" s="6"/>
      <c r="K1894" s="6"/>
      <c r="L1894" s="5"/>
      <c r="O1894" s="5"/>
      <c r="Q1894" s="7"/>
      <c r="R1894" s="5"/>
      <c r="T1894" s="5"/>
      <c r="V1894" s="5"/>
      <c r="Y1894" s="5"/>
      <c r="AE1894" s="5"/>
      <c r="AF1894" s="5"/>
    </row>
    <row r="1895" spans="2:32" x14ac:dyDescent="0.2">
      <c r="B1895" s="5"/>
      <c r="D1895" s="5"/>
      <c r="G1895" s="6"/>
      <c r="H1895" s="6"/>
      <c r="I1895" s="6"/>
      <c r="J1895" s="6"/>
      <c r="K1895" s="6"/>
      <c r="L1895" s="5"/>
      <c r="O1895" s="5"/>
      <c r="Q1895" s="7"/>
      <c r="R1895" s="5"/>
      <c r="T1895" s="5"/>
      <c r="V1895" s="5"/>
      <c r="Y1895" s="5"/>
      <c r="AE1895" s="5"/>
      <c r="AF1895" s="5"/>
    </row>
    <row r="1896" spans="2:32" x14ac:dyDescent="0.2">
      <c r="B1896" s="5"/>
      <c r="D1896" s="5"/>
      <c r="G1896" s="6"/>
      <c r="H1896" s="6"/>
      <c r="I1896" s="6"/>
      <c r="J1896" s="6"/>
      <c r="K1896" s="6"/>
      <c r="L1896" s="5"/>
      <c r="O1896" s="5"/>
      <c r="Q1896" s="7"/>
      <c r="R1896" s="5"/>
      <c r="T1896" s="5"/>
      <c r="V1896" s="5"/>
      <c r="Y1896" s="5"/>
      <c r="AE1896" s="5"/>
      <c r="AF1896" s="5"/>
    </row>
    <row r="1897" spans="2:32" x14ac:dyDescent="0.2">
      <c r="B1897" s="5"/>
      <c r="D1897" s="5"/>
      <c r="G1897" s="6"/>
      <c r="H1897" s="6"/>
      <c r="I1897" s="6"/>
      <c r="J1897" s="6"/>
      <c r="K1897" s="6"/>
      <c r="L1897" s="5"/>
      <c r="O1897" s="5"/>
      <c r="Q1897" s="7"/>
      <c r="R1897" s="5"/>
      <c r="T1897" s="5"/>
      <c r="V1897" s="5"/>
      <c r="Y1897" s="5"/>
      <c r="AE1897" s="5"/>
      <c r="AF1897" s="5"/>
    </row>
    <row r="1898" spans="2:32" x14ac:dyDescent="0.2">
      <c r="B1898" s="5"/>
      <c r="D1898" s="5"/>
      <c r="G1898" s="6"/>
      <c r="H1898" s="6"/>
      <c r="I1898" s="6"/>
      <c r="J1898" s="6"/>
      <c r="K1898" s="6"/>
      <c r="L1898" s="5"/>
      <c r="O1898" s="5"/>
      <c r="Q1898" s="7"/>
      <c r="R1898" s="5"/>
      <c r="T1898" s="5"/>
      <c r="V1898" s="5"/>
      <c r="Y1898" s="5"/>
      <c r="AE1898" s="5"/>
      <c r="AF1898" s="5"/>
    </row>
    <row r="1899" spans="2:32" x14ac:dyDescent="0.2">
      <c r="B1899" s="5"/>
      <c r="D1899" s="5"/>
      <c r="G1899" s="6"/>
      <c r="H1899" s="6"/>
      <c r="I1899" s="6"/>
      <c r="J1899" s="6"/>
      <c r="K1899" s="6"/>
      <c r="L1899" s="5"/>
      <c r="O1899" s="5"/>
      <c r="Q1899" s="7"/>
      <c r="R1899" s="5"/>
      <c r="T1899" s="5"/>
      <c r="V1899" s="5"/>
      <c r="Y1899" s="5"/>
      <c r="AE1899" s="5"/>
      <c r="AF1899" s="5"/>
    </row>
    <row r="1900" spans="2:32" x14ac:dyDescent="0.2">
      <c r="B1900" s="5"/>
      <c r="D1900" s="5"/>
      <c r="G1900" s="6"/>
      <c r="H1900" s="6"/>
      <c r="I1900" s="6"/>
      <c r="J1900" s="6"/>
      <c r="K1900" s="6"/>
      <c r="L1900" s="5"/>
      <c r="O1900" s="5"/>
      <c r="Q1900" s="7"/>
      <c r="R1900" s="5"/>
      <c r="T1900" s="5"/>
      <c r="V1900" s="5"/>
      <c r="Y1900" s="5"/>
      <c r="AE1900" s="5"/>
      <c r="AF1900" s="5"/>
    </row>
    <row r="1901" spans="2:32" x14ac:dyDescent="0.2">
      <c r="B1901" s="5"/>
      <c r="D1901" s="5"/>
      <c r="G1901" s="6"/>
      <c r="H1901" s="6"/>
      <c r="I1901" s="6"/>
      <c r="J1901" s="6"/>
      <c r="K1901" s="6"/>
      <c r="L1901" s="5"/>
      <c r="O1901" s="5"/>
      <c r="Q1901" s="7"/>
      <c r="R1901" s="5"/>
      <c r="T1901" s="5"/>
      <c r="V1901" s="5"/>
      <c r="Y1901" s="5"/>
      <c r="AE1901" s="5"/>
      <c r="AF1901" s="5"/>
    </row>
    <row r="1902" spans="2:32" x14ac:dyDescent="0.2">
      <c r="B1902" s="5"/>
      <c r="D1902" s="5"/>
      <c r="G1902" s="6"/>
      <c r="H1902" s="6"/>
      <c r="I1902" s="6"/>
      <c r="J1902" s="6"/>
      <c r="K1902" s="6"/>
      <c r="L1902" s="5"/>
      <c r="O1902" s="5"/>
      <c r="Q1902" s="7"/>
      <c r="R1902" s="5"/>
      <c r="T1902" s="5"/>
      <c r="V1902" s="5"/>
      <c r="Y1902" s="5"/>
      <c r="AE1902" s="5"/>
      <c r="AF1902" s="5"/>
    </row>
    <row r="1903" spans="2:32" x14ac:dyDescent="0.2">
      <c r="B1903" s="5"/>
      <c r="D1903" s="5"/>
      <c r="G1903" s="6"/>
      <c r="H1903" s="6"/>
      <c r="I1903" s="6"/>
      <c r="J1903" s="6"/>
      <c r="K1903" s="6"/>
      <c r="L1903" s="5"/>
      <c r="O1903" s="5"/>
      <c r="Q1903" s="7"/>
      <c r="R1903" s="5"/>
      <c r="T1903" s="5"/>
      <c r="V1903" s="5"/>
      <c r="Y1903" s="5"/>
      <c r="AE1903" s="5"/>
      <c r="AF1903" s="5"/>
    </row>
    <row r="1904" spans="2:32" x14ac:dyDescent="0.2">
      <c r="B1904" s="5"/>
      <c r="D1904" s="5"/>
      <c r="G1904" s="6"/>
      <c r="H1904" s="6"/>
      <c r="I1904" s="6"/>
      <c r="J1904" s="6"/>
      <c r="K1904" s="6"/>
      <c r="L1904" s="5"/>
      <c r="O1904" s="5"/>
      <c r="Q1904" s="7"/>
      <c r="R1904" s="5"/>
      <c r="T1904" s="5"/>
      <c r="V1904" s="5"/>
      <c r="Y1904" s="5"/>
      <c r="AE1904" s="5"/>
      <c r="AF1904" s="5"/>
    </row>
    <row r="1905" spans="2:32" x14ac:dyDescent="0.2">
      <c r="B1905" s="5"/>
      <c r="D1905" s="5"/>
      <c r="G1905" s="6"/>
      <c r="H1905" s="6"/>
      <c r="I1905" s="6"/>
      <c r="J1905" s="6"/>
      <c r="K1905" s="6"/>
      <c r="L1905" s="5"/>
      <c r="O1905" s="5"/>
      <c r="Q1905" s="7"/>
      <c r="R1905" s="5"/>
      <c r="T1905" s="5"/>
      <c r="V1905" s="5"/>
      <c r="Y1905" s="5"/>
      <c r="AE1905" s="5"/>
      <c r="AF1905" s="5"/>
    </row>
    <row r="1906" spans="2:32" x14ac:dyDescent="0.2">
      <c r="B1906" s="5"/>
      <c r="D1906" s="5"/>
      <c r="G1906" s="6"/>
      <c r="H1906" s="6"/>
      <c r="I1906" s="6"/>
      <c r="J1906" s="6"/>
      <c r="K1906" s="6"/>
      <c r="L1906" s="5"/>
      <c r="O1906" s="5"/>
      <c r="Q1906" s="7"/>
      <c r="R1906" s="5"/>
      <c r="T1906" s="5"/>
      <c r="V1906" s="5"/>
      <c r="Y1906" s="5"/>
      <c r="AE1906" s="5"/>
      <c r="AF1906" s="5"/>
    </row>
    <row r="1907" spans="2:32" x14ac:dyDescent="0.2">
      <c r="B1907" s="5"/>
      <c r="D1907" s="5"/>
      <c r="G1907" s="6"/>
      <c r="H1907" s="6"/>
      <c r="I1907" s="6"/>
      <c r="J1907" s="6"/>
      <c r="K1907" s="6"/>
      <c r="L1907" s="5"/>
      <c r="O1907" s="5"/>
      <c r="Q1907" s="7"/>
      <c r="R1907" s="5"/>
      <c r="T1907" s="5"/>
      <c r="V1907" s="5"/>
      <c r="Y1907" s="5"/>
      <c r="AE1907" s="5"/>
      <c r="AF1907" s="5"/>
    </row>
    <row r="1908" spans="2:32" x14ac:dyDescent="0.2">
      <c r="B1908" s="5"/>
      <c r="D1908" s="5"/>
      <c r="G1908" s="6"/>
      <c r="H1908" s="6"/>
      <c r="I1908" s="6"/>
      <c r="J1908" s="6"/>
      <c r="K1908" s="6"/>
      <c r="L1908" s="5"/>
      <c r="O1908" s="5"/>
      <c r="Q1908" s="7"/>
      <c r="R1908" s="5"/>
      <c r="T1908" s="5"/>
      <c r="V1908" s="5"/>
      <c r="Y1908" s="5"/>
      <c r="AE1908" s="5"/>
      <c r="AF1908" s="5"/>
    </row>
    <row r="1909" spans="2:32" x14ac:dyDescent="0.2">
      <c r="B1909" s="5"/>
      <c r="D1909" s="5"/>
      <c r="G1909" s="6"/>
      <c r="H1909" s="6"/>
      <c r="I1909" s="6"/>
      <c r="J1909" s="6"/>
      <c r="K1909" s="6"/>
      <c r="L1909" s="5"/>
      <c r="O1909" s="5"/>
      <c r="Q1909" s="7"/>
      <c r="R1909" s="5"/>
      <c r="T1909" s="5"/>
      <c r="V1909" s="5"/>
      <c r="Y1909" s="5"/>
      <c r="AE1909" s="5"/>
      <c r="AF1909" s="5"/>
    </row>
    <row r="1910" spans="2:32" x14ac:dyDescent="0.2">
      <c r="B1910" s="5"/>
      <c r="D1910" s="5"/>
      <c r="G1910" s="6"/>
      <c r="H1910" s="6"/>
      <c r="I1910" s="6"/>
      <c r="J1910" s="6"/>
      <c r="K1910" s="6"/>
      <c r="L1910" s="5"/>
      <c r="O1910" s="5"/>
      <c r="Q1910" s="7"/>
      <c r="R1910" s="5"/>
      <c r="T1910" s="5"/>
      <c r="V1910" s="5"/>
      <c r="Y1910" s="5"/>
      <c r="AE1910" s="5"/>
      <c r="AF1910" s="5"/>
    </row>
    <row r="1911" spans="2:32" x14ac:dyDescent="0.2">
      <c r="B1911" s="5"/>
      <c r="D1911" s="5"/>
      <c r="G1911" s="6"/>
      <c r="H1911" s="6"/>
      <c r="I1911" s="6"/>
      <c r="J1911" s="6"/>
      <c r="K1911" s="6"/>
      <c r="L1911" s="5"/>
      <c r="O1911" s="5"/>
      <c r="Q1911" s="7"/>
      <c r="R1911" s="5"/>
      <c r="T1911" s="5"/>
      <c r="V1911" s="5"/>
      <c r="Y1911" s="5"/>
      <c r="AE1911" s="5"/>
      <c r="AF1911" s="5"/>
    </row>
    <row r="1912" spans="2:32" x14ac:dyDescent="0.2">
      <c r="B1912" s="5"/>
      <c r="D1912" s="5"/>
      <c r="G1912" s="6"/>
      <c r="H1912" s="6"/>
      <c r="I1912" s="6"/>
      <c r="J1912" s="6"/>
      <c r="K1912" s="6"/>
      <c r="L1912" s="5"/>
      <c r="O1912" s="5"/>
      <c r="Q1912" s="7"/>
      <c r="R1912" s="5"/>
      <c r="T1912" s="5"/>
      <c r="V1912" s="5"/>
      <c r="Y1912" s="5"/>
      <c r="AE1912" s="5"/>
      <c r="AF1912" s="5"/>
    </row>
    <row r="1913" spans="2:32" x14ac:dyDescent="0.2">
      <c r="B1913" s="5"/>
      <c r="D1913" s="5"/>
      <c r="G1913" s="6"/>
      <c r="H1913" s="6"/>
      <c r="I1913" s="6"/>
      <c r="J1913" s="6"/>
      <c r="K1913" s="6"/>
      <c r="L1913" s="5"/>
      <c r="O1913" s="5"/>
      <c r="Q1913" s="7"/>
      <c r="R1913" s="5"/>
      <c r="T1913" s="5"/>
      <c r="V1913" s="5"/>
      <c r="Y1913" s="5"/>
      <c r="AE1913" s="5"/>
      <c r="AF1913" s="5"/>
    </row>
    <row r="1914" spans="2:32" x14ac:dyDescent="0.2">
      <c r="B1914" s="5"/>
      <c r="D1914" s="5"/>
      <c r="G1914" s="6"/>
      <c r="H1914" s="6"/>
      <c r="I1914" s="6"/>
      <c r="J1914" s="6"/>
      <c r="K1914" s="6"/>
      <c r="L1914" s="5"/>
      <c r="O1914" s="5"/>
      <c r="Q1914" s="7"/>
      <c r="R1914" s="5"/>
      <c r="T1914" s="5"/>
      <c r="V1914" s="5"/>
      <c r="Y1914" s="5"/>
      <c r="AE1914" s="5"/>
      <c r="AF1914" s="5"/>
    </row>
    <row r="1915" spans="2:32" x14ac:dyDescent="0.2">
      <c r="B1915" s="5"/>
      <c r="D1915" s="5"/>
      <c r="G1915" s="6"/>
      <c r="H1915" s="6"/>
      <c r="I1915" s="6"/>
      <c r="J1915" s="6"/>
      <c r="K1915" s="6"/>
      <c r="L1915" s="5"/>
      <c r="O1915" s="5"/>
      <c r="Q1915" s="7"/>
      <c r="R1915" s="5"/>
      <c r="T1915" s="5"/>
      <c r="V1915" s="5"/>
      <c r="Y1915" s="5"/>
      <c r="AE1915" s="5"/>
      <c r="AF1915" s="5"/>
    </row>
    <row r="1916" spans="2:32" x14ac:dyDescent="0.2">
      <c r="B1916" s="5"/>
      <c r="D1916" s="5"/>
      <c r="G1916" s="6"/>
      <c r="H1916" s="6"/>
      <c r="I1916" s="6"/>
      <c r="J1916" s="6"/>
      <c r="K1916" s="6"/>
      <c r="L1916" s="5"/>
      <c r="O1916" s="5"/>
      <c r="Q1916" s="7"/>
      <c r="R1916" s="5"/>
      <c r="T1916" s="5"/>
      <c r="V1916" s="5"/>
      <c r="Y1916" s="5"/>
      <c r="AE1916" s="5"/>
      <c r="AF1916" s="5"/>
    </row>
    <row r="1917" spans="2:32" x14ac:dyDescent="0.2">
      <c r="B1917" s="5"/>
      <c r="D1917" s="5"/>
      <c r="G1917" s="6"/>
      <c r="H1917" s="6"/>
      <c r="I1917" s="6"/>
      <c r="J1917" s="6"/>
      <c r="K1917" s="6"/>
      <c r="L1917" s="5"/>
      <c r="O1917" s="5"/>
      <c r="Q1917" s="7"/>
      <c r="R1917" s="5"/>
      <c r="T1917" s="5"/>
      <c r="V1917" s="5"/>
      <c r="Y1917" s="5"/>
      <c r="AE1917" s="5"/>
      <c r="AF1917" s="5"/>
    </row>
    <row r="1918" spans="2:32" x14ac:dyDescent="0.2">
      <c r="B1918" s="5"/>
      <c r="D1918" s="5"/>
      <c r="G1918" s="6"/>
      <c r="H1918" s="6"/>
      <c r="I1918" s="6"/>
      <c r="J1918" s="6"/>
      <c r="K1918" s="6"/>
      <c r="L1918" s="5"/>
      <c r="O1918" s="5"/>
      <c r="Q1918" s="7"/>
      <c r="R1918" s="5"/>
      <c r="T1918" s="5"/>
      <c r="V1918" s="5"/>
      <c r="Y1918" s="5"/>
      <c r="AE1918" s="5"/>
      <c r="AF1918" s="5"/>
    </row>
    <row r="1919" spans="2:32" x14ac:dyDescent="0.2">
      <c r="B1919" s="5"/>
      <c r="D1919" s="5"/>
      <c r="G1919" s="6"/>
      <c r="H1919" s="6"/>
      <c r="I1919" s="6"/>
      <c r="J1919" s="6"/>
      <c r="K1919" s="6"/>
      <c r="L1919" s="5"/>
      <c r="O1919" s="5"/>
      <c r="Q1919" s="7"/>
      <c r="R1919" s="5"/>
      <c r="T1919" s="5"/>
      <c r="V1919" s="5"/>
      <c r="Y1919" s="5"/>
      <c r="AE1919" s="5"/>
      <c r="AF1919" s="5"/>
    </row>
    <row r="1920" spans="2:32" x14ac:dyDescent="0.2">
      <c r="B1920" s="5"/>
      <c r="D1920" s="5"/>
      <c r="G1920" s="6"/>
      <c r="H1920" s="6"/>
      <c r="I1920" s="6"/>
      <c r="J1920" s="6"/>
      <c r="K1920" s="6"/>
      <c r="L1920" s="5"/>
      <c r="O1920" s="5"/>
      <c r="Q1920" s="7"/>
      <c r="R1920" s="5"/>
      <c r="T1920" s="5"/>
      <c r="V1920" s="5"/>
      <c r="Y1920" s="5"/>
      <c r="AE1920" s="5"/>
      <c r="AF1920" s="5"/>
    </row>
    <row r="1921" spans="2:32" x14ac:dyDescent="0.2">
      <c r="B1921" s="5"/>
      <c r="D1921" s="5"/>
      <c r="G1921" s="6"/>
      <c r="H1921" s="6"/>
      <c r="I1921" s="6"/>
      <c r="J1921" s="6"/>
      <c r="K1921" s="6"/>
      <c r="L1921" s="5"/>
      <c r="O1921" s="5"/>
      <c r="Q1921" s="7"/>
      <c r="R1921" s="5"/>
      <c r="T1921" s="5"/>
      <c r="V1921" s="5"/>
      <c r="Y1921" s="5"/>
      <c r="AE1921" s="5"/>
      <c r="AF1921" s="5"/>
    </row>
    <row r="1922" spans="2:32" x14ac:dyDescent="0.2">
      <c r="B1922" s="5"/>
      <c r="D1922" s="5"/>
      <c r="G1922" s="6"/>
      <c r="H1922" s="6"/>
      <c r="I1922" s="6"/>
      <c r="J1922" s="6"/>
      <c r="K1922" s="6"/>
      <c r="L1922" s="5"/>
      <c r="O1922" s="5"/>
      <c r="Q1922" s="7"/>
      <c r="R1922" s="5"/>
      <c r="T1922" s="5"/>
      <c r="V1922" s="5"/>
      <c r="Y1922" s="5"/>
      <c r="AE1922" s="5"/>
      <c r="AF1922" s="5"/>
    </row>
    <row r="1923" spans="2:32" x14ac:dyDescent="0.2">
      <c r="B1923" s="5"/>
      <c r="D1923" s="5"/>
      <c r="G1923" s="6"/>
      <c r="H1923" s="6"/>
      <c r="I1923" s="6"/>
      <c r="J1923" s="6"/>
      <c r="K1923" s="6"/>
      <c r="L1923" s="5"/>
      <c r="O1923" s="5"/>
      <c r="Q1923" s="7"/>
      <c r="R1923" s="5"/>
      <c r="T1923" s="5"/>
      <c r="V1923" s="5"/>
      <c r="Y1923" s="5"/>
      <c r="AE1923" s="5"/>
      <c r="AF1923" s="5"/>
    </row>
    <row r="1924" spans="2:32" x14ac:dyDescent="0.2">
      <c r="B1924" s="5"/>
      <c r="D1924" s="5"/>
      <c r="G1924" s="6"/>
      <c r="H1924" s="6"/>
      <c r="I1924" s="6"/>
      <c r="J1924" s="6"/>
      <c r="K1924" s="6"/>
      <c r="L1924" s="5"/>
      <c r="O1924" s="5"/>
      <c r="Q1924" s="7"/>
      <c r="R1924" s="5"/>
      <c r="T1924" s="5"/>
      <c r="V1924" s="5"/>
      <c r="Y1924" s="5"/>
      <c r="AE1924" s="5"/>
      <c r="AF1924" s="5"/>
    </row>
    <row r="1925" spans="2:32" x14ac:dyDescent="0.2">
      <c r="B1925" s="5"/>
      <c r="D1925" s="5"/>
      <c r="G1925" s="6"/>
      <c r="H1925" s="6"/>
      <c r="I1925" s="6"/>
      <c r="J1925" s="6"/>
      <c r="K1925" s="6"/>
      <c r="L1925" s="5"/>
      <c r="O1925" s="5"/>
      <c r="Q1925" s="7"/>
      <c r="R1925" s="5"/>
      <c r="T1925" s="5"/>
      <c r="V1925" s="5"/>
      <c r="Y1925" s="5"/>
      <c r="AE1925" s="5"/>
      <c r="AF1925" s="5"/>
    </row>
    <row r="1926" spans="2:32" x14ac:dyDescent="0.2">
      <c r="B1926" s="5"/>
      <c r="D1926" s="5"/>
      <c r="G1926" s="6"/>
      <c r="H1926" s="6"/>
      <c r="I1926" s="6"/>
      <c r="J1926" s="6"/>
      <c r="K1926" s="6"/>
      <c r="L1926" s="5"/>
      <c r="O1926" s="5"/>
      <c r="Q1926" s="7"/>
      <c r="R1926" s="5"/>
      <c r="T1926" s="5"/>
      <c r="V1926" s="5"/>
      <c r="Y1926" s="5"/>
      <c r="AE1926" s="5"/>
      <c r="AF1926" s="5"/>
    </row>
    <row r="1927" spans="2:32" x14ac:dyDescent="0.2">
      <c r="B1927" s="5"/>
      <c r="D1927" s="5"/>
      <c r="G1927" s="6"/>
      <c r="H1927" s="6"/>
      <c r="I1927" s="6"/>
      <c r="J1927" s="6"/>
      <c r="K1927" s="6"/>
      <c r="L1927" s="5"/>
      <c r="O1927" s="5"/>
      <c r="Q1927" s="7"/>
      <c r="R1927" s="5"/>
      <c r="T1927" s="5"/>
      <c r="V1927" s="5"/>
      <c r="Y1927" s="5"/>
      <c r="AE1927" s="5"/>
      <c r="AF1927" s="5"/>
    </row>
    <row r="1928" spans="2:32" x14ac:dyDescent="0.2">
      <c r="B1928" s="5"/>
      <c r="D1928" s="5"/>
      <c r="G1928" s="6"/>
      <c r="H1928" s="6"/>
      <c r="I1928" s="6"/>
      <c r="J1928" s="6"/>
      <c r="K1928" s="6"/>
      <c r="L1928" s="5"/>
      <c r="O1928" s="5"/>
      <c r="Q1928" s="7"/>
      <c r="R1928" s="5"/>
      <c r="T1928" s="5"/>
      <c r="V1928" s="5"/>
      <c r="Y1928" s="5"/>
      <c r="AE1928" s="5"/>
      <c r="AF1928" s="5"/>
    </row>
    <row r="1929" spans="2:32" x14ac:dyDescent="0.2">
      <c r="B1929" s="5"/>
      <c r="D1929" s="5"/>
      <c r="G1929" s="6"/>
      <c r="H1929" s="6"/>
      <c r="I1929" s="6"/>
      <c r="J1929" s="6"/>
      <c r="K1929" s="6"/>
      <c r="L1929" s="5"/>
      <c r="O1929" s="5"/>
      <c r="Q1929" s="7"/>
      <c r="R1929" s="5"/>
      <c r="T1929" s="5"/>
      <c r="V1929" s="5"/>
      <c r="Y1929" s="5"/>
      <c r="AE1929" s="5"/>
      <c r="AF1929" s="5"/>
    </row>
    <row r="1930" spans="2:32" x14ac:dyDescent="0.2">
      <c r="B1930" s="5"/>
      <c r="D1930" s="5"/>
      <c r="G1930" s="6"/>
      <c r="H1930" s="6"/>
      <c r="I1930" s="6"/>
      <c r="J1930" s="6"/>
      <c r="K1930" s="6"/>
      <c r="L1930" s="5"/>
      <c r="O1930" s="5"/>
      <c r="Q1930" s="7"/>
      <c r="R1930" s="5"/>
      <c r="T1930" s="5"/>
      <c r="V1930" s="5"/>
      <c r="Y1930" s="5"/>
      <c r="AE1930" s="5"/>
      <c r="AF1930" s="5"/>
    </row>
    <row r="1931" spans="2:32" x14ac:dyDescent="0.2">
      <c r="B1931" s="5"/>
      <c r="D1931" s="5"/>
      <c r="G1931" s="6"/>
      <c r="H1931" s="6"/>
      <c r="I1931" s="6"/>
      <c r="J1931" s="6"/>
      <c r="K1931" s="6"/>
      <c r="L1931" s="5"/>
      <c r="O1931" s="5"/>
      <c r="Q1931" s="7"/>
      <c r="R1931" s="5"/>
      <c r="T1931" s="5"/>
      <c r="V1931" s="5"/>
      <c r="Y1931" s="5"/>
      <c r="AE1931" s="5"/>
      <c r="AF1931" s="5"/>
    </row>
    <row r="1932" spans="2:32" x14ac:dyDescent="0.2">
      <c r="B1932" s="5"/>
      <c r="D1932" s="5"/>
      <c r="G1932" s="6"/>
      <c r="H1932" s="6"/>
      <c r="I1932" s="6"/>
      <c r="J1932" s="6"/>
      <c r="K1932" s="6"/>
      <c r="L1932" s="5"/>
      <c r="O1932" s="5"/>
      <c r="Q1932" s="7"/>
      <c r="R1932" s="5"/>
      <c r="T1932" s="5"/>
      <c r="V1932" s="5"/>
      <c r="Y1932" s="5"/>
      <c r="AE1932" s="5"/>
      <c r="AF1932" s="5"/>
    </row>
    <row r="1933" spans="2:32" x14ac:dyDescent="0.2">
      <c r="B1933" s="5"/>
      <c r="D1933" s="5"/>
      <c r="G1933" s="6"/>
      <c r="H1933" s="6"/>
      <c r="I1933" s="6"/>
      <c r="J1933" s="6"/>
      <c r="K1933" s="6"/>
      <c r="L1933" s="5"/>
      <c r="O1933" s="5"/>
      <c r="Q1933" s="7"/>
      <c r="R1933" s="5"/>
      <c r="T1933" s="5"/>
      <c r="V1933" s="5"/>
      <c r="Y1933" s="5"/>
      <c r="AE1933" s="5"/>
      <c r="AF1933" s="5"/>
    </row>
    <row r="1934" spans="2:32" x14ac:dyDescent="0.2">
      <c r="B1934" s="5"/>
      <c r="D1934" s="5"/>
      <c r="G1934" s="6"/>
      <c r="H1934" s="6"/>
      <c r="I1934" s="6"/>
      <c r="J1934" s="6"/>
      <c r="K1934" s="6"/>
      <c r="L1934" s="5"/>
      <c r="O1934" s="5"/>
      <c r="Q1934" s="7"/>
      <c r="R1934" s="5"/>
      <c r="T1934" s="5"/>
      <c r="V1934" s="5"/>
      <c r="Y1934" s="5"/>
      <c r="AE1934" s="5"/>
      <c r="AF1934" s="5"/>
    </row>
    <row r="1935" spans="2:32" x14ac:dyDescent="0.2">
      <c r="B1935" s="5"/>
      <c r="D1935" s="5"/>
      <c r="G1935" s="6"/>
      <c r="H1935" s="6"/>
      <c r="I1935" s="6"/>
      <c r="J1935" s="6"/>
      <c r="K1935" s="6"/>
      <c r="L1935" s="5"/>
      <c r="O1935" s="5"/>
      <c r="Q1935" s="7"/>
      <c r="R1935" s="5"/>
      <c r="T1935" s="5"/>
      <c r="V1935" s="5"/>
      <c r="Y1935" s="5"/>
      <c r="AE1935" s="5"/>
      <c r="AF1935" s="5"/>
    </row>
    <row r="1936" spans="2:32" x14ac:dyDescent="0.2">
      <c r="B1936" s="5"/>
      <c r="D1936" s="5"/>
      <c r="G1936" s="6"/>
      <c r="H1936" s="6"/>
      <c r="I1936" s="6"/>
      <c r="J1936" s="6"/>
      <c r="K1936" s="6"/>
      <c r="L1936" s="5"/>
      <c r="O1936" s="5"/>
      <c r="Q1936" s="7"/>
      <c r="R1936" s="5"/>
      <c r="T1936" s="5"/>
      <c r="V1936" s="5"/>
      <c r="Y1936" s="5"/>
      <c r="AE1936" s="5"/>
      <c r="AF1936" s="5"/>
    </row>
    <row r="1937" spans="2:32" x14ac:dyDescent="0.2">
      <c r="B1937" s="5"/>
      <c r="D1937" s="5"/>
      <c r="G1937" s="6"/>
      <c r="H1937" s="6"/>
      <c r="I1937" s="6"/>
      <c r="J1937" s="6"/>
      <c r="K1937" s="6"/>
      <c r="L1937" s="5"/>
      <c r="O1937" s="5"/>
      <c r="Q1937" s="7"/>
      <c r="R1937" s="5"/>
      <c r="T1937" s="5"/>
      <c r="V1937" s="5"/>
      <c r="Y1937" s="5"/>
      <c r="AE1937" s="5"/>
      <c r="AF1937" s="5"/>
    </row>
    <row r="1938" spans="2:32" x14ac:dyDescent="0.2">
      <c r="B1938" s="5"/>
      <c r="D1938" s="5"/>
      <c r="G1938" s="6"/>
      <c r="H1938" s="6"/>
      <c r="I1938" s="6"/>
      <c r="J1938" s="6"/>
      <c r="K1938" s="6"/>
      <c r="L1938" s="5"/>
      <c r="O1938" s="5"/>
      <c r="Q1938" s="7"/>
      <c r="R1938" s="5"/>
      <c r="T1938" s="5"/>
      <c r="V1938" s="5"/>
      <c r="Y1938" s="5"/>
      <c r="AE1938" s="5"/>
      <c r="AF1938" s="5"/>
    </row>
    <row r="1939" spans="2:32" x14ac:dyDescent="0.2">
      <c r="B1939" s="5"/>
      <c r="D1939" s="5"/>
      <c r="G1939" s="6"/>
      <c r="H1939" s="6"/>
      <c r="I1939" s="6"/>
      <c r="J1939" s="6"/>
      <c r="K1939" s="6"/>
      <c r="L1939" s="5"/>
      <c r="O1939" s="5"/>
      <c r="Q1939" s="7"/>
      <c r="R1939" s="5"/>
      <c r="T1939" s="5"/>
      <c r="V1939" s="5"/>
      <c r="Y1939" s="5"/>
      <c r="AE1939" s="5"/>
      <c r="AF1939" s="5"/>
    </row>
    <row r="1940" spans="2:32" x14ac:dyDescent="0.2">
      <c r="B1940" s="5"/>
      <c r="D1940" s="5"/>
      <c r="G1940" s="6"/>
      <c r="H1940" s="6"/>
      <c r="I1940" s="6"/>
      <c r="J1940" s="6"/>
      <c r="K1940" s="6"/>
      <c r="L1940" s="5"/>
      <c r="O1940" s="5"/>
      <c r="Q1940" s="7"/>
      <c r="R1940" s="5"/>
      <c r="T1940" s="5"/>
      <c r="V1940" s="5"/>
      <c r="Y1940" s="5"/>
      <c r="AE1940" s="5"/>
      <c r="AF1940" s="5"/>
    </row>
    <row r="1941" spans="2:32" x14ac:dyDescent="0.2">
      <c r="B1941" s="5"/>
      <c r="D1941" s="5"/>
      <c r="G1941" s="6"/>
      <c r="H1941" s="6"/>
      <c r="I1941" s="6"/>
      <c r="J1941" s="6"/>
      <c r="K1941" s="6"/>
      <c r="L1941" s="5"/>
      <c r="O1941" s="5"/>
      <c r="Q1941" s="7"/>
      <c r="R1941" s="5"/>
      <c r="T1941" s="5"/>
      <c r="V1941" s="5"/>
      <c r="Y1941" s="5"/>
      <c r="AE1941" s="5"/>
      <c r="AF1941" s="5"/>
    </row>
    <row r="1942" spans="2:32" x14ac:dyDescent="0.2">
      <c r="B1942" s="5"/>
      <c r="D1942" s="5"/>
      <c r="G1942" s="6"/>
      <c r="H1942" s="6"/>
      <c r="I1942" s="6"/>
      <c r="J1942" s="6"/>
      <c r="K1942" s="6"/>
      <c r="L1942" s="5"/>
      <c r="O1942" s="5"/>
      <c r="Q1942" s="7"/>
      <c r="R1942" s="5"/>
      <c r="T1942" s="5"/>
      <c r="V1942" s="5"/>
      <c r="Y1942" s="5"/>
      <c r="AE1942" s="5"/>
      <c r="AF1942" s="5"/>
    </row>
    <row r="1943" spans="2:32" x14ac:dyDescent="0.2">
      <c r="B1943" s="5"/>
      <c r="D1943" s="5"/>
      <c r="G1943" s="6"/>
      <c r="H1943" s="6"/>
      <c r="I1943" s="6"/>
      <c r="J1943" s="6"/>
      <c r="K1943" s="6"/>
      <c r="L1943" s="5"/>
      <c r="O1943" s="5"/>
      <c r="Q1943" s="7"/>
      <c r="R1943" s="5"/>
      <c r="T1943" s="5"/>
      <c r="V1943" s="5"/>
      <c r="Y1943" s="5"/>
      <c r="AE1943" s="5"/>
      <c r="AF1943" s="5"/>
    </row>
    <row r="1944" spans="2:32" x14ac:dyDescent="0.2">
      <c r="B1944" s="5"/>
      <c r="D1944" s="5"/>
      <c r="G1944" s="6"/>
      <c r="H1944" s="6"/>
      <c r="I1944" s="6"/>
      <c r="J1944" s="6"/>
      <c r="K1944" s="6"/>
      <c r="L1944" s="5"/>
      <c r="O1944" s="5"/>
      <c r="Q1944" s="7"/>
      <c r="R1944" s="5"/>
      <c r="T1944" s="5"/>
      <c r="V1944" s="5"/>
      <c r="Y1944" s="5"/>
      <c r="AE1944" s="5"/>
      <c r="AF1944" s="5"/>
    </row>
    <row r="1945" spans="2:32" x14ac:dyDescent="0.2">
      <c r="B1945" s="5"/>
      <c r="D1945" s="5"/>
      <c r="G1945" s="6"/>
      <c r="H1945" s="6"/>
      <c r="I1945" s="6"/>
      <c r="J1945" s="6"/>
      <c r="K1945" s="6"/>
      <c r="L1945" s="5"/>
      <c r="O1945" s="5"/>
      <c r="Q1945" s="7"/>
      <c r="R1945" s="5"/>
      <c r="T1945" s="5"/>
      <c r="V1945" s="5"/>
      <c r="Y1945" s="5"/>
      <c r="AE1945" s="5"/>
      <c r="AF1945" s="5"/>
    </row>
    <row r="1946" spans="2:32" x14ac:dyDescent="0.2">
      <c r="B1946" s="5"/>
      <c r="D1946" s="5"/>
      <c r="G1946" s="6"/>
      <c r="H1946" s="6"/>
      <c r="I1946" s="6"/>
      <c r="J1946" s="6"/>
      <c r="K1946" s="6"/>
      <c r="L1946" s="5"/>
      <c r="O1946" s="5"/>
      <c r="Q1946" s="7"/>
      <c r="R1946" s="5"/>
      <c r="T1946" s="5"/>
      <c r="V1946" s="5"/>
      <c r="Y1946" s="5"/>
      <c r="AE1946" s="5"/>
      <c r="AF1946" s="5"/>
    </row>
    <row r="1947" spans="2:32" x14ac:dyDescent="0.2">
      <c r="B1947" s="5"/>
      <c r="D1947" s="5"/>
      <c r="G1947" s="6"/>
      <c r="H1947" s="6"/>
      <c r="I1947" s="6"/>
      <c r="J1947" s="6"/>
      <c r="K1947" s="6"/>
      <c r="L1947" s="5"/>
      <c r="O1947" s="5"/>
      <c r="Q1947" s="7"/>
      <c r="R1947" s="5"/>
      <c r="T1947" s="5"/>
      <c r="V1947" s="5"/>
      <c r="Y1947" s="5"/>
      <c r="AE1947" s="5"/>
      <c r="AF1947" s="5"/>
    </row>
    <row r="1948" spans="2:32" x14ac:dyDescent="0.2">
      <c r="B1948" s="5"/>
      <c r="D1948" s="5"/>
      <c r="G1948" s="6"/>
      <c r="H1948" s="6"/>
      <c r="I1948" s="6"/>
      <c r="J1948" s="6"/>
      <c r="K1948" s="6"/>
      <c r="L1948" s="5"/>
      <c r="O1948" s="5"/>
      <c r="Q1948" s="7"/>
      <c r="R1948" s="5"/>
      <c r="T1948" s="5"/>
      <c r="V1948" s="5"/>
      <c r="Y1948" s="5"/>
      <c r="AE1948" s="5"/>
      <c r="AF1948" s="5"/>
    </row>
    <row r="1949" spans="2:32" x14ac:dyDescent="0.2">
      <c r="B1949" s="5"/>
      <c r="D1949" s="5"/>
      <c r="G1949" s="6"/>
      <c r="H1949" s="6"/>
      <c r="I1949" s="6"/>
      <c r="J1949" s="6"/>
      <c r="K1949" s="6"/>
      <c r="L1949" s="5"/>
      <c r="O1949" s="5"/>
      <c r="Q1949" s="7"/>
      <c r="R1949" s="5"/>
      <c r="T1949" s="5"/>
      <c r="V1949" s="5"/>
      <c r="Y1949" s="5"/>
      <c r="AE1949" s="5"/>
      <c r="AF1949" s="5"/>
    </row>
    <row r="1950" spans="2:32" x14ac:dyDescent="0.2">
      <c r="B1950" s="5"/>
      <c r="D1950" s="5"/>
      <c r="G1950" s="6"/>
      <c r="H1950" s="6"/>
      <c r="I1950" s="6"/>
      <c r="J1950" s="6"/>
      <c r="K1950" s="6"/>
      <c r="L1950" s="5"/>
      <c r="O1950" s="5"/>
      <c r="Q1950" s="7"/>
      <c r="R1950" s="5"/>
      <c r="T1950" s="5"/>
      <c r="V1950" s="5"/>
      <c r="Y1950" s="5"/>
      <c r="AE1950" s="5"/>
      <c r="AF1950" s="5"/>
    </row>
    <row r="1951" spans="2:32" x14ac:dyDescent="0.2">
      <c r="B1951" s="5"/>
      <c r="D1951" s="5"/>
      <c r="G1951" s="6"/>
      <c r="H1951" s="6"/>
      <c r="I1951" s="6"/>
      <c r="J1951" s="6"/>
      <c r="K1951" s="6"/>
      <c r="L1951" s="5"/>
      <c r="O1951" s="5"/>
      <c r="Q1951" s="7"/>
      <c r="R1951" s="5"/>
      <c r="T1951" s="5"/>
      <c r="V1951" s="5"/>
      <c r="Y1951" s="5"/>
      <c r="AE1951" s="5"/>
      <c r="AF1951" s="5"/>
    </row>
    <row r="1952" spans="2:32" x14ac:dyDescent="0.2">
      <c r="B1952" s="5"/>
      <c r="D1952" s="5"/>
      <c r="G1952" s="6"/>
      <c r="H1952" s="6"/>
      <c r="I1952" s="6"/>
      <c r="J1952" s="6"/>
      <c r="K1952" s="6"/>
      <c r="L1952" s="5"/>
      <c r="O1952" s="5"/>
      <c r="Q1952" s="7"/>
      <c r="R1952" s="5"/>
      <c r="T1952" s="5"/>
      <c r="V1952" s="5"/>
      <c r="Y1952" s="5"/>
      <c r="AE1952" s="5"/>
      <c r="AF1952" s="5"/>
    </row>
    <row r="1953" spans="2:32" x14ac:dyDescent="0.2">
      <c r="B1953" s="5"/>
      <c r="D1953" s="5"/>
      <c r="G1953" s="6"/>
      <c r="H1953" s="6"/>
      <c r="I1953" s="6"/>
      <c r="J1953" s="6"/>
      <c r="K1953" s="6"/>
      <c r="L1953" s="5"/>
      <c r="O1953" s="5"/>
      <c r="Q1953" s="7"/>
      <c r="R1953" s="5"/>
      <c r="T1953" s="5"/>
      <c r="V1953" s="5"/>
      <c r="Y1953" s="5"/>
      <c r="AE1953" s="5"/>
      <c r="AF1953" s="5"/>
    </row>
    <row r="1954" spans="2:32" x14ac:dyDescent="0.2">
      <c r="B1954" s="5"/>
      <c r="D1954" s="5"/>
      <c r="G1954" s="6"/>
      <c r="H1954" s="6"/>
      <c r="I1954" s="6"/>
      <c r="J1954" s="6"/>
      <c r="K1954" s="6"/>
      <c r="L1954" s="5"/>
      <c r="O1954" s="5"/>
      <c r="Q1954" s="7"/>
      <c r="R1954" s="5"/>
      <c r="T1954" s="5"/>
      <c r="V1954" s="5"/>
      <c r="Y1954" s="5"/>
      <c r="AE1954" s="5"/>
      <c r="AF1954" s="5"/>
    </row>
    <row r="1955" spans="2:32" x14ac:dyDescent="0.2">
      <c r="B1955" s="5"/>
      <c r="D1955" s="5"/>
      <c r="G1955" s="6"/>
      <c r="H1955" s="6"/>
      <c r="I1955" s="6"/>
      <c r="J1955" s="6"/>
      <c r="K1955" s="6"/>
      <c r="L1955" s="5"/>
      <c r="O1955" s="5"/>
      <c r="Q1955" s="7"/>
      <c r="R1955" s="5"/>
      <c r="T1955" s="5"/>
      <c r="V1955" s="5"/>
      <c r="Y1955" s="5"/>
      <c r="AE1955" s="5"/>
      <c r="AF1955" s="5"/>
    </row>
    <row r="1956" spans="2:32" x14ac:dyDescent="0.2">
      <c r="B1956" s="5"/>
      <c r="D1956" s="5"/>
      <c r="G1956" s="6"/>
      <c r="H1956" s="6"/>
      <c r="I1956" s="6"/>
      <c r="J1956" s="6"/>
      <c r="K1956" s="6"/>
      <c r="L1956" s="5"/>
      <c r="O1956" s="5"/>
      <c r="Q1956" s="7"/>
      <c r="R1956" s="5"/>
      <c r="T1956" s="5"/>
      <c r="V1956" s="5"/>
      <c r="Y1956" s="5"/>
      <c r="AE1956" s="5"/>
      <c r="AF1956" s="5"/>
    </row>
    <row r="1957" spans="2:32" x14ac:dyDescent="0.2">
      <c r="B1957" s="5"/>
      <c r="D1957" s="5"/>
      <c r="G1957" s="6"/>
      <c r="H1957" s="6"/>
      <c r="I1957" s="6"/>
      <c r="J1957" s="6"/>
      <c r="K1957" s="6"/>
      <c r="L1957" s="5"/>
      <c r="O1957" s="5"/>
      <c r="Q1957" s="7"/>
      <c r="R1957" s="5"/>
      <c r="T1957" s="5"/>
      <c r="V1957" s="5"/>
      <c r="Y1957" s="5"/>
      <c r="AE1957" s="5"/>
      <c r="AF1957" s="5"/>
    </row>
    <row r="1958" spans="2:32" x14ac:dyDescent="0.2">
      <c r="B1958" s="5"/>
      <c r="D1958" s="5"/>
      <c r="G1958" s="6"/>
      <c r="H1958" s="6"/>
      <c r="I1958" s="6"/>
      <c r="J1958" s="6"/>
      <c r="K1958" s="6"/>
      <c r="L1958" s="5"/>
      <c r="O1958" s="5"/>
      <c r="Q1958" s="7"/>
      <c r="R1958" s="5"/>
      <c r="T1958" s="5"/>
      <c r="V1958" s="5"/>
      <c r="Y1958" s="5"/>
      <c r="AE1958" s="5"/>
      <c r="AF1958" s="5"/>
    </row>
    <row r="1959" spans="2:32" x14ac:dyDescent="0.2">
      <c r="B1959" s="5"/>
      <c r="D1959" s="5"/>
      <c r="G1959" s="6"/>
      <c r="H1959" s="6"/>
      <c r="I1959" s="6"/>
      <c r="J1959" s="6"/>
      <c r="K1959" s="6"/>
      <c r="L1959" s="5"/>
      <c r="O1959" s="5"/>
      <c r="Q1959" s="7"/>
      <c r="R1959" s="5"/>
      <c r="T1959" s="5"/>
      <c r="V1959" s="5"/>
      <c r="Y1959" s="5"/>
      <c r="AE1959" s="5"/>
      <c r="AF1959" s="5"/>
    </row>
    <row r="1960" spans="2:32" x14ac:dyDescent="0.2">
      <c r="B1960" s="5"/>
      <c r="D1960" s="5"/>
      <c r="G1960" s="6"/>
      <c r="H1960" s="6"/>
      <c r="I1960" s="6"/>
      <c r="J1960" s="6"/>
      <c r="K1960" s="6"/>
      <c r="L1960" s="5"/>
      <c r="O1960" s="5"/>
      <c r="Q1960" s="7"/>
      <c r="R1960" s="5"/>
      <c r="T1960" s="5"/>
      <c r="V1960" s="5"/>
      <c r="Y1960" s="5"/>
      <c r="AE1960" s="5"/>
      <c r="AF1960" s="5"/>
    </row>
    <row r="1961" spans="2:32" x14ac:dyDescent="0.2">
      <c r="B1961" s="5"/>
      <c r="D1961" s="5"/>
      <c r="G1961" s="6"/>
      <c r="H1961" s="6"/>
      <c r="I1961" s="6"/>
      <c r="J1961" s="6"/>
      <c r="K1961" s="6"/>
      <c r="L1961" s="5"/>
      <c r="O1961" s="5"/>
      <c r="Q1961" s="7"/>
      <c r="R1961" s="5"/>
      <c r="T1961" s="5"/>
      <c r="V1961" s="5"/>
      <c r="Y1961" s="5"/>
      <c r="AE1961" s="5"/>
      <c r="AF1961" s="5"/>
    </row>
    <row r="1962" spans="2:32" x14ac:dyDescent="0.2">
      <c r="B1962" s="5"/>
      <c r="D1962" s="5"/>
      <c r="G1962" s="6"/>
      <c r="H1962" s="6"/>
      <c r="I1962" s="6"/>
      <c r="J1962" s="6"/>
      <c r="K1962" s="6"/>
      <c r="L1962" s="5"/>
      <c r="O1962" s="5"/>
      <c r="Q1962" s="7"/>
      <c r="R1962" s="5"/>
      <c r="T1962" s="5"/>
      <c r="V1962" s="5"/>
      <c r="Y1962" s="5"/>
      <c r="AE1962" s="5"/>
      <c r="AF1962" s="5"/>
    </row>
    <row r="1963" spans="2:32" x14ac:dyDescent="0.2">
      <c r="B1963" s="5"/>
      <c r="D1963" s="5"/>
      <c r="G1963" s="6"/>
      <c r="H1963" s="6"/>
      <c r="I1963" s="6"/>
      <c r="J1963" s="6"/>
      <c r="K1963" s="6"/>
      <c r="L1963" s="5"/>
      <c r="O1963" s="5"/>
      <c r="Q1963" s="7"/>
      <c r="R1963" s="5"/>
      <c r="T1963" s="5"/>
      <c r="V1963" s="5"/>
      <c r="Y1963" s="5"/>
      <c r="AE1963" s="5"/>
      <c r="AF1963" s="5"/>
    </row>
    <row r="1964" spans="2:32" x14ac:dyDescent="0.2">
      <c r="B1964" s="5"/>
      <c r="D1964" s="5"/>
      <c r="G1964" s="6"/>
      <c r="H1964" s="6"/>
      <c r="I1964" s="6"/>
      <c r="J1964" s="6"/>
      <c r="K1964" s="6"/>
      <c r="L1964" s="5"/>
      <c r="O1964" s="5"/>
      <c r="Q1964" s="7"/>
      <c r="R1964" s="5"/>
      <c r="T1964" s="5"/>
      <c r="V1964" s="5"/>
      <c r="Y1964" s="5"/>
      <c r="AE1964" s="5"/>
      <c r="AF1964" s="5"/>
    </row>
    <row r="1965" spans="2:32" x14ac:dyDescent="0.2">
      <c r="B1965" s="5"/>
      <c r="D1965" s="5"/>
      <c r="G1965" s="6"/>
      <c r="H1965" s="6"/>
      <c r="I1965" s="6"/>
      <c r="J1965" s="6"/>
      <c r="K1965" s="6"/>
      <c r="L1965" s="5"/>
      <c r="O1965" s="5"/>
      <c r="Q1965" s="7"/>
      <c r="R1965" s="5"/>
      <c r="T1965" s="5"/>
      <c r="V1965" s="5"/>
      <c r="Y1965" s="5"/>
      <c r="AE1965" s="5"/>
      <c r="AF1965" s="5"/>
    </row>
    <row r="1966" spans="2:32" x14ac:dyDescent="0.2">
      <c r="B1966" s="5"/>
      <c r="D1966" s="5"/>
      <c r="G1966" s="6"/>
      <c r="H1966" s="6"/>
      <c r="I1966" s="6"/>
      <c r="J1966" s="6"/>
      <c r="K1966" s="6"/>
      <c r="L1966" s="5"/>
      <c r="O1966" s="5"/>
      <c r="Q1966" s="7"/>
      <c r="R1966" s="5"/>
      <c r="T1966" s="5"/>
      <c r="V1966" s="5"/>
      <c r="Y1966" s="5"/>
      <c r="AE1966" s="5"/>
      <c r="AF1966" s="5"/>
    </row>
    <row r="1967" spans="2:32" x14ac:dyDescent="0.2">
      <c r="B1967" s="5"/>
      <c r="D1967" s="5"/>
      <c r="G1967" s="6"/>
      <c r="H1967" s="6"/>
      <c r="I1967" s="6"/>
      <c r="J1967" s="6"/>
      <c r="K1967" s="6"/>
      <c r="L1967" s="5"/>
      <c r="O1967" s="5"/>
      <c r="Q1967" s="7"/>
      <c r="R1967" s="5"/>
      <c r="T1967" s="5"/>
      <c r="V1967" s="5"/>
      <c r="Y1967" s="5"/>
      <c r="AE1967" s="5"/>
      <c r="AF1967" s="5"/>
    </row>
    <row r="1968" spans="2:32" x14ac:dyDescent="0.2">
      <c r="B1968" s="5"/>
      <c r="D1968" s="5"/>
      <c r="G1968" s="6"/>
      <c r="H1968" s="6"/>
      <c r="I1968" s="6"/>
      <c r="J1968" s="6"/>
      <c r="K1968" s="6"/>
      <c r="L1968" s="5"/>
      <c r="O1968" s="5"/>
      <c r="Q1968" s="7"/>
      <c r="R1968" s="5"/>
      <c r="T1968" s="5"/>
      <c r="V1968" s="5"/>
      <c r="Y1968" s="5"/>
      <c r="AE1968" s="5"/>
      <c r="AF1968" s="5"/>
    </row>
    <row r="1969" spans="2:32" x14ac:dyDescent="0.2">
      <c r="B1969" s="5"/>
      <c r="D1969" s="5"/>
      <c r="G1969" s="6"/>
      <c r="H1969" s="6"/>
      <c r="I1969" s="6"/>
      <c r="J1969" s="6"/>
      <c r="K1969" s="6"/>
      <c r="L1969" s="5"/>
      <c r="O1969" s="5"/>
      <c r="Q1969" s="7"/>
      <c r="R1969" s="5"/>
      <c r="T1969" s="5"/>
      <c r="V1969" s="5"/>
      <c r="Y1969" s="5"/>
      <c r="AE1969" s="5"/>
      <c r="AF1969" s="5"/>
    </row>
    <row r="1970" spans="2:32" x14ac:dyDescent="0.2">
      <c r="B1970" s="5"/>
      <c r="D1970" s="5"/>
      <c r="G1970" s="6"/>
      <c r="H1970" s="6"/>
      <c r="I1970" s="6"/>
      <c r="J1970" s="6"/>
      <c r="K1970" s="6"/>
      <c r="L1970" s="5"/>
      <c r="O1970" s="5"/>
      <c r="Q1970" s="7"/>
      <c r="R1970" s="5"/>
      <c r="T1970" s="5"/>
      <c r="V1970" s="5"/>
      <c r="Y1970" s="5"/>
      <c r="AE1970" s="5"/>
      <c r="AF1970" s="5"/>
    </row>
    <row r="1971" spans="2:32" x14ac:dyDescent="0.2">
      <c r="B1971" s="5"/>
      <c r="D1971" s="5"/>
      <c r="G1971" s="6"/>
      <c r="H1971" s="6"/>
      <c r="I1971" s="6"/>
      <c r="J1971" s="6"/>
      <c r="K1971" s="6"/>
      <c r="L1971" s="5"/>
      <c r="O1971" s="5"/>
      <c r="Q1971" s="7"/>
      <c r="R1971" s="5"/>
      <c r="T1971" s="5"/>
      <c r="V1971" s="5"/>
      <c r="Y1971" s="5"/>
      <c r="AE1971" s="5"/>
      <c r="AF1971" s="5"/>
    </row>
    <row r="1972" spans="2:32" x14ac:dyDescent="0.2">
      <c r="B1972" s="5"/>
      <c r="D1972" s="5"/>
      <c r="G1972" s="6"/>
      <c r="H1972" s="6"/>
      <c r="I1972" s="6"/>
      <c r="J1972" s="6"/>
      <c r="K1972" s="6"/>
      <c r="L1972" s="5"/>
      <c r="O1972" s="5"/>
      <c r="Q1972" s="7"/>
      <c r="R1972" s="5"/>
      <c r="T1972" s="5"/>
      <c r="V1972" s="5"/>
      <c r="Y1972" s="5"/>
      <c r="AE1972" s="5"/>
      <c r="AF1972" s="5"/>
    </row>
    <row r="1973" spans="2:32" x14ac:dyDescent="0.2">
      <c r="B1973" s="5"/>
      <c r="D1973" s="5"/>
      <c r="G1973" s="6"/>
      <c r="H1973" s="6"/>
      <c r="I1973" s="6"/>
      <c r="J1973" s="6"/>
      <c r="K1973" s="6"/>
      <c r="L1973" s="5"/>
      <c r="O1973" s="5"/>
      <c r="Q1973" s="7"/>
      <c r="R1973" s="5"/>
      <c r="T1973" s="5"/>
      <c r="V1973" s="5"/>
      <c r="Y1973" s="5"/>
      <c r="AE1973" s="5"/>
      <c r="AF1973" s="5"/>
    </row>
    <row r="1974" spans="2:32" x14ac:dyDescent="0.2">
      <c r="B1974" s="5"/>
      <c r="D1974" s="5"/>
      <c r="G1974" s="6"/>
      <c r="H1974" s="6"/>
      <c r="I1974" s="6"/>
      <c r="J1974" s="6"/>
      <c r="K1974" s="6"/>
      <c r="L1974" s="5"/>
      <c r="O1974" s="5"/>
      <c r="Q1974" s="7"/>
      <c r="R1974" s="5"/>
      <c r="T1974" s="5"/>
      <c r="V1974" s="5"/>
      <c r="Y1974" s="5"/>
      <c r="AE1974" s="5"/>
      <c r="AF1974" s="5"/>
    </row>
    <row r="1975" spans="2:32" x14ac:dyDescent="0.2">
      <c r="B1975" s="5"/>
      <c r="D1975" s="5"/>
      <c r="G1975" s="6"/>
      <c r="H1975" s="6"/>
      <c r="I1975" s="6"/>
      <c r="J1975" s="6"/>
      <c r="K1975" s="6"/>
      <c r="L1975" s="5"/>
      <c r="O1975" s="5"/>
      <c r="Q1975" s="7"/>
      <c r="R1975" s="5"/>
      <c r="T1975" s="5"/>
      <c r="V1975" s="5"/>
      <c r="Y1975" s="5"/>
      <c r="AE1975" s="5"/>
      <c r="AF1975" s="5"/>
    </row>
    <row r="1976" spans="2:32" x14ac:dyDescent="0.2">
      <c r="B1976" s="5"/>
      <c r="D1976" s="5"/>
      <c r="G1976" s="6"/>
      <c r="H1976" s="6"/>
      <c r="I1976" s="6"/>
      <c r="J1976" s="6"/>
      <c r="K1976" s="6"/>
      <c r="L1976" s="5"/>
      <c r="O1976" s="5"/>
      <c r="Q1976" s="7"/>
      <c r="R1976" s="5"/>
      <c r="T1976" s="5"/>
      <c r="V1976" s="5"/>
      <c r="Y1976" s="5"/>
      <c r="AE1976" s="5"/>
      <c r="AF1976" s="5"/>
    </row>
    <row r="1977" spans="2:32" x14ac:dyDescent="0.2">
      <c r="B1977" s="5"/>
      <c r="D1977" s="5"/>
      <c r="G1977" s="6"/>
      <c r="H1977" s="6"/>
      <c r="I1977" s="6"/>
      <c r="J1977" s="6"/>
      <c r="K1977" s="6"/>
      <c r="L1977" s="5"/>
      <c r="O1977" s="5"/>
      <c r="Q1977" s="7"/>
      <c r="R1977" s="5"/>
      <c r="T1977" s="5"/>
      <c r="V1977" s="5"/>
      <c r="Y1977" s="5"/>
      <c r="AE1977" s="5"/>
      <c r="AF1977" s="5"/>
    </row>
    <row r="1978" spans="2:32" x14ac:dyDescent="0.2">
      <c r="B1978" s="5"/>
      <c r="D1978" s="5"/>
      <c r="G1978" s="6"/>
      <c r="H1978" s="6"/>
      <c r="I1978" s="6"/>
      <c r="J1978" s="6"/>
      <c r="K1978" s="6"/>
      <c r="L1978" s="5"/>
      <c r="O1978" s="5"/>
      <c r="Q1978" s="7"/>
      <c r="R1978" s="5"/>
      <c r="T1978" s="5"/>
      <c r="V1978" s="5"/>
      <c r="Y1978" s="5"/>
      <c r="AE1978" s="5"/>
      <c r="AF1978" s="5"/>
    </row>
    <row r="1979" spans="2:32" x14ac:dyDescent="0.2">
      <c r="B1979" s="5"/>
      <c r="D1979" s="5"/>
      <c r="G1979" s="6"/>
      <c r="H1979" s="6"/>
      <c r="I1979" s="6"/>
      <c r="J1979" s="6"/>
      <c r="K1979" s="6"/>
      <c r="L1979" s="5"/>
      <c r="O1979" s="5"/>
      <c r="Q1979" s="7"/>
      <c r="R1979" s="5"/>
      <c r="T1979" s="5"/>
      <c r="V1979" s="5"/>
      <c r="Y1979" s="5"/>
      <c r="AE1979" s="5"/>
      <c r="AF1979" s="5"/>
    </row>
    <row r="1980" spans="2:32" x14ac:dyDescent="0.2">
      <c r="B1980" s="5"/>
      <c r="D1980" s="5"/>
      <c r="G1980" s="6"/>
      <c r="H1980" s="6"/>
      <c r="I1980" s="6"/>
      <c r="J1980" s="6"/>
      <c r="K1980" s="6"/>
      <c r="L1980" s="5"/>
      <c r="O1980" s="5"/>
      <c r="Q1980" s="7"/>
      <c r="R1980" s="5"/>
      <c r="T1980" s="5"/>
      <c r="V1980" s="5"/>
      <c r="Y1980" s="5"/>
      <c r="AE1980" s="5"/>
      <c r="AF1980" s="5"/>
    </row>
    <row r="1981" spans="2:32" x14ac:dyDescent="0.2">
      <c r="B1981" s="5"/>
      <c r="D1981" s="5"/>
      <c r="G1981" s="6"/>
      <c r="H1981" s="6"/>
      <c r="I1981" s="6"/>
      <c r="J1981" s="6"/>
      <c r="K1981" s="6"/>
      <c r="L1981" s="5"/>
      <c r="O1981" s="5"/>
      <c r="Q1981" s="7"/>
      <c r="R1981" s="5"/>
      <c r="T1981" s="5"/>
      <c r="V1981" s="5"/>
      <c r="Y1981" s="5"/>
      <c r="AE1981" s="5"/>
      <c r="AF1981" s="5"/>
    </row>
    <row r="1982" spans="2:32" x14ac:dyDescent="0.2">
      <c r="B1982" s="5"/>
      <c r="D1982" s="5"/>
      <c r="G1982" s="6"/>
      <c r="H1982" s="6"/>
      <c r="I1982" s="6"/>
      <c r="J1982" s="6"/>
      <c r="K1982" s="6"/>
      <c r="L1982" s="5"/>
      <c r="O1982" s="5"/>
      <c r="Q1982" s="7"/>
      <c r="R1982" s="5"/>
      <c r="T1982" s="5"/>
      <c r="V1982" s="5"/>
      <c r="Y1982" s="5"/>
      <c r="AE1982" s="5"/>
      <c r="AF1982" s="5"/>
    </row>
    <row r="1983" spans="2:32" x14ac:dyDescent="0.2">
      <c r="B1983" s="5"/>
      <c r="D1983" s="5"/>
      <c r="G1983" s="6"/>
      <c r="H1983" s="6"/>
      <c r="I1983" s="6"/>
      <c r="J1983" s="6"/>
      <c r="K1983" s="6"/>
      <c r="L1983" s="5"/>
      <c r="O1983" s="5"/>
      <c r="Q1983" s="7"/>
      <c r="R1983" s="5"/>
      <c r="T1983" s="5"/>
      <c r="V1983" s="5"/>
      <c r="Y1983" s="5"/>
      <c r="AE1983" s="5"/>
      <c r="AF1983" s="5"/>
    </row>
    <row r="1984" spans="2:32" x14ac:dyDescent="0.2">
      <c r="B1984" s="5"/>
      <c r="D1984" s="5"/>
      <c r="G1984" s="6"/>
      <c r="H1984" s="6"/>
      <c r="I1984" s="6"/>
      <c r="J1984" s="6"/>
      <c r="K1984" s="6"/>
      <c r="L1984" s="5"/>
      <c r="O1984" s="5"/>
      <c r="Q1984" s="7"/>
      <c r="R1984" s="5"/>
      <c r="T1984" s="5"/>
      <c r="V1984" s="5"/>
      <c r="Y1984" s="5"/>
      <c r="AE1984" s="5"/>
      <c r="AF1984" s="5"/>
    </row>
    <row r="1985" spans="2:32" x14ac:dyDescent="0.2">
      <c r="B1985" s="5"/>
      <c r="D1985" s="5"/>
      <c r="G1985" s="6"/>
      <c r="H1985" s="6"/>
      <c r="I1985" s="6"/>
      <c r="J1985" s="6"/>
      <c r="K1985" s="6"/>
      <c r="L1985" s="5"/>
      <c r="O1985" s="5"/>
      <c r="Q1985" s="7"/>
      <c r="R1985" s="5"/>
      <c r="T1985" s="5"/>
      <c r="V1985" s="5"/>
      <c r="Y1985" s="5"/>
      <c r="AE1985" s="5"/>
      <c r="AF1985" s="5"/>
    </row>
    <row r="1986" spans="2:32" x14ac:dyDescent="0.2">
      <c r="B1986" s="5"/>
      <c r="D1986" s="5"/>
      <c r="G1986" s="6"/>
      <c r="H1986" s="6"/>
      <c r="I1986" s="6"/>
      <c r="J1986" s="6"/>
      <c r="K1986" s="6"/>
      <c r="L1986" s="5"/>
      <c r="O1986" s="5"/>
      <c r="Q1986" s="7"/>
      <c r="R1986" s="5"/>
      <c r="T1986" s="5"/>
      <c r="V1986" s="5"/>
      <c r="Y1986" s="5"/>
      <c r="AE1986" s="5"/>
      <c r="AF1986" s="5"/>
    </row>
    <row r="1987" spans="2:32" x14ac:dyDescent="0.2">
      <c r="B1987" s="5"/>
      <c r="D1987" s="5"/>
      <c r="G1987" s="6"/>
      <c r="H1987" s="6"/>
      <c r="I1987" s="6"/>
      <c r="J1987" s="6"/>
      <c r="K1987" s="6"/>
      <c r="L1987" s="5"/>
      <c r="O1987" s="5"/>
      <c r="Q1987" s="7"/>
      <c r="R1987" s="5"/>
      <c r="T1987" s="5"/>
      <c r="V1987" s="5"/>
      <c r="Y1987" s="5"/>
      <c r="AE1987" s="5"/>
      <c r="AF1987" s="5"/>
    </row>
    <row r="1988" spans="2:32" x14ac:dyDescent="0.2">
      <c r="B1988" s="5"/>
      <c r="D1988" s="5"/>
      <c r="G1988" s="6"/>
      <c r="H1988" s="6"/>
      <c r="I1988" s="6"/>
      <c r="J1988" s="6"/>
      <c r="K1988" s="6"/>
      <c r="L1988" s="5"/>
      <c r="O1988" s="5"/>
      <c r="Q1988" s="7"/>
      <c r="R1988" s="5"/>
      <c r="T1988" s="5"/>
      <c r="V1988" s="5"/>
      <c r="Y1988" s="5"/>
      <c r="AE1988" s="5"/>
      <c r="AF1988" s="5"/>
    </row>
    <row r="1989" spans="2:32" x14ac:dyDescent="0.2">
      <c r="B1989" s="5"/>
      <c r="D1989" s="5"/>
      <c r="G1989" s="6"/>
      <c r="H1989" s="6"/>
      <c r="I1989" s="6"/>
      <c r="J1989" s="6"/>
      <c r="K1989" s="6"/>
      <c r="L1989" s="5"/>
      <c r="O1989" s="5"/>
      <c r="Q1989" s="7"/>
      <c r="R1989" s="5"/>
      <c r="T1989" s="5"/>
      <c r="V1989" s="5"/>
      <c r="Y1989" s="5"/>
      <c r="AE1989" s="5"/>
      <c r="AF1989" s="5"/>
    </row>
    <row r="1990" spans="2:32" x14ac:dyDescent="0.2">
      <c r="B1990" s="5"/>
      <c r="D1990" s="5"/>
      <c r="G1990" s="6"/>
      <c r="H1990" s="6"/>
      <c r="I1990" s="6"/>
      <c r="J1990" s="6"/>
      <c r="K1990" s="6"/>
      <c r="L1990" s="5"/>
      <c r="O1990" s="5"/>
      <c r="Q1990" s="7"/>
      <c r="R1990" s="5"/>
      <c r="T1990" s="5"/>
      <c r="V1990" s="5"/>
      <c r="Y1990" s="5"/>
      <c r="AE1990" s="5"/>
      <c r="AF1990" s="5"/>
    </row>
    <row r="1991" spans="2:32" x14ac:dyDescent="0.2">
      <c r="B1991" s="5"/>
      <c r="D1991" s="5"/>
      <c r="G1991" s="6"/>
      <c r="H1991" s="6"/>
      <c r="I1991" s="6"/>
      <c r="J1991" s="6"/>
      <c r="K1991" s="6"/>
      <c r="L1991" s="5"/>
      <c r="O1991" s="5"/>
      <c r="Q1991" s="7"/>
      <c r="R1991" s="5"/>
      <c r="T1991" s="5"/>
      <c r="V1991" s="5"/>
      <c r="Y1991" s="5"/>
      <c r="AE1991" s="5"/>
      <c r="AF1991" s="5"/>
    </row>
    <row r="1992" spans="2:32" x14ac:dyDescent="0.2">
      <c r="B1992" s="5"/>
      <c r="D1992" s="5"/>
      <c r="G1992" s="6"/>
      <c r="H1992" s="6"/>
      <c r="I1992" s="6"/>
      <c r="J1992" s="6"/>
      <c r="K1992" s="6"/>
      <c r="L1992" s="5"/>
      <c r="O1992" s="5"/>
      <c r="Q1992" s="7"/>
      <c r="R1992" s="5"/>
      <c r="T1992" s="5"/>
      <c r="V1992" s="5"/>
      <c r="Y1992" s="5"/>
      <c r="AE1992" s="5"/>
      <c r="AF1992" s="5"/>
    </row>
    <row r="1993" spans="2:32" x14ac:dyDescent="0.2">
      <c r="B1993" s="5"/>
      <c r="D1993" s="5"/>
      <c r="G1993" s="6"/>
      <c r="H1993" s="6"/>
      <c r="I1993" s="6"/>
      <c r="J1993" s="6"/>
      <c r="K1993" s="6"/>
      <c r="L1993" s="5"/>
      <c r="O1993" s="5"/>
      <c r="Q1993" s="7"/>
      <c r="R1993" s="5"/>
      <c r="T1993" s="5"/>
      <c r="V1993" s="5"/>
      <c r="Y1993" s="5"/>
      <c r="AE1993" s="5"/>
      <c r="AF1993" s="5"/>
    </row>
    <row r="1994" spans="2:32" x14ac:dyDescent="0.2">
      <c r="B1994" s="5"/>
      <c r="D1994" s="5"/>
      <c r="G1994" s="6"/>
      <c r="H1994" s="6"/>
      <c r="I1994" s="6"/>
      <c r="J1994" s="6"/>
      <c r="K1994" s="6"/>
      <c r="L1994" s="5"/>
      <c r="O1994" s="5"/>
      <c r="Q1994" s="7"/>
      <c r="R1994" s="5"/>
      <c r="T1994" s="5"/>
      <c r="V1994" s="5"/>
      <c r="Y1994" s="5"/>
      <c r="AE1994" s="5"/>
      <c r="AF1994" s="5"/>
    </row>
    <row r="1995" spans="2:32" x14ac:dyDescent="0.2">
      <c r="B1995" s="5"/>
      <c r="D1995" s="5"/>
      <c r="G1995" s="6"/>
      <c r="H1995" s="6"/>
      <c r="I1995" s="6"/>
      <c r="J1995" s="6"/>
      <c r="K1995" s="6"/>
      <c r="L1995" s="5"/>
      <c r="O1995" s="5"/>
      <c r="Q1995" s="7"/>
      <c r="R1995" s="5"/>
      <c r="T1995" s="5"/>
      <c r="V1995" s="5"/>
      <c r="Y1995" s="5"/>
      <c r="AE1995" s="5"/>
      <c r="AF1995" s="5"/>
    </row>
    <row r="1996" spans="2:32" x14ac:dyDescent="0.2">
      <c r="B1996" s="5"/>
      <c r="D1996" s="5"/>
      <c r="G1996" s="6"/>
      <c r="H1996" s="6"/>
      <c r="I1996" s="6"/>
      <c r="J1996" s="6"/>
      <c r="K1996" s="6"/>
      <c r="L1996" s="5"/>
      <c r="O1996" s="5"/>
      <c r="Q1996" s="7"/>
      <c r="R1996" s="5"/>
      <c r="T1996" s="5"/>
      <c r="V1996" s="5"/>
      <c r="Y1996" s="5"/>
      <c r="AE1996" s="5"/>
      <c r="AF1996" s="5"/>
    </row>
    <row r="1997" spans="2:32" x14ac:dyDescent="0.2">
      <c r="B1997" s="5"/>
      <c r="D1997" s="5"/>
      <c r="G1997" s="6"/>
      <c r="H1997" s="6"/>
      <c r="I1997" s="6"/>
      <c r="J1997" s="6"/>
      <c r="K1997" s="6"/>
      <c r="L1997" s="5"/>
      <c r="O1997" s="5"/>
      <c r="Q1997" s="7"/>
      <c r="R1997" s="5"/>
      <c r="T1997" s="5"/>
      <c r="V1997" s="5"/>
      <c r="Y1997" s="5"/>
      <c r="AE1997" s="5"/>
      <c r="AF1997" s="5"/>
    </row>
    <row r="1998" spans="2:32" x14ac:dyDescent="0.2">
      <c r="B1998" s="5"/>
      <c r="D1998" s="5"/>
      <c r="G1998" s="6"/>
      <c r="H1998" s="6"/>
      <c r="I1998" s="6"/>
      <c r="J1998" s="6"/>
      <c r="K1998" s="6"/>
      <c r="L1998" s="5"/>
      <c r="O1998" s="5"/>
      <c r="Q1998" s="7"/>
      <c r="R1998" s="5"/>
      <c r="T1998" s="5"/>
      <c r="V1998" s="5"/>
      <c r="Y1998" s="5"/>
      <c r="AE1998" s="5"/>
      <c r="AF1998" s="5"/>
    </row>
    <row r="1999" spans="2:32" x14ac:dyDescent="0.2">
      <c r="B1999" s="5"/>
      <c r="D1999" s="5"/>
      <c r="G1999" s="6"/>
      <c r="H1999" s="6"/>
      <c r="I1999" s="6"/>
      <c r="J1999" s="6"/>
      <c r="K1999" s="6"/>
      <c r="L1999" s="5"/>
      <c r="O1999" s="5"/>
      <c r="Q1999" s="7"/>
      <c r="R1999" s="5"/>
      <c r="T1999" s="5"/>
      <c r="V1999" s="5"/>
      <c r="Y1999" s="5"/>
      <c r="AE1999" s="5"/>
      <c r="AF1999" s="5"/>
    </row>
    <row r="2000" spans="2:32" x14ac:dyDescent="0.2">
      <c r="B2000" s="5"/>
      <c r="D2000" s="5"/>
      <c r="G2000" s="6"/>
      <c r="H2000" s="6"/>
      <c r="I2000" s="6"/>
      <c r="J2000" s="6"/>
      <c r="K2000" s="6"/>
      <c r="L2000" s="5"/>
      <c r="O2000" s="5"/>
      <c r="Q2000" s="7"/>
      <c r="R2000" s="5"/>
      <c r="T2000" s="5"/>
      <c r="V2000" s="5"/>
      <c r="Y2000" s="5"/>
      <c r="AE2000" s="5"/>
      <c r="AF2000" s="5"/>
    </row>
    <row r="2001" spans="2:32" x14ac:dyDescent="0.2">
      <c r="B2001" s="5"/>
      <c r="D2001" s="5"/>
      <c r="G2001" s="6"/>
      <c r="H2001" s="6"/>
      <c r="I2001" s="6"/>
      <c r="J2001" s="6"/>
      <c r="K2001" s="6"/>
      <c r="L2001" s="5"/>
      <c r="O2001" s="5"/>
      <c r="Q2001" s="7"/>
      <c r="R2001" s="5"/>
      <c r="T2001" s="5"/>
      <c r="V2001" s="5"/>
      <c r="Y2001" s="5"/>
      <c r="AE2001" s="5"/>
      <c r="AF2001" s="5"/>
    </row>
    <row r="2002" spans="2:32" x14ac:dyDescent="0.2">
      <c r="B2002" s="5"/>
      <c r="D2002" s="5"/>
      <c r="G2002" s="6"/>
      <c r="H2002" s="6"/>
      <c r="I2002" s="6"/>
      <c r="J2002" s="6"/>
      <c r="K2002" s="6"/>
      <c r="L2002" s="5"/>
      <c r="O2002" s="5"/>
      <c r="Q2002" s="7"/>
      <c r="R2002" s="5"/>
      <c r="T2002" s="5"/>
      <c r="V2002" s="5"/>
      <c r="Y2002" s="5"/>
      <c r="AE2002" s="5"/>
      <c r="AF2002" s="5"/>
    </row>
    <row r="2003" spans="2:32" x14ac:dyDescent="0.2">
      <c r="B2003" s="5"/>
      <c r="D2003" s="5"/>
      <c r="G2003" s="6"/>
      <c r="H2003" s="6"/>
      <c r="I2003" s="6"/>
      <c r="J2003" s="6"/>
      <c r="K2003" s="6"/>
      <c r="L2003" s="5"/>
      <c r="O2003" s="5"/>
      <c r="Q2003" s="7"/>
      <c r="R2003" s="5"/>
      <c r="T2003" s="5"/>
      <c r="V2003" s="5"/>
      <c r="Y2003" s="5"/>
      <c r="AE2003" s="5"/>
      <c r="AF2003" s="5"/>
    </row>
    <row r="2004" spans="2:32" x14ac:dyDescent="0.2">
      <c r="B2004" s="5"/>
      <c r="D2004" s="5"/>
      <c r="G2004" s="6"/>
      <c r="H2004" s="6"/>
      <c r="I2004" s="6"/>
      <c r="J2004" s="6"/>
      <c r="K2004" s="6"/>
      <c r="L2004" s="5"/>
      <c r="O2004" s="5"/>
      <c r="Q2004" s="7"/>
      <c r="R2004" s="5"/>
      <c r="T2004" s="5"/>
      <c r="V2004" s="5"/>
      <c r="Y2004" s="5"/>
      <c r="AE2004" s="5"/>
      <c r="AF2004" s="5"/>
    </row>
    <row r="2005" spans="2:32" x14ac:dyDescent="0.2">
      <c r="B2005" s="5"/>
      <c r="D2005" s="5"/>
      <c r="G2005" s="6"/>
      <c r="H2005" s="6"/>
      <c r="I2005" s="6"/>
      <c r="J2005" s="6"/>
      <c r="K2005" s="6"/>
      <c r="L2005" s="5"/>
      <c r="O2005" s="5"/>
      <c r="Q2005" s="7"/>
      <c r="R2005" s="5"/>
      <c r="T2005" s="5"/>
      <c r="V2005" s="5"/>
      <c r="Y2005" s="5"/>
      <c r="AE2005" s="5"/>
      <c r="AF2005" s="5"/>
    </row>
    <row r="2006" spans="2:32" x14ac:dyDescent="0.2">
      <c r="B2006" s="5"/>
      <c r="D2006" s="5"/>
      <c r="G2006" s="6"/>
      <c r="H2006" s="6"/>
      <c r="I2006" s="6"/>
      <c r="J2006" s="6"/>
      <c r="K2006" s="6"/>
      <c r="L2006" s="5"/>
      <c r="O2006" s="5"/>
      <c r="Q2006" s="7"/>
      <c r="R2006" s="5"/>
      <c r="T2006" s="5"/>
      <c r="V2006" s="5"/>
      <c r="Y2006" s="5"/>
      <c r="AE2006" s="5"/>
      <c r="AF2006" s="5"/>
    </row>
    <row r="2007" spans="2:32" x14ac:dyDescent="0.2">
      <c r="B2007" s="5"/>
      <c r="D2007" s="5"/>
      <c r="G2007" s="6"/>
      <c r="H2007" s="6"/>
      <c r="I2007" s="6"/>
      <c r="J2007" s="6"/>
      <c r="K2007" s="6"/>
      <c r="L2007" s="5"/>
      <c r="O2007" s="5"/>
      <c r="Q2007" s="7"/>
      <c r="R2007" s="5"/>
      <c r="T2007" s="5"/>
      <c r="V2007" s="5"/>
      <c r="Y2007" s="5"/>
      <c r="AE2007" s="5"/>
      <c r="AF2007" s="5"/>
    </row>
    <row r="2008" spans="2:32" x14ac:dyDescent="0.2">
      <c r="B2008" s="5"/>
      <c r="D2008" s="5"/>
      <c r="G2008" s="6"/>
      <c r="H2008" s="6"/>
      <c r="I2008" s="6"/>
      <c r="J2008" s="6"/>
      <c r="K2008" s="6"/>
      <c r="L2008" s="5"/>
      <c r="O2008" s="5"/>
      <c r="Q2008" s="7"/>
      <c r="R2008" s="5"/>
      <c r="T2008" s="5"/>
      <c r="V2008" s="5"/>
      <c r="Y2008" s="5"/>
      <c r="AE2008" s="5"/>
      <c r="AF2008" s="5"/>
    </row>
    <row r="2009" spans="2:32" x14ac:dyDescent="0.2">
      <c r="B2009" s="5"/>
      <c r="D2009" s="5"/>
      <c r="G2009" s="6"/>
      <c r="H2009" s="6"/>
      <c r="I2009" s="6"/>
      <c r="J2009" s="6"/>
      <c r="K2009" s="6"/>
      <c r="L2009" s="5"/>
      <c r="O2009" s="5"/>
      <c r="Q2009" s="7"/>
      <c r="R2009" s="5"/>
      <c r="T2009" s="5"/>
      <c r="V2009" s="5"/>
      <c r="Y2009" s="5"/>
      <c r="AE2009" s="5"/>
      <c r="AF2009" s="5"/>
    </row>
    <row r="2010" spans="2:32" x14ac:dyDescent="0.2">
      <c r="B2010" s="5"/>
      <c r="D2010" s="5"/>
      <c r="G2010" s="6"/>
      <c r="H2010" s="6"/>
      <c r="I2010" s="6"/>
      <c r="J2010" s="6"/>
      <c r="K2010" s="6"/>
      <c r="L2010" s="5"/>
      <c r="O2010" s="5"/>
      <c r="Q2010" s="7"/>
      <c r="R2010" s="5"/>
      <c r="T2010" s="5"/>
      <c r="V2010" s="5"/>
      <c r="Y2010" s="5"/>
      <c r="AE2010" s="5"/>
      <c r="AF2010" s="5"/>
    </row>
    <row r="2011" spans="2:32" x14ac:dyDescent="0.2">
      <c r="B2011" s="5"/>
      <c r="D2011" s="5"/>
      <c r="G2011" s="6"/>
      <c r="H2011" s="6"/>
      <c r="I2011" s="6"/>
      <c r="J2011" s="6"/>
      <c r="K2011" s="6"/>
      <c r="L2011" s="5"/>
      <c r="O2011" s="5"/>
      <c r="Q2011" s="7"/>
      <c r="R2011" s="5"/>
      <c r="T2011" s="5"/>
      <c r="V2011" s="5"/>
      <c r="Y2011" s="5"/>
      <c r="AE2011" s="5"/>
      <c r="AF2011" s="5"/>
    </row>
    <row r="2012" spans="2:32" x14ac:dyDescent="0.2">
      <c r="B2012" s="5"/>
      <c r="D2012" s="5"/>
      <c r="G2012" s="6"/>
      <c r="H2012" s="6"/>
      <c r="I2012" s="6"/>
      <c r="J2012" s="6"/>
      <c r="K2012" s="6"/>
      <c r="L2012" s="5"/>
      <c r="O2012" s="5"/>
      <c r="Q2012" s="7"/>
      <c r="R2012" s="5"/>
      <c r="T2012" s="5"/>
      <c r="V2012" s="5"/>
      <c r="Y2012" s="5"/>
      <c r="AE2012" s="5"/>
      <c r="AF2012" s="5"/>
    </row>
    <row r="2013" spans="2:32" x14ac:dyDescent="0.2">
      <c r="B2013" s="5"/>
      <c r="D2013" s="5"/>
      <c r="G2013" s="6"/>
      <c r="H2013" s="6"/>
      <c r="I2013" s="6"/>
      <c r="J2013" s="6"/>
      <c r="K2013" s="6"/>
      <c r="L2013" s="5"/>
      <c r="O2013" s="5"/>
      <c r="Q2013" s="7"/>
      <c r="R2013" s="5"/>
      <c r="T2013" s="5"/>
      <c r="V2013" s="5"/>
      <c r="Y2013" s="5"/>
      <c r="AE2013" s="5"/>
      <c r="AF2013" s="5"/>
    </row>
    <row r="2014" spans="2:32" x14ac:dyDescent="0.2">
      <c r="B2014" s="5"/>
      <c r="D2014" s="5"/>
      <c r="G2014" s="6"/>
      <c r="H2014" s="6"/>
      <c r="I2014" s="6"/>
      <c r="J2014" s="6"/>
      <c r="K2014" s="6"/>
      <c r="L2014" s="5"/>
      <c r="O2014" s="5"/>
      <c r="Q2014" s="7"/>
      <c r="R2014" s="5"/>
      <c r="T2014" s="5"/>
      <c r="V2014" s="5"/>
      <c r="Y2014" s="5"/>
      <c r="AE2014" s="5"/>
      <c r="AF2014" s="5"/>
    </row>
    <row r="2015" spans="2:32" x14ac:dyDescent="0.2">
      <c r="B2015" s="5"/>
      <c r="D2015" s="5"/>
      <c r="G2015" s="6"/>
      <c r="H2015" s="6"/>
      <c r="I2015" s="6"/>
      <c r="J2015" s="6"/>
      <c r="K2015" s="6"/>
      <c r="L2015" s="5"/>
      <c r="O2015" s="5"/>
      <c r="Q2015" s="7"/>
      <c r="R2015" s="5"/>
      <c r="T2015" s="5"/>
      <c r="V2015" s="5"/>
      <c r="Y2015" s="5"/>
      <c r="AE2015" s="5"/>
      <c r="AF2015" s="5"/>
    </row>
    <row r="2016" spans="2:32" x14ac:dyDescent="0.2">
      <c r="B2016" s="5"/>
      <c r="D2016" s="5"/>
      <c r="G2016" s="6"/>
      <c r="H2016" s="6"/>
      <c r="I2016" s="6"/>
      <c r="J2016" s="6"/>
      <c r="K2016" s="6"/>
      <c r="L2016" s="5"/>
      <c r="O2016" s="5"/>
      <c r="Q2016" s="7"/>
      <c r="R2016" s="5"/>
      <c r="T2016" s="5"/>
      <c r="V2016" s="5"/>
      <c r="Y2016" s="5"/>
      <c r="AE2016" s="5"/>
      <c r="AF2016" s="5"/>
    </row>
    <row r="2017" spans="2:32" x14ac:dyDescent="0.2">
      <c r="B2017" s="5"/>
      <c r="D2017" s="5"/>
      <c r="G2017" s="6"/>
      <c r="H2017" s="6"/>
      <c r="I2017" s="6"/>
      <c r="J2017" s="6"/>
      <c r="K2017" s="6"/>
      <c r="L2017" s="5"/>
      <c r="O2017" s="5"/>
      <c r="Q2017" s="7"/>
      <c r="R2017" s="5"/>
      <c r="T2017" s="5"/>
      <c r="V2017" s="5"/>
      <c r="Y2017" s="5"/>
      <c r="AE2017" s="5"/>
      <c r="AF2017" s="5"/>
    </row>
    <row r="2018" spans="2:32" x14ac:dyDescent="0.2">
      <c r="B2018" s="5"/>
      <c r="D2018" s="5"/>
      <c r="G2018" s="6"/>
      <c r="H2018" s="6"/>
      <c r="I2018" s="6"/>
      <c r="J2018" s="6"/>
      <c r="K2018" s="6"/>
      <c r="L2018" s="5"/>
      <c r="O2018" s="5"/>
      <c r="Q2018" s="7"/>
      <c r="R2018" s="5"/>
      <c r="T2018" s="5"/>
      <c r="V2018" s="5"/>
      <c r="Y2018" s="5"/>
      <c r="AE2018" s="5"/>
      <c r="AF2018" s="5"/>
    </row>
    <row r="2019" spans="2:32" x14ac:dyDescent="0.2">
      <c r="B2019" s="5"/>
      <c r="D2019" s="5"/>
      <c r="G2019" s="6"/>
      <c r="H2019" s="6"/>
      <c r="I2019" s="6"/>
      <c r="J2019" s="6"/>
      <c r="K2019" s="6"/>
      <c r="L2019" s="5"/>
      <c r="O2019" s="5"/>
      <c r="Q2019" s="7"/>
      <c r="R2019" s="5"/>
      <c r="T2019" s="5"/>
      <c r="V2019" s="5"/>
      <c r="Y2019" s="5"/>
      <c r="AE2019" s="5"/>
      <c r="AF2019" s="5"/>
    </row>
    <row r="2020" spans="2:32" x14ac:dyDescent="0.2">
      <c r="B2020" s="5"/>
      <c r="D2020" s="5"/>
      <c r="G2020" s="6"/>
      <c r="H2020" s="6"/>
      <c r="I2020" s="6"/>
      <c r="J2020" s="6"/>
      <c r="K2020" s="6"/>
      <c r="L2020" s="5"/>
      <c r="O2020" s="5"/>
      <c r="Q2020" s="7"/>
      <c r="R2020" s="5"/>
      <c r="T2020" s="5"/>
      <c r="V2020" s="5"/>
      <c r="Y2020" s="5"/>
      <c r="AE2020" s="5"/>
      <c r="AF2020" s="5"/>
    </row>
    <row r="2021" spans="2:32" x14ac:dyDescent="0.2">
      <c r="B2021" s="5"/>
      <c r="D2021" s="5"/>
      <c r="G2021" s="6"/>
      <c r="H2021" s="6"/>
      <c r="I2021" s="6"/>
      <c r="J2021" s="6"/>
      <c r="K2021" s="6"/>
      <c r="L2021" s="5"/>
      <c r="O2021" s="5"/>
      <c r="Q2021" s="7"/>
      <c r="R2021" s="5"/>
      <c r="T2021" s="5"/>
      <c r="V2021" s="5"/>
      <c r="Y2021" s="5"/>
      <c r="AE2021" s="5"/>
      <c r="AF2021" s="5"/>
    </row>
    <row r="2022" spans="2:32" x14ac:dyDescent="0.2">
      <c r="B2022" s="5"/>
      <c r="D2022" s="5"/>
      <c r="G2022" s="6"/>
      <c r="H2022" s="6"/>
      <c r="I2022" s="6"/>
      <c r="J2022" s="6"/>
      <c r="K2022" s="6"/>
      <c r="L2022" s="5"/>
      <c r="O2022" s="5"/>
      <c r="Q2022" s="7"/>
      <c r="R2022" s="5"/>
      <c r="T2022" s="5"/>
      <c r="V2022" s="5"/>
      <c r="Y2022" s="5"/>
      <c r="AE2022" s="5"/>
      <c r="AF2022" s="5"/>
    </row>
    <row r="2023" spans="2:32" x14ac:dyDescent="0.2">
      <c r="B2023" s="5"/>
      <c r="D2023" s="5"/>
      <c r="G2023" s="6"/>
      <c r="H2023" s="6"/>
      <c r="I2023" s="6"/>
      <c r="J2023" s="6"/>
      <c r="K2023" s="6"/>
      <c r="L2023" s="5"/>
      <c r="O2023" s="5"/>
      <c r="Q2023" s="7"/>
      <c r="R2023" s="5"/>
      <c r="T2023" s="5"/>
      <c r="V2023" s="5"/>
      <c r="Y2023" s="5"/>
      <c r="AE2023" s="5"/>
      <c r="AF2023" s="5"/>
    </row>
    <row r="2024" spans="2:32" x14ac:dyDescent="0.2">
      <c r="B2024" s="5"/>
      <c r="D2024" s="5"/>
      <c r="G2024" s="6"/>
      <c r="H2024" s="6"/>
      <c r="I2024" s="6"/>
      <c r="J2024" s="6"/>
      <c r="K2024" s="6"/>
      <c r="L2024" s="5"/>
      <c r="O2024" s="5"/>
      <c r="Q2024" s="7"/>
      <c r="R2024" s="5"/>
      <c r="T2024" s="5"/>
      <c r="V2024" s="5"/>
      <c r="Y2024" s="5"/>
      <c r="AE2024" s="5"/>
      <c r="AF2024" s="5"/>
    </row>
    <row r="2025" spans="2:32" x14ac:dyDescent="0.2">
      <c r="B2025" s="5"/>
      <c r="D2025" s="5"/>
      <c r="G2025" s="6"/>
      <c r="H2025" s="6"/>
      <c r="I2025" s="6"/>
      <c r="J2025" s="6"/>
      <c r="K2025" s="6"/>
      <c r="L2025" s="5"/>
      <c r="O2025" s="5"/>
      <c r="Q2025" s="7"/>
      <c r="R2025" s="5"/>
      <c r="T2025" s="5"/>
      <c r="V2025" s="5"/>
      <c r="Y2025" s="5"/>
      <c r="AE2025" s="5"/>
      <c r="AF2025" s="5"/>
    </row>
    <row r="2026" spans="2:32" x14ac:dyDescent="0.2">
      <c r="B2026" s="5"/>
      <c r="D2026" s="5"/>
      <c r="G2026" s="6"/>
      <c r="H2026" s="6"/>
      <c r="I2026" s="6"/>
      <c r="J2026" s="6"/>
      <c r="K2026" s="6"/>
      <c r="L2026" s="5"/>
      <c r="O2026" s="5"/>
      <c r="Q2026" s="7"/>
      <c r="R2026" s="5"/>
      <c r="T2026" s="5"/>
      <c r="V2026" s="5"/>
      <c r="Y2026" s="5"/>
      <c r="AE2026" s="5"/>
      <c r="AF2026" s="5"/>
    </row>
    <row r="2027" spans="2:32" x14ac:dyDescent="0.2">
      <c r="B2027" s="5"/>
      <c r="D2027" s="5"/>
      <c r="G2027" s="6"/>
      <c r="H2027" s="6"/>
      <c r="I2027" s="6"/>
      <c r="J2027" s="6"/>
      <c r="K2027" s="6"/>
      <c r="L2027" s="5"/>
      <c r="O2027" s="5"/>
      <c r="Q2027" s="7"/>
      <c r="R2027" s="5"/>
      <c r="T2027" s="5"/>
      <c r="V2027" s="5"/>
      <c r="Y2027" s="5"/>
      <c r="AE2027" s="5"/>
      <c r="AF2027" s="5"/>
    </row>
    <row r="2028" spans="2:32" x14ac:dyDescent="0.2">
      <c r="B2028" s="5"/>
      <c r="D2028" s="5"/>
      <c r="G2028" s="6"/>
      <c r="H2028" s="6"/>
      <c r="I2028" s="6"/>
      <c r="J2028" s="6"/>
      <c r="K2028" s="6"/>
      <c r="L2028" s="5"/>
      <c r="O2028" s="5"/>
      <c r="Q2028" s="7"/>
      <c r="R2028" s="5"/>
      <c r="T2028" s="5"/>
      <c r="V2028" s="5"/>
      <c r="Y2028" s="5"/>
      <c r="AE2028" s="5"/>
      <c r="AF2028" s="5"/>
    </row>
    <row r="2029" spans="2:32" x14ac:dyDescent="0.2">
      <c r="B2029" s="5"/>
      <c r="D2029" s="5"/>
      <c r="G2029" s="6"/>
      <c r="H2029" s="6"/>
      <c r="I2029" s="6"/>
      <c r="J2029" s="6"/>
      <c r="K2029" s="6"/>
      <c r="L2029" s="5"/>
      <c r="O2029" s="5"/>
      <c r="Q2029" s="7"/>
      <c r="R2029" s="5"/>
      <c r="T2029" s="5"/>
      <c r="V2029" s="5"/>
      <c r="Y2029" s="5"/>
      <c r="AE2029" s="5"/>
      <c r="AF2029" s="5"/>
    </row>
    <row r="2030" spans="2:32" x14ac:dyDescent="0.2">
      <c r="B2030" s="5"/>
      <c r="D2030" s="5"/>
      <c r="G2030" s="6"/>
      <c r="H2030" s="6"/>
      <c r="I2030" s="6"/>
      <c r="J2030" s="6"/>
      <c r="K2030" s="6"/>
      <c r="L2030" s="5"/>
      <c r="O2030" s="5"/>
      <c r="Q2030" s="7"/>
      <c r="R2030" s="5"/>
      <c r="T2030" s="5"/>
      <c r="V2030" s="5"/>
      <c r="Y2030" s="5"/>
      <c r="AE2030" s="5"/>
      <c r="AF2030" s="5"/>
    </row>
    <row r="2031" spans="2:32" x14ac:dyDescent="0.2">
      <c r="B2031" s="5"/>
      <c r="D2031" s="5"/>
      <c r="G2031" s="6"/>
      <c r="H2031" s="6"/>
      <c r="I2031" s="6"/>
      <c r="J2031" s="6"/>
      <c r="K2031" s="6"/>
      <c r="L2031" s="5"/>
      <c r="O2031" s="5"/>
      <c r="Q2031" s="7"/>
      <c r="R2031" s="5"/>
      <c r="T2031" s="5"/>
      <c r="V2031" s="5"/>
      <c r="Y2031" s="5"/>
      <c r="AE2031" s="5"/>
      <c r="AF2031" s="5"/>
    </row>
    <row r="2032" spans="2:32" x14ac:dyDescent="0.2">
      <c r="B2032" s="5"/>
      <c r="D2032" s="5"/>
      <c r="G2032" s="6"/>
      <c r="H2032" s="6"/>
      <c r="I2032" s="6"/>
      <c r="J2032" s="6"/>
      <c r="K2032" s="6"/>
      <c r="L2032" s="5"/>
      <c r="O2032" s="5"/>
      <c r="Q2032" s="7"/>
      <c r="R2032" s="5"/>
      <c r="T2032" s="5"/>
      <c r="V2032" s="5"/>
      <c r="Y2032" s="5"/>
      <c r="AE2032" s="5"/>
      <c r="AF2032" s="5"/>
    </row>
    <row r="2033" spans="2:32" x14ac:dyDescent="0.2">
      <c r="B2033" s="5"/>
      <c r="D2033" s="5"/>
      <c r="G2033" s="6"/>
      <c r="H2033" s="6"/>
      <c r="I2033" s="6"/>
      <c r="J2033" s="6"/>
      <c r="K2033" s="6"/>
      <c r="L2033" s="5"/>
      <c r="O2033" s="5"/>
      <c r="Q2033" s="7"/>
      <c r="R2033" s="5"/>
      <c r="T2033" s="5"/>
      <c r="V2033" s="5"/>
      <c r="Y2033" s="5"/>
      <c r="AE2033" s="5"/>
      <c r="AF2033" s="5"/>
    </row>
    <row r="2034" spans="2:32" x14ac:dyDescent="0.2">
      <c r="B2034" s="5"/>
      <c r="D2034" s="5"/>
      <c r="G2034" s="6"/>
      <c r="H2034" s="6"/>
      <c r="I2034" s="6"/>
      <c r="J2034" s="6"/>
      <c r="K2034" s="6"/>
      <c r="L2034" s="5"/>
      <c r="O2034" s="5"/>
      <c r="Q2034" s="7"/>
      <c r="R2034" s="5"/>
      <c r="T2034" s="5"/>
      <c r="V2034" s="5"/>
      <c r="Y2034" s="5"/>
      <c r="AE2034" s="5"/>
      <c r="AF2034" s="5"/>
    </row>
    <row r="2035" spans="2:32" x14ac:dyDescent="0.2">
      <c r="B2035" s="5"/>
      <c r="D2035" s="5"/>
      <c r="G2035" s="6"/>
      <c r="H2035" s="6"/>
      <c r="I2035" s="6"/>
      <c r="J2035" s="6"/>
      <c r="K2035" s="6"/>
      <c r="L2035" s="5"/>
      <c r="O2035" s="5"/>
      <c r="Q2035" s="7"/>
      <c r="R2035" s="5"/>
      <c r="T2035" s="5"/>
      <c r="V2035" s="5"/>
      <c r="Y2035" s="5"/>
      <c r="AE2035" s="5"/>
      <c r="AF2035" s="5"/>
    </row>
    <row r="2036" spans="2:32" x14ac:dyDescent="0.2">
      <c r="B2036" s="5"/>
      <c r="D2036" s="5"/>
      <c r="G2036" s="6"/>
      <c r="H2036" s="6"/>
      <c r="I2036" s="6"/>
      <c r="J2036" s="6"/>
      <c r="K2036" s="6"/>
      <c r="L2036" s="5"/>
      <c r="O2036" s="5"/>
      <c r="Q2036" s="7"/>
      <c r="R2036" s="5"/>
      <c r="T2036" s="5"/>
      <c r="V2036" s="5"/>
      <c r="Y2036" s="5"/>
      <c r="AE2036" s="5"/>
      <c r="AF2036" s="5"/>
    </row>
    <row r="2037" spans="2:32" x14ac:dyDescent="0.2">
      <c r="B2037" s="5"/>
      <c r="D2037" s="5"/>
      <c r="G2037" s="6"/>
      <c r="H2037" s="6"/>
      <c r="I2037" s="6"/>
      <c r="J2037" s="6"/>
      <c r="K2037" s="6"/>
      <c r="L2037" s="5"/>
      <c r="O2037" s="5"/>
      <c r="Q2037" s="7"/>
      <c r="R2037" s="5"/>
      <c r="T2037" s="5"/>
      <c r="V2037" s="5"/>
      <c r="Y2037" s="5"/>
      <c r="AE2037" s="5"/>
      <c r="AF2037" s="5"/>
    </row>
    <row r="2038" spans="2:32" x14ac:dyDescent="0.2">
      <c r="B2038" s="5"/>
      <c r="D2038" s="5"/>
      <c r="G2038" s="6"/>
      <c r="H2038" s="6"/>
      <c r="I2038" s="6"/>
      <c r="J2038" s="6"/>
      <c r="K2038" s="6"/>
      <c r="L2038" s="5"/>
      <c r="O2038" s="5"/>
      <c r="Q2038" s="7"/>
      <c r="R2038" s="5"/>
      <c r="T2038" s="5"/>
      <c r="V2038" s="5"/>
      <c r="Y2038" s="5"/>
      <c r="AE2038" s="5"/>
      <c r="AF2038" s="5"/>
    </row>
    <row r="2039" spans="2:32" x14ac:dyDescent="0.2">
      <c r="B2039" s="5"/>
      <c r="D2039" s="5"/>
      <c r="G2039" s="6"/>
      <c r="H2039" s="6"/>
      <c r="I2039" s="6"/>
      <c r="J2039" s="6"/>
      <c r="K2039" s="6"/>
      <c r="L2039" s="5"/>
      <c r="O2039" s="5"/>
      <c r="Q2039" s="7"/>
      <c r="R2039" s="5"/>
      <c r="T2039" s="5"/>
      <c r="V2039" s="5"/>
      <c r="Y2039" s="5"/>
      <c r="AE2039" s="5"/>
      <c r="AF2039" s="5"/>
    </row>
    <row r="2040" spans="2:32" x14ac:dyDescent="0.2">
      <c r="B2040" s="5"/>
      <c r="D2040" s="5"/>
      <c r="G2040" s="6"/>
      <c r="H2040" s="6"/>
      <c r="I2040" s="6"/>
      <c r="J2040" s="6"/>
      <c r="K2040" s="6"/>
      <c r="L2040" s="5"/>
      <c r="O2040" s="5"/>
      <c r="Q2040" s="7"/>
      <c r="R2040" s="5"/>
      <c r="T2040" s="5"/>
      <c r="V2040" s="5"/>
      <c r="Y2040" s="5"/>
      <c r="AE2040" s="5"/>
      <c r="AF2040" s="5"/>
    </row>
    <row r="2041" spans="2:32" x14ac:dyDescent="0.2">
      <c r="B2041" s="5"/>
      <c r="D2041" s="5"/>
      <c r="G2041" s="6"/>
      <c r="H2041" s="6"/>
      <c r="I2041" s="6"/>
      <c r="J2041" s="6"/>
      <c r="K2041" s="6"/>
      <c r="L2041" s="5"/>
      <c r="O2041" s="5"/>
      <c r="Q2041" s="7"/>
      <c r="R2041" s="5"/>
      <c r="T2041" s="5"/>
      <c r="V2041" s="5"/>
      <c r="Y2041" s="5"/>
      <c r="AE2041" s="5"/>
      <c r="AF2041" s="5"/>
    </row>
    <row r="2042" spans="2:32" x14ac:dyDescent="0.2">
      <c r="B2042" s="5"/>
      <c r="D2042" s="5"/>
      <c r="G2042" s="6"/>
      <c r="H2042" s="6"/>
      <c r="I2042" s="6"/>
      <c r="J2042" s="6"/>
      <c r="K2042" s="6"/>
      <c r="L2042" s="5"/>
      <c r="O2042" s="5"/>
      <c r="Q2042" s="7"/>
      <c r="R2042" s="5"/>
      <c r="T2042" s="5"/>
      <c r="V2042" s="5"/>
      <c r="Y2042" s="5"/>
      <c r="AE2042" s="5"/>
      <c r="AF2042" s="5"/>
    </row>
    <row r="2043" spans="2:32" x14ac:dyDescent="0.2">
      <c r="B2043" s="5"/>
      <c r="D2043" s="5"/>
      <c r="G2043" s="6"/>
      <c r="H2043" s="6"/>
      <c r="I2043" s="6"/>
      <c r="J2043" s="6"/>
      <c r="K2043" s="6"/>
      <c r="L2043" s="5"/>
      <c r="O2043" s="5"/>
      <c r="Q2043" s="7"/>
      <c r="R2043" s="5"/>
      <c r="T2043" s="5"/>
      <c r="V2043" s="5"/>
      <c r="Y2043" s="5"/>
      <c r="AE2043" s="5"/>
      <c r="AF2043" s="5"/>
    </row>
    <row r="2044" spans="2:32" x14ac:dyDescent="0.2">
      <c r="B2044" s="5"/>
      <c r="D2044" s="5"/>
      <c r="G2044" s="6"/>
      <c r="H2044" s="6"/>
      <c r="I2044" s="6"/>
      <c r="J2044" s="6"/>
      <c r="K2044" s="6"/>
      <c r="L2044" s="5"/>
      <c r="O2044" s="5"/>
      <c r="Q2044" s="7"/>
      <c r="R2044" s="5"/>
      <c r="T2044" s="5"/>
      <c r="V2044" s="5"/>
      <c r="Y2044" s="5"/>
      <c r="AE2044" s="5"/>
      <c r="AF2044" s="5"/>
    </row>
    <row r="2045" spans="2:32" x14ac:dyDescent="0.2">
      <c r="B2045" s="5"/>
      <c r="D2045" s="5"/>
      <c r="G2045" s="6"/>
      <c r="H2045" s="6"/>
      <c r="I2045" s="6"/>
      <c r="J2045" s="6"/>
      <c r="K2045" s="6"/>
      <c r="L2045" s="5"/>
      <c r="O2045" s="5"/>
      <c r="Q2045" s="7"/>
      <c r="R2045" s="5"/>
      <c r="T2045" s="5"/>
      <c r="V2045" s="5"/>
      <c r="Y2045" s="5"/>
      <c r="AE2045" s="5"/>
      <c r="AF2045" s="5"/>
    </row>
    <row r="2046" spans="2:32" x14ac:dyDescent="0.2">
      <c r="B2046" s="5"/>
      <c r="D2046" s="5"/>
      <c r="G2046" s="6"/>
      <c r="H2046" s="6"/>
      <c r="I2046" s="6"/>
      <c r="J2046" s="6"/>
      <c r="K2046" s="6"/>
      <c r="L2046" s="5"/>
      <c r="O2046" s="5"/>
      <c r="Q2046" s="7"/>
      <c r="R2046" s="5"/>
      <c r="T2046" s="5"/>
      <c r="V2046" s="5"/>
      <c r="Y2046" s="5"/>
      <c r="AE2046" s="5"/>
      <c r="AF2046" s="5"/>
    </row>
    <row r="2047" spans="2:32" x14ac:dyDescent="0.2">
      <c r="B2047" s="5"/>
      <c r="D2047" s="5"/>
      <c r="G2047" s="6"/>
      <c r="H2047" s="6"/>
      <c r="I2047" s="6"/>
      <c r="J2047" s="6"/>
      <c r="K2047" s="6"/>
      <c r="L2047" s="5"/>
      <c r="O2047" s="5"/>
      <c r="Q2047" s="7"/>
      <c r="R2047" s="5"/>
      <c r="T2047" s="5"/>
      <c r="V2047" s="5"/>
      <c r="Y2047" s="5"/>
      <c r="AE2047" s="5"/>
      <c r="AF2047" s="5"/>
    </row>
    <row r="2048" spans="2:32" x14ac:dyDescent="0.2">
      <c r="B2048" s="5"/>
      <c r="D2048" s="5"/>
      <c r="G2048" s="6"/>
      <c r="H2048" s="6"/>
      <c r="I2048" s="6"/>
      <c r="J2048" s="6"/>
      <c r="K2048" s="6"/>
      <c r="L2048" s="5"/>
      <c r="O2048" s="5"/>
      <c r="Q2048" s="7"/>
      <c r="R2048" s="5"/>
      <c r="T2048" s="5"/>
      <c r="V2048" s="5"/>
      <c r="Y2048" s="5"/>
      <c r="AE2048" s="5"/>
      <c r="AF2048" s="5"/>
    </row>
    <row r="2049" spans="2:32" x14ac:dyDescent="0.2">
      <c r="B2049" s="5"/>
      <c r="D2049" s="5"/>
      <c r="G2049" s="6"/>
      <c r="H2049" s="6"/>
      <c r="I2049" s="6"/>
      <c r="J2049" s="6"/>
      <c r="K2049" s="6"/>
      <c r="L2049" s="5"/>
      <c r="O2049" s="5"/>
      <c r="Q2049" s="7"/>
      <c r="R2049" s="5"/>
      <c r="T2049" s="5"/>
      <c r="V2049" s="5"/>
      <c r="Y2049" s="5"/>
      <c r="AE2049" s="5"/>
      <c r="AF2049" s="5"/>
    </row>
    <row r="2050" spans="2:32" x14ac:dyDescent="0.2">
      <c r="B2050" s="5"/>
      <c r="D2050" s="5"/>
      <c r="G2050" s="6"/>
      <c r="H2050" s="6"/>
      <c r="I2050" s="6"/>
      <c r="J2050" s="6"/>
      <c r="K2050" s="6"/>
      <c r="L2050" s="5"/>
      <c r="O2050" s="5"/>
      <c r="Q2050" s="7"/>
      <c r="R2050" s="5"/>
      <c r="T2050" s="5"/>
      <c r="V2050" s="5"/>
      <c r="Y2050" s="5"/>
      <c r="AE2050" s="5"/>
      <c r="AF2050" s="5"/>
    </row>
    <row r="2051" spans="2:32" x14ac:dyDescent="0.2">
      <c r="B2051" s="5"/>
      <c r="D2051" s="5"/>
      <c r="G2051" s="6"/>
      <c r="H2051" s="6"/>
      <c r="I2051" s="6"/>
      <c r="J2051" s="6"/>
      <c r="K2051" s="6"/>
      <c r="L2051" s="5"/>
      <c r="O2051" s="5"/>
      <c r="Q2051" s="7"/>
      <c r="R2051" s="5"/>
      <c r="T2051" s="5"/>
      <c r="V2051" s="5"/>
      <c r="Y2051" s="5"/>
      <c r="AE2051" s="5"/>
      <c r="AF2051" s="5"/>
    </row>
    <row r="2052" spans="2:32" x14ac:dyDescent="0.2">
      <c r="B2052" s="5"/>
      <c r="D2052" s="5"/>
      <c r="G2052" s="6"/>
      <c r="H2052" s="6"/>
      <c r="I2052" s="6"/>
      <c r="J2052" s="6"/>
      <c r="K2052" s="6"/>
      <c r="L2052" s="5"/>
      <c r="O2052" s="5"/>
      <c r="Q2052" s="7"/>
      <c r="R2052" s="5"/>
      <c r="T2052" s="5"/>
      <c r="V2052" s="5"/>
      <c r="Y2052" s="5"/>
      <c r="AE2052" s="5"/>
      <c r="AF2052" s="5"/>
    </row>
    <row r="2053" spans="2:32" x14ac:dyDescent="0.2">
      <c r="B2053" s="5"/>
      <c r="D2053" s="5"/>
      <c r="G2053" s="6"/>
      <c r="H2053" s="6"/>
      <c r="I2053" s="6"/>
      <c r="J2053" s="6"/>
      <c r="K2053" s="6"/>
      <c r="L2053" s="5"/>
      <c r="O2053" s="5"/>
      <c r="Q2053" s="7"/>
      <c r="R2053" s="5"/>
      <c r="T2053" s="5"/>
      <c r="V2053" s="5"/>
      <c r="Y2053" s="5"/>
      <c r="AE2053" s="5"/>
      <c r="AF2053" s="5"/>
    </row>
    <row r="2054" spans="2:32" x14ac:dyDescent="0.2">
      <c r="B2054" s="5"/>
      <c r="D2054" s="5"/>
      <c r="G2054" s="6"/>
      <c r="H2054" s="6"/>
      <c r="I2054" s="6"/>
      <c r="J2054" s="6"/>
      <c r="K2054" s="6"/>
      <c r="L2054" s="5"/>
      <c r="O2054" s="5"/>
      <c r="Q2054" s="7"/>
      <c r="R2054" s="5"/>
      <c r="T2054" s="5"/>
      <c r="V2054" s="5"/>
      <c r="Y2054" s="5"/>
      <c r="AE2054" s="5"/>
      <c r="AF2054" s="5"/>
    </row>
    <row r="2055" spans="2:32" x14ac:dyDescent="0.2">
      <c r="B2055" s="5"/>
      <c r="D2055" s="5"/>
      <c r="G2055" s="6"/>
      <c r="H2055" s="6"/>
      <c r="I2055" s="6"/>
      <c r="J2055" s="6"/>
      <c r="K2055" s="6"/>
      <c r="L2055" s="5"/>
      <c r="O2055" s="5"/>
      <c r="Q2055" s="7"/>
      <c r="R2055" s="5"/>
      <c r="T2055" s="5"/>
      <c r="V2055" s="5"/>
      <c r="Y2055" s="5"/>
      <c r="AE2055" s="5"/>
      <c r="AF2055" s="5"/>
    </row>
    <row r="2056" spans="2:32" x14ac:dyDescent="0.2">
      <c r="B2056" s="5"/>
      <c r="D2056" s="5"/>
      <c r="G2056" s="6"/>
      <c r="H2056" s="6"/>
      <c r="I2056" s="6"/>
      <c r="J2056" s="6"/>
      <c r="K2056" s="6"/>
      <c r="L2056" s="5"/>
      <c r="O2056" s="5"/>
      <c r="Q2056" s="7"/>
      <c r="R2056" s="5"/>
      <c r="T2056" s="5"/>
      <c r="V2056" s="5"/>
      <c r="Y2056" s="5"/>
      <c r="AE2056" s="5"/>
      <c r="AF2056" s="5"/>
    </row>
    <row r="2057" spans="2:32" x14ac:dyDescent="0.2">
      <c r="B2057" s="5"/>
      <c r="D2057" s="5"/>
      <c r="G2057" s="6"/>
      <c r="H2057" s="6"/>
      <c r="I2057" s="6"/>
      <c r="J2057" s="6"/>
      <c r="K2057" s="6"/>
      <c r="L2057" s="5"/>
      <c r="O2057" s="5"/>
      <c r="Q2057" s="7"/>
      <c r="R2057" s="5"/>
      <c r="T2057" s="5"/>
      <c r="V2057" s="5"/>
      <c r="Y2057" s="5"/>
      <c r="AE2057" s="5"/>
      <c r="AF2057" s="5"/>
    </row>
    <row r="2058" spans="2:32" x14ac:dyDescent="0.2">
      <c r="B2058" s="5"/>
      <c r="D2058" s="5"/>
      <c r="G2058" s="6"/>
      <c r="H2058" s="6"/>
      <c r="I2058" s="6"/>
      <c r="J2058" s="6"/>
      <c r="K2058" s="6"/>
      <c r="L2058" s="5"/>
      <c r="O2058" s="5"/>
      <c r="Q2058" s="7"/>
      <c r="R2058" s="5"/>
      <c r="T2058" s="5"/>
      <c r="V2058" s="5"/>
      <c r="Y2058" s="5"/>
      <c r="AE2058" s="5"/>
      <c r="AF2058" s="5"/>
    </row>
    <row r="2059" spans="2:32" x14ac:dyDescent="0.2">
      <c r="B2059" s="5"/>
      <c r="D2059" s="5"/>
      <c r="G2059" s="6"/>
      <c r="H2059" s="6"/>
      <c r="I2059" s="6"/>
      <c r="J2059" s="6"/>
      <c r="K2059" s="6"/>
      <c r="L2059" s="5"/>
      <c r="O2059" s="5"/>
      <c r="Q2059" s="7"/>
      <c r="R2059" s="5"/>
      <c r="T2059" s="5"/>
      <c r="V2059" s="5"/>
      <c r="Y2059" s="5"/>
      <c r="AE2059" s="5"/>
      <c r="AF2059" s="5"/>
    </row>
    <row r="2060" spans="2:32" x14ac:dyDescent="0.2">
      <c r="B2060" s="5"/>
      <c r="D2060" s="5"/>
      <c r="G2060" s="6"/>
      <c r="H2060" s="6"/>
      <c r="I2060" s="6"/>
      <c r="J2060" s="6"/>
      <c r="K2060" s="6"/>
      <c r="L2060" s="5"/>
      <c r="O2060" s="5"/>
      <c r="Q2060" s="7"/>
      <c r="R2060" s="5"/>
      <c r="T2060" s="5"/>
      <c r="V2060" s="5"/>
      <c r="Y2060" s="5"/>
      <c r="AE2060" s="5"/>
      <c r="AF2060" s="5"/>
    </row>
    <row r="2061" spans="2:32" x14ac:dyDescent="0.2">
      <c r="B2061" s="5"/>
      <c r="D2061" s="5"/>
      <c r="G2061" s="6"/>
      <c r="H2061" s="6"/>
      <c r="I2061" s="6"/>
      <c r="J2061" s="6"/>
      <c r="K2061" s="6"/>
      <c r="L2061" s="5"/>
      <c r="O2061" s="5"/>
      <c r="Q2061" s="7"/>
      <c r="R2061" s="5"/>
      <c r="T2061" s="5"/>
      <c r="V2061" s="5"/>
      <c r="Y2061" s="5"/>
      <c r="AE2061" s="5"/>
      <c r="AF2061" s="5"/>
    </row>
    <row r="2062" spans="2:32" x14ac:dyDescent="0.2">
      <c r="B2062" s="5"/>
      <c r="D2062" s="5"/>
      <c r="G2062" s="6"/>
      <c r="H2062" s="6"/>
      <c r="I2062" s="6"/>
      <c r="J2062" s="6"/>
      <c r="K2062" s="6"/>
      <c r="L2062" s="5"/>
      <c r="O2062" s="5"/>
      <c r="Q2062" s="7"/>
      <c r="R2062" s="5"/>
      <c r="T2062" s="5"/>
      <c r="V2062" s="5"/>
      <c r="Y2062" s="5"/>
      <c r="AE2062" s="5"/>
      <c r="AF2062" s="5"/>
    </row>
    <row r="2063" spans="2:32" x14ac:dyDescent="0.2">
      <c r="B2063" s="5"/>
      <c r="D2063" s="5"/>
      <c r="G2063" s="6"/>
      <c r="H2063" s="6"/>
      <c r="I2063" s="6"/>
      <c r="J2063" s="6"/>
      <c r="K2063" s="6"/>
      <c r="L2063" s="5"/>
      <c r="O2063" s="5"/>
      <c r="Q2063" s="7"/>
      <c r="R2063" s="5"/>
      <c r="T2063" s="5"/>
      <c r="V2063" s="5"/>
      <c r="Y2063" s="5"/>
      <c r="AE2063" s="5"/>
      <c r="AF2063" s="5"/>
    </row>
    <row r="2064" spans="2:32" x14ac:dyDescent="0.2">
      <c r="B2064" s="5"/>
      <c r="D2064" s="5"/>
      <c r="G2064" s="6"/>
      <c r="H2064" s="6"/>
      <c r="I2064" s="6"/>
      <c r="J2064" s="6"/>
      <c r="K2064" s="6"/>
      <c r="L2064" s="5"/>
      <c r="O2064" s="5"/>
      <c r="Q2064" s="7"/>
      <c r="R2064" s="5"/>
      <c r="T2064" s="5"/>
      <c r="V2064" s="5"/>
      <c r="Y2064" s="5"/>
      <c r="AE2064" s="5"/>
      <c r="AF2064" s="5"/>
    </row>
    <row r="2065" spans="2:32" x14ac:dyDescent="0.2">
      <c r="B2065" s="5"/>
      <c r="D2065" s="5"/>
      <c r="G2065" s="6"/>
      <c r="H2065" s="6"/>
      <c r="I2065" s="6"/>
      <c r="J2065" s="6"/>
      <c r="K2065" s="6"/>
      <c r="L2065" s="5"/>
      <c r="O2065" s="5"/>
      <c r="Q2065" s="7"/>
      <c r="R2065" s="5"/>
      <c r="T2065" s="5"/>
      <c r="V2065" s="5"/>
      <c r="Y2065" s="5"/>
      <c r="AE2065" s="5"/>
      <c r="AF2065" s="5"/>
    </row>
    <row r="2066" spans="2:32" x14ac:dyDescent="0.2">
      <c r="B2066" s="5"/>
      <c r="D2066" s="5"/>
      <c r="G2066" s="6"/>
      <c r="H2066" s="6"/>
      <c r="I2066" s="6"/>
      <c r="J2066" s="6"/>
      <c r="K2066" s="6"/>
      <c r="L2066" s="5"/>
      <c r="O2066" s="5"/>
      <c r="Q2066" s="7"/>
      <c r="R2066" s="5"/>
      <c r="T2066" s="5"/>
      <c r="V2066" s="5"/>
      <c r="Y2066" s="5"/>
      <c r="AE2066" s="5"/>
      <c r="AF2066" s="5"/>
    </row>
    <row r="2067" spans="2:32" x14ac:dyDescent="0.2">
      <c r="B2067" s="5"/>
      <c r="D2067" s="5"/>
      <c r="G2067" s="6"/>
      <c r="H2067" s="6"/>
      <c r="I2067" s="6"/>
      <c r="J2067" s="6"/>
      <c r="K2067" s="6"/>
      <c r="L2067" s="5"/>
      <c r="O2067" s="5"/>
      <c r="Q2067" s="7"/>
      <c r="R2067" s="5"/>
      <c r="T2067" s="5"/>
      <c r="V2067" s="5"/>
      <c r="Y2067" s="5"/>
      <c r="AE2067" s="5"/>
      <c r="AF2067" s="5"/>
    </row>
    <row r="2068" spans="2:32" x14ac:dyDescent="0.2">
      <c r="B2068" s="5"/>
      <c r="D2068" s="5"/>
      <c r="G2068" s="6"/>
      <c r="H2068" s="6"/>
      <c r="I2068" s="6"/>
      <c r="J2068" s="6"/>
      <c r="K2068" s="6"/>
      <c r="L2068" s="5"/>
      <c r="O2068" s="5"/>
      <c r="Q2068" s="7"/>
      <c r="R2068" s="5"/>
      <c r="T2068" s="5"/>
      <c r="V2068" s="5"/>
      <c r="Y2068" s="5"/>
      <c r="AE2068" s="5"/>
      <c r="AF2068" s="5"/>
    </row>
    <row r="2069" spans="2:32" x14ac:dyDescent="0.2">
      <c r="B2069" s="5"/>
      <c r="D2069" s="5"/>
      <c r="G2069" s="6"/>
      <c r="H2069" s="6"/>
      <c r="I2069" s="6"/>
      <c r="J2069" s="6"/>
      <c r="K2069" s="6"/>
      <c r="L2069" s="5"/>
      <c r="O2069" s="5"/>
      <c r="Q2069" s="7"/>
      <c r="R2069" s="5"/>
      <c r="T2069" s="5"/>
      <c r="V2069" s="5"/>
      <c r="Y2069" s="5"/>
      <c r="AE2069" s="5"/>
      <c r="AF2069" s="5"/>
    </row>
    <row r="2070" spans="2:32" x14ac:dyDescent="0.2">
      <c r="B2070" s="5"/>
      <c r="D2070" s="5"/>
      <c r="G2070" s="6"/>
      <c r="H2070" s="6"/>
      <c r="I2070" s="6"/>
      <c r="J2070" s="6"/>
      <c r="K2070" s="6"/>
      <c r="L2070" s="5"/>
      <c r="O2070" s="5"/>
      <c r="Q2070" s="7"/>
      <c r="R2070" s="5"/>
      <c r="T2070" s="5"/>
      <c r="V2070" s="5"/>
      <c r="Y2070" s="5"/>
      <c r="AE2070" s="5"/>
      <c r="AF2070" s="5"/>
    </row>
    <row r="2071" spans="2:32" x14ac:dyDescent="0.2">
      <c r="B2071" s="5"/>
      <c r="D2071" s="5"/>
      <c r="G2071" s="6"/>
      <c r="H2071" s="6"/>
      <c r="I2071" s="6"/>
      <c r="J2071" s="6"/>
      <c r="K2071" s="6"/>
      <c r="L2071" s="5"/>
      <c r="O2071" s="5"/>
      <c r="Q2071" s="7"/>
      <c r="R2071" s="5"/>
      <c r="T2071" s="5"/>
      <c r="V2071" s="5"/>
      <c r="Y2071" s="5"/>
      <c r="AE2071" s="5"/>
      <c r="AF2071" s="5"/>
    </row>
    <row r="2072" spans="2:32" x14ac:dyDescent="0.2">
      <c r="B2072" s="5"/>
      <c r="D2072" s="5"/>
      <c r="G2072" s="6"/>
      <c r="H2072" s="6"/>
      <c r="I2072" s="6"/>
      <c r="J2072" s="6"/>
      <c r="K2072" s="6"/>
      <c r="L2072" s="5"/>
      <c r="O2072" s="5"/>
      <c r="Q2072" s="7"/>
      <c r="R2072" s="5"/>
      <c r="T2072" s="5"/>
      <c r="V2072" s="5"/>
      <c r="Y2072" s="5"/>
      <c r="AE2072" s="5"/>
      <c r="AF2072" s="5"/>
    </row>
    <row r="2073" spans="2:32" x14ac:dyDescent="0.2">
      <c r="B2073" s="5"/>
      <c r="D2073" s="5"/>
      <c r="G2073" s="6"/>
      <c r="H2073" s="6"/>
      <c r="I2073" s="6"/>
      <c r="J2073" s="6"/>
      <c r="K2073" s="6"/>
      <c r="L2073" s="5"/>
      <c r="O2073" s="5"/>
      <c r="Q2073" s="7"/>
      <c r="R2073" s="5"/>
      <c r="T2073" s="5"/>
      <c r="V2073" s="5"/>
      <c r="Y2073" s="5"/>
      <c r="AE2073" s="5"/>
      <c r="AF2073" s="5"/>
    </row>
    <row r="2074" spans="2:32" x14ac:dyDescent="0.2">
      <c r="B2074" s="5"/>
      <c r="D2074" s="5"/>
      <c r="G2074" s="6"/>
      <c r="H2074" s="6"/>
      <c r="I2074" s="6"/>
      <c r="J2074" s="6"/>
      <c r="K2074" s="6"/>
      <c r="L2074" s="5"/>
      <c r="O2074" s="5"/>
      <c r="Q2074" s="7"/>
      <c r="R2074" s="5"/>
      <c r="T2074" s="5"/>
      <c r="V2074" s="5"/>
      <c r="Y2074" s="5"/>
      <c r="AE2074" s="5"/>
      <c r="AF2074" s="5"/>
    </row>
    <row r="2075" spans="2:32" x14ac:dyDescent="0.2">
      <c r="B2075" s="5"/>
      <c r="D2075" s="5"/>
      <c r="G2075" s="6"/>
      <c r="H2075" s="6"/>
      <c r="I2075" s="6"/>
      <c r="J2075" s="6"/>
      <c r="K2075" s="6"/>
      <c r="L2075" s="5"/>
      <c r="O2075" s="5"/>
      <c r="Q2075" s="7"/>
      <c r="R2075" s="5"/>
      <c r="T2075" s="5"/>
      <c r="V2075" s="5"/>
      <c r="Y2075" s="5"/>
      <c r="AE2075" s="5"/>
      <c r="AF2075" s="5"/>
    </row>
    <row r="2076" spans="2:32" x14ac:dyDescent="0.2">
      <c r="B2076" s="5"/>
      <c r="D2076" s="5"/>
      <c r="G2076" s="6"/>
      <c r="H2076" s="6"/>
      <c r="I2076" s="6"/>
      <c r="J2076" s="6"/>
      <c r="K2076" s="6"/>
      <c r="L2076" s="5"/>
      <c r="O2076" s="5"/>
      <c r="Q2076" s="7"/>
      <c r="R2076" s="5"/>
      <c r="T2076" s="5"/>
      <c r="V2076" s="5"/>
      <c r="Y2076" s="5"/>
      <c r="AE2076" s="5"/>
      <c r="AF2076" s="5"/>
    </row>
    <row r="2077" spans="2:32" x14ac:dyDescent="0.2">
      <c r="B2077" s="5"/>
      <c r="D2077" s="5"/>
      <c r="G2077" s="6"/>
      <c r="H2077" s="6"/>
      <c r="I2077" s="6"/>
      <c r="J2077" s="6"/>
      <c r="K2077" s="6"/>
      <c r="L2077" s="5"/>
      <c r="O2077" s="5"/>
      <c r="Q2077" s="7"/>
      <c r="R2077" s="5"/>
      <c r="T2077" s="5"/>
      <c r="V2077" s="5"/>
      <c r="Y2077" s="5"/>
      <c r="AE2077" s="5"/>
      <c r="AF2077" s="5"/>
    </row>
    <row r="2078" spans="2:32" x14ac:dyDescent="0.2">
      <c r="B2078" s="5"/>
      <c r="D2078" s="5"/>
      <c r="G2078" s="6"/>
      <c r="H2078" s="6"/>
      <c r="I2078" s="6"/>
      <c r="J2078" s="6"/>
      <c r="K2078" s="6"/>
      <c r="L2078" s="5"/>
      <c r="O2078" s="5"/>
      <c r="Q2078" s="7"/>
      <c r="R2078" s="5"/>
      <c r="T2078" s="5"/>
      <c r="V2078" s="5"/>
      <c r="Y2078" s="5"/>
      <c r="AE2078" s="5"/>
      <c r="AF2078" s="5"/>
    </row>
    <row r="2079" spans="2:32" x14ac:dyDescent="0.2">
      <c r="B2079" s="5"/>
      <c r="D2079" s="5"/>
      <c r="G2079" s="6"/>
      <c r="H2079" s="6"/>
      <c r="I2079" s="6"/>
      <c r="J2079" s="6"/>
      <c r="K2079" s="6"/>
      <c r="L2079" s="5"/>
      <c r="O2079" s="5"/>
      <c r="Q2079" s="7"/>
      <c r="R2079" s="5"/>
      <c r="T2079" s="5"/>
      <c r="V2079" s="5"/>
      <c r="Y2079" s="5"/>
      <c r="AE2079" s="5"/>
      <c r="AF2079" s="5"/>
    </row>
    <row r="2080" spans="2:32" x14ac:dyDescent="0.2">
      <c r="B2080" s="5"/>
      <c r="D2080" s="5"/>
      <c r="G2080" s="6"/>
      <c r="H2080" s="6"/>
      <c r="I2080" s="6"/>
      <c r="J2080" s="6"/>
      <c r="K2080" s="6"/>
      <c r="L2080" s="5"/>
      <c r="O2080" s="5"/>
      <c r="Q2080" s="7"/>
      <c r="R2080" s="5"/>
      <c r="T2080" s="5"/>
      <c r="V2080" s="5"/>
      <c r="Y2080" s="5"/>
      <c r="AE2080" s="5"/>
      <c r="AF2080" s="5"/>
    </row>
    <row r="2081" spans="2:32" x14ac:dyDescent="0.2">
      <c r="B2081" s="5"/>
      <c r="D2081" s="5"/>
      <c r="G2081" s="6"/>
      <c r="H2081" s="6"/>
      <c r="I2081" s="6"/>
      <c r="J2081" s="6"/>
      <c r="K2081" s="6"/>
      <c r="L2081" s="5"/>
      <c r="O2081" s="5"/>
      <c r="Q2081" s="7"/>
      <c r="R2081" s="5"/>
      <c r="T2081" s="5"/>
      <c r="V2081" s="5"/>
      <c r="Y2081" s="5"/>
      <c r="AE2081" s="5"/>
      <c r="AF2081" s="5"/>
    </row>
    <row r="2082" spans="2:32" x14ac:dyDescent="0.2">
      <c r="B2082" s="5"/>
      <c r="D2082" s="5"/>
      <c r="G2082" s="6"/>
      <c r="H2082" s="6"/>
      <c r="I2082" s="6"/>
      <c r="J2082" s="6"/>
      <c r="K2082" s="6"/>
      <c r="L2082" s="5"/>
      <c r="O2082" s="5"/>
      <c r="Q2082" s="7"/>
      <c r="R2082" s="5"/>
      <c r="T2082" s="5"/>
      <c r="V2082" s="5"/>
      <c r="Y2082" s="5"/>
      <c r="AE2082" s="5"/>
      <c r="AF2082" s="5"/>
    </row>
    <row r="2083" spans="2:32" x14ac:dyDescent="0.2">
      <c r="B2083" s="5"/>
      <c r="D2083" s="5"/>
      <c r="G2083" s="6"/>
      <c r="H2083" s="6"/>
      <c r="I2083" s="6"/>
      <c r="J2083" s="6"/>
      <c r="K2083" s="6"/>
      <c r="L2083" s="5"/>
      <c r="O2083" s="5"/>
      <c r="Q2083" s="7"/>
      <c r="R2083" s="5"/>
      <c r="T2083" s="5"/>
      <c r="V2083" s="5"/>
      <c r="Y2083" s="5"/>
      <c r="AE2083" s="5"/>
      <c r="AF2083" s="5"/>
    </row>
    <row r="2084" spans="2:32" x14ac:dyDescent="0.2">
      <c r="B2084" s="5"/>
      <c r="D2084" s="5"/>
      <c r="G2084" s="6"/>
      <c r="H2084" s="6"/>
      <c r="I2084" s="6"/>
      <c r="J2084" s="6"/>
      <c r="K2084" s="6"/>
      <c r="L2084" s="5"/>
      <c r="O2084" s="5"/>
      <c r="Q2084" s="7"/>
      <c r="R2084" s="5"/>
      <c r="T2084" s="5"/>
      <c r="V2084" s="5"/>
      <c r="Y2084" s="5"/>
      <c r="AE2084" s="5"/>
      <c r="AF2084" s="5"/>
    </row>
    <row r="2085" spans="2:32" x14ac:dyDescent="0.2">
      <c r="B2085" s="5"/>
      <c r="D2085" s="5"/>
      <c r="G2085" s="6"/>
      <c r="H2085" s="6"/>
      <c r="I2085" s="6"/>
      <c r="J2085" s="6"/>
      <c r="K2085" s="6"/>
      <c r="L2085" s="5"/>
      <c r="O2085" s="5"/>
      <c r="Q2085" s="7"/>
      <c r="R2085" s="5"/>
      <c r="T2085" s="5"/>
      <c r="V2085" s="5"/>
      <c r="Y2085" s="5"/>
      <c r="AE2085" s="5"/>
      <c r="AF2085" s="5"/>
    </row>
    <row r="2086" spans="2:32" x14ac:dyDescent="0.2">
      <c r="B2086" s="5"/>
      <c r="D2086" s="5"/>
      <c r="G2086" s="6"/>
      <c r="H2086" s="6"/>
      <c r="I2086" s="6"/>
      <c r="J2086" s="6"/>
      <c r="K2086" s="6"/>
      <c r="L2086" s="5"/>
      <c r="O2086" s="5"/>
      <c r="Q2086" s="7"/>
      <c r="R2086" s="5"/>
      <c r="T2086" s="5"/>
      <c r="V2086" s="5"/>
      <c r="Y2086" s="5"/>
      <c r="AE2086" s="5"/>
      <c r="AF2086" s="5"/>
    </row>
    <row r="2087" spans="2:32" x14ac:dyDescent="0.2">
      <c r="B2087" s="5"/>
      <c r="D2087" s="5"/>
      <c r="G2087" s="6"/>
      <c r="H2087" s="6"/>
      <c r="I2087" s="6"/>
      <c r="J2087" s="6"/>
      <c r="K2087" s="6"/>
      <c r="L2087" s="5"/>
      <c r="O2087" s="5"/>
      <c r="Q2087" s="7"/>
      <c r="R2087" s="5"/>
      <c r="T2087" s="5"/>
      <c r="V2087" s="5"/>
      <c r="Y2087" s="5"/>
      <c r="AE2087" s="5"/>
      <c r="AF2087" s="5"/>
    </row>
    <row r="2088" spans="2:32" x14ac:dyDescent="0.2">
      <c r="B2088" s="5"/>
      <c r="D2088" s="5"/>
      <c r="G2088" s="6"/>
      <c r="H2088" s="6"/>
      <c r="I2088" s="6"/>
      <c r="J2088" s="6"/>
      <c r="K2088" s="6"/>
      <c r="L2088" s="5"/>
      <c r="O2088" s="5"/>
      <c r="Q2088" s="7"/>
      <c r="R2088" s="5"/>
      <c r="T2088" s="5"/>
      <c r="V2088" s="5"/>
      <c r="Y2088" s="5"/>
      <c r="AE2088" s="5"/>
      <c r="AF2088" s="5"/>
    </row>
    <row r="2089" spans="2:32" x14ac:dyDescent="0.2">
      <c r="B2089" s="5"/>
      <c r="D2089" s="5"/>
      <c r="G2089" s="6"/>
      <c r="H2089" s="6"/>
      <c r="I2089" s="6"/>
      <c r="J2089" s="6"/>
      <c r="K2089" s="6"/>
      <c r="L2089" s="5"/>
      <c r="O2089" s="5"/>
      <c r="Q2089" s="7"/>
      <c r="R2089" s="5"/>
      <c r="T2089" s="5"/>
      <c r="V2089" s="5"/>
      <c r="Y2089" s="5"/>
      <c r="AE2089" s="5"/>
      <c r="AF2089" s="5"/>
    </row>
    <row r="2090" spans="2:32" x14ac:dyDescent="0.2">
      <c r="B2090" s="5"/>
      <c r="D2090" s="5"/>
      <c r="G2090" s="6"/>
      <c r="H2090" s="6"/>
      <c r="I2090" s="6"/>
      <c r="J2090" s="6"/>
      <c r="K2090" s="6"/>
      <c r="L2090" s="5"/>
      <c r="O2090" s="5"/>
      <c r="Q2090" s="7"/>
      <c r="R2090" s="5"/>
      <c r="T2090" s="5"/>
      <c r="V2090" s="5"/>
      <c r="Y2090" s="5"/>
      <c r="AE2090" s="5"/>
      <c r="AF2090" s="5"/>
    </row>
    <row r="2091" spans="2:32" x14ac:dyDescent="0.2">
      <c r="B2091" s="5"/>
      <c r="D2091" s="5"/>
      <c r="G2091" s="6"/>
      <c r="H2091" s="6"/>
      <c r="I2091" s="6"/>
      <c r="J2091" s="6"/>
      <c r="K2091" s="6"/>
      <c r="L2091" s="5"/>
      <c r="O2091" s="5"/>
      <c r="Q2091" s="7"/>
      <c r="R2091" s="5"/>
      <c r="T2091" s="5"/>
      <c r="V2091" s="5"/>
      <c r="Y2091" s="5"/>
      <c r="AE2091" s="5"/>
      <c r="AF2091" s="5"/>
    </row>
    <row r="2092" spans="2:32" x14ac:dyDescent="0.2">
      <c r="B2092" s="5"/>
      <c r="D2092" s="5"/>
      <c r="G2092" s="6"/>
      <c r="H2092" s="6"/>
      <c r="I2092" s="6"/>
      <c r="J2092" s="6"/>
      <c r="K2092" s="6"/>
      <c r="L2092" s="5"/>
      <c r="O2092" s="5"/>
      <c r="Q2092" s="7"/>
      <c r="R2092" s="5"/>
      <c r="T2092" s="5"/>
      <c r="V2092" s="5"/>
      <c r="Y2092" s="5"/>
      <c r="AE2092" s="5"/>
      <c r="AF2092" s="5"/>
    </row>
    <row r="2093" spans="2:32" x14ac:dyDescent="0.2">
      <c r="B2093" s="5"/>
      <c r="D2093" s="5"/>
      <c r="G2093" s="6"/>
      <c r="H2093" s="6"/>
      <c r="I2093" s="6"/>
      <c r="J2093" s="6"/>
      <c r="K2093" s="6"/>
      <c r="L2093" s="5"/>
      <c r="O2093" s="5"/>
      <c r="Q2093" s="7"/>
      <c r="R2093" s="5"/>
      <c r="T2093" s="5"/>
      <c r="V2093" s="5"/>
      <c r="Y2093" s="5"/>
      <c r="AE2093" s="5"/>
      <c r="AF2093" s="5"/>
    </row>
    <row r="2094" spans="2:32" x14ac:dyDescent="0.2">
      <c r="B2094" s="5"/>
      <c r="D2094" s="5"/>
      <c r="G2094" s="6"/>
      <c r="H2094" s="6"/>
      <c r="I2094" s="6"/>
      <c r="J2094" s="6"/>
      <c r="K2094" s="6"/>
      <c r="L2094" s="5"/>
      <c r="O2094" s="5"/>
      <c r="Q2094" s="7"/>
      <c r="R2094" s="5"/>
      <c r="T2094" s="5"/>
      <c r="V2094" s="5"/>
      <c r="Y2094" s="5"/>
      <c r="AE2094" s="5"/>
      <c r="AF2094" s="5"/>
    </row>
    <row r="2095" spans="2:32" x14ac:dyDescent="0.2">
      <c r="B2095" s="5"/>
      <c r="D2095" s="5"/>
      <c r="G2095" s="6"/>
      <c r="H2095" s="6"/>
      <c r="I2095" s="6"/>
      <c r="J2095" s="6"/>
      <c r="K2095" s="6"/>
      <c r="L2095" s="5"/>
      <c r="O2095" s="5"/>
      <c r="Q2095" s="7"/>
      <c r="R2095" s="5"/>
      <c r="T2095" s="5"/>
      <c r="V2095" s="5"/>
      <c r="Y2095" s="5"/>
      <c r="AE2095" s="5"/>
      <c r="AF2095" s="5"/>
    </row>
    <row r="2096" spans="2:32" x14ac:dyDescent="0.2">
      <c r="B2096" s="5"/>
      <c r="D2096" s="5"/>
      <c r="G2096" s="6"/>
      <c r="H2096" s="6"/>
      <c r="I2096" s="6"/>
      <c r="J2096" s="6"/>
      <c r="K2096" s="6"/>
      <c r="L2096" s="5"/>
      <c r="O2096" s="5"/>
      <c r="Q2096" s="7"/>
      <c r="R2096" s="5"/>
      <c r="T2096" s="5"/>
      <c r="V2096" s="5"/>
      <c r="Y2096" s="5"/>
      <c r="AE2096" s="5"/>
      <c r="AF2096" s="5"/>
    </row>
    <row r="2097" spans="2:32" x14ac:dyDescent="0.2">
      <c r="B2097" s="5"/>
      <c r="D2097" s="5"/>
      <c r="G2097" s="6"/>
      <c r="H2097" s="6"/>
      <c r="I2097" s="6"/>
      <c r="J2097" s="6"/>
      <c r="K2097" s="6"/>
      <c r="L2097" s="5"/>
      <c r="O2097" s="5"/>
      <c r="Q2097" s="7"/>
      <c r="R2097" s="5"/>
      <c r="T2097" s="5"/>
      <c r="V2097" s="5"/>
      <c r="Y2097" s="5"/>
      <c r="AE2097" s="5"/>
      <c r="AF2097" s="5"/>
    </row>
    <row r="2098" spans="2:32" x14ac:dyDescent="0.2">
      <c r="B2098" s="5"/>
      <c r="D2098" s="5"/>
      <c r="G2098" s="6"/>
      <c r="H2098" s="6"/>
      <c r="I2098" s="6"/>
      <c r="J2098" s="6"/>
      <c r="K2098" s="6"/>
      <c r="L2098" s="5"/>
      <c r="O2098" s="5"/>
      <c r="Q2098" s="7"/>
      <c r="R2098" s="5"/>
      <c r="T2098" s="5"/>
      <c r="V2098" s="5"/>
      <c r="Y2098" s="5"/>
      <c r="AE2098" s="5"/>
      <c r="AF2098" s="5"/>
    </row>
    <row r="2099" spans="2:32" x14ac:dyDescent="0.2">
      <c r="B2099" s="5"/>
      <c r="D2099" s="5"/>
      <c r="G2099" s="6"/>
      <c r="H2099" s="6"/>
      <c r="I2099" s="6"/>
      <c r="J2099" s="6"/>
      <c r="K2099" s="6"/>
      <c r="L2099" s="5"/>
      <c r="O2099" s="5"/>
      <c r="Q2099" s="7"/>
      <c r="R2099" s="5"/>
      <c r="T2099" s="5"/>
      <c r="V2099" s="5"/>
      <c r="Y2099" s="5"/>
      <c r="AE2099" s="5"/>
      <c r="AF2099" s="5"/>
    </row>
    <row r="2100" spans="2:32" x14ac:dyDescent="0.2">
      <c r="B2100" s="5"/>
      <c r="D2100" s="5"/>
      <c r="G2100" s="6"/>
      <c r="H2100" s="6"/>
      <c r="I2100" s="6"/>
      <c r="J2100" s="6"/>
      <c r="K2100" s="6"/>
      <c r="L2100" s="5"/>
      <c r="O2100" s="5"/>
      <c r="Q2100" s="7"/>
      <c r="R2100" s="5"/>
      <c r="T2100" s="5"/>
      <c r="V2100" s="5"/>
      <c r="Y2100" s="5"/>
      <c r="AE2100" s="5"/>
      <c r="AF2100" s="5"/>
    </row>
    <row r="2101" spans="2:32" x14ac:dyDescent="0.2">
      <c r="B2101" s="5"/>
      <c r="D2101" s="5"/>
      <c r="G2101" s="6"/>
      <c r="H2101" s="6"/>
      <c r="I2101" s="6"/>
      <c r="J2101" s="6"/>
      <c r="K2101" s="6"/>
      <c r="L2101" s="5"/>
      <c r="O2101" s="5"/>
      <c r="Q2101" s="7"/>
      <c r="R2101" s="5"/>
      <c r="T2101" s="5"/>
      <c r="V2101" s="5"/>
      <c r="Y2101" s="5"/>
      <c r="AE2101" s="5"/>
      <c r="AF2101" s="5"/>
    </row>
    <row r="2102" spans="2:32" x14ac:dyDescent="0.2">
      <c r="B2102" s="5"/>
      <c r="D2102" s="5"/>
      <c r="G2102" s="6"/>
      <c r="H2102" s="6"/>
      <c r="I2102" s="6"/>
      <c r="J2102" s="6"/>
      <c r="K2102" s="6"/>
      <c r="L2102" s="5"/>
      <c r="O2102" s="5"/>
      <c r="Q2102" s="7"/>
      <c r="R2102" s="5"/>
      <c r="T2102" s="5"/>
      <c r="V2102" s="5"/>
      <c r="Y2102" s="5"/>
      <c r="AE2102" s="5"/>
      <c r="AF2102" s="5"/>
    </row>
    <row r="2103" spans="2:32" x14ac:dyDescent="0.2">
      <c r="B2103" s="5"/>
      <c r="D2103" s="5"/>
      <c r="G2103" s="6"/>
      <c r="H2103" s="6"/>
      <c r="I2103" s="6"/>
      <c r="J2103" s="6"/>
      <c r="K2103" s="6"/>
      <c r="L2103" s="5"/>
      <c r="O2103" s="5"/>
      <c r="Q2103" s="7"/>
      <c r="R2103" s="5"/>
      <c r="T2103" s="5"/>
      <c r="V2103" s="5"/>
      <c r="Y2103" s="5"/>
      <c r="AE2103" s="5"/>
      <c r="AF2103" s="5"/>
    </row>
    <row r="2104" spans="2:32" x14ac:dyDescent="0.2">
      <c r="B2104" s="5"/>
      <c r="D2104" s="5"/>
      <c r="G2104" s="6"/>
      <c r="H2104" s="6"/>
      <c r="I2104" s="6"/>
      <c r="J2104" s="6"/>
      <c r="K2104" s="6"/>
      <c r="L2104" s="5"/>
      <c r="O2104" s="5"/>
      <c r="Q2104" s="7"/>
      <c r="R2104" s="5"/>
      <c r="T2104" s="5"/>
      <c r="V2104" s="5"/>
      <c r="Y2104" s="5"/>
      <c r="AE2104" s="5"/>
      <c r="AF2104" s="5"/>
    </row>
    <row r="2105" spans="2:32" x14ac:dyDescent="0.2">
      <c r="B2105" s="5"/>
      <c r="D2105" s="5"/>
      <c r="G2105" s="6"/>
      <c r="H2105" s="6"/>
      <c r="I2105" s="6"/>
      <c r="J2105" s="6"/>
      <c r="K2105" s="6"/>
      <c r="L2105" s="5"/>
      <c r="O2105" s="5"/>
      <c r="Q2105" s="7"/>
      <c r="R2105" s="5"/>
      <c r="T2105" s="5"/>
      <c r="V2105" s="5"/>
      <c r="Y2105" s="5"/>
      <c r="AE2105" s="5"/>
      <c r="AF2105" s="5"/>
    </row>
    <row r="2106" spans="2:32" x14ac:dyDescent="0.2">
      <c r="B2106" s="5"/>
      <c r="D2106" s="5"/>
      <c r="G2106" s="6"/>
      <c r="H2106" s="6"/>
      <c r="I2106" s="6"/>
      <c r="J2106" s="6"/>
      <c r="K2106" s="6"/>
      <c r="L2106" s="5"/>
      <c r="O2106" s="5"/>
      <c r="Q2106" s="7"/>
      <c r="R2106" s="5"/>
      <c r="T2106" s="5"/>
      <c r="V2106" s="5"/>
      <c r="Y2106" s="5"/>
      <c r="AE2106" s="5"/>
      <c r="AF2106" s="5"/>
    </row>
    <row r="2107" spans="2:32" x14ac:dyDescent="0.2">
      <c r="B2107" s="5"/>
      <c r="D2107" s="5"/>
      <c r="G2107" s="6"/>
      <c r="H2107" s="6"/>
      <c r="I2107" s="6"/>
      <c r="J2107" s="6"/>
      <c r="K2107" s="6"/>
      <c r="L2107" s="5"/>
      <c r="O2107" s="5"/>
      <c r="Q2107" s="7"/>
      <c r="R2107" s="5"/>
      <c r="T2107" s="5"/>
      <c r="V2107" s="5"/>
      <c r="Y2107" s="5"/>
      <c r="AE2107" s="5"/>
      <c r="AF2107" s="5"/>
    </row>
    <row r="2108" spans="2:32" x14ac:dyDescent="0.2">
      <c r="B2108" s="5"/>
      <c r="D2108" s="5"/>
      <c r="G2108" s="6"/>
      <c r="H2108" s="6"/>
      <c r="I2108" s="6"/>
      <c r="J2108" s="6"/>
      <c r="K2108" s="6"/>
      <c r="L2108" s="5"/>
      <c r="O2108" s="5"/>
      <c r="Q2108" s="7"/>
      <c r="R2108" s="5"/>
      <c r="T2108" s="5"/>
      <c r="V2108" s="5"/>
      <c r="Y2108" s="5"/>
      <c r="AE2108" s="5"/>
      <c r="AF2108" s="5"/>
    </row>
    <row r="2109" spans="2:32" x14ac:dyDescent="0.2">
      <c r="B2109" s="5"/>
      <c r="D2109" s="5"/>
      <c r="G2109" s="6"/>
      <c r="H2109" s="6"/>
      <c r="I2109" s="6"/>
      <c r="J2109" s="6"/>
      <c r="K2109" s="6"/>
      <c r="L2109" s="5"/>
      <c r="O2109" s="5"/>
      <c r="Q2109" s="7"/>
      <c r="R2109" s="5"/>
      <c r="T2109" s="5"/>
      <c r="V2109" s="5"/>
      <c r="Y2109" s="5"/>
      <c r="AE2109" s="5"/>
      <c r="AF2109" s="5"/>
    </row>
    <row r="2110" spans="2:32" x14ac:dyDescent="0.2">
      <c r="B2110" s="5"/>
      <c r="D2110" s="5"/>
      <c r="G2110" s="6"/>
      <c r="H2110" s="6"/>
      <c r="I2110" s="6"/>
      <c r="J2110" s="6"/>
      <c r="K2110" s="6"/>
      <c r="L2110" s="5"/>
      <c r="O2110" s="5"/>
      <c r="Q2110" s="7"/>
      <c r="R2110" s="5"/>
      <c r="T2110" s="5"/>
      <c r="V2110" s="5"/>
      <c r="Y2110" s="5"/>
      <c r="AE2110" s="5"/>
      <c r="AF2110" s="5"/>
    </row>
    <row r="2111" spans="2:32" x14ac:dyDescent="0.2">
      <c r="B2111" s="5"/>
      <c r="D2111" s="5"/>
      <c r="G2111" s="6"/>
      <c r="H2111" s="6"/>
      <c r="I2111" s="6"/>
      <c r="J2111" s="6"/>
      <c r="K2111" s="6"/>
      <c r="L2111" s="5"/>
      <c r="O2111" s="5"/>
      <c r="Q2111" s="7"/>
      <c r="R2111" s="5"/>
      <c r="T2111" s="5"/>
      <c r="V2111" s="5"/>
      <c r="Y2111" s="5"/>
      <c r="AE2111" s="5"/>
      <c r="AF2111" s="5"/>
    </row>
    <row r="2112" spans="2:32" x14ac:dyDescent="0.2">
      <c r="B2112" s="5"/>
      <c r="D2112" s="5"/>
      <c r="G2112" s="6"/>
      <c r="H2112" s="6"/>
      <c r="I2112" s="6"/>
      <c r="J2112" s="6"/>
      <c r="K2112" s="6"/>
      <c r="L2112" s="5"/>
      <c r="O2112" s="5"/>
      <c r="Q2112" s="7"/>
      <c r="R2112" s="5"/>
      <c r="T2112" s="5"/>
      <c r="V2112" s="5"/>
      <c r="Y2112" s="5"/>
      <c r="AE2112" s="5"/>
      <c r="AF2112" s="5"/>
    </row>
    <row r="2113" spans="2:32" x14ac:dyDescent="0.2">
      <c r="B2113" s="5"/>
      <c r="D2113" s="5"/>
      <c r="G2113" s="6"/>
      <c r="H2113" s="6"/>
      <c r="I2113" s="6"/>
      <c r="J2113" s="6"/>
      <c r="K2113" s="6"/>
      <c r="L2113" s="5"/>
      <c r="O2113" s="5"/>
      <c r="Q2113" s="7"/>
      <c r="R2113" s="5"/>
      <c r="T2113" s="5"/>
      <c r="V2113" s="5"/>
      <c r="Y2113" s="5"/>
      <c r="AE2113" s="5"/>
      <c r="AF2113" s="5"/>
    </row>
    <row r="2114" spans="2:32" x14ac:dyDescent="0.2">
      <c r="B2114" s="5"/>
      <c r="D2114" s="5"/>
      <c r="G2114" s="6"/>
      <c r="H2114" s="6"/>
      <c r="I2114" s="6"/>
      <c r="J2114" s="6"/>
      <c r="K2114" s="6"/>
      <c r="L2114" s="5"/>
      <c r="O2114" s="5"/>
      <c r="Q2114" s="7"/>
      <c r="R2114" s="5"/>
      <c r="T2114" s="5"/>
      <c r="V2114" s="5"/>
      <c r="Y2114" s="5"/>
      <c r="AE2114" s="5"/>
      <c r="AF2114" s="5"/>
    </row>
    <row r="2115" spans="2:32" x14ac:dyDescent="0.2">
      <c r="B2115" s="5"/>
      <c r="D2115" s="5"/>
      <c r="G2115" s="6"/>
      <c r="H2115" s="6"/>
      <c r="I2115" s="6"/>
      <c r="J2115" s="6"/>
      <c r="K2115" s="6"/>
      <c r="L2115" s="5"/>
      <c r="O2115" s="5"/>
      <c r="Q2115" s="7"/>
      <c r="R2115" s="5"/>
      <c r="T2115" s="5"/>
      <c r="V2115" s="5"/>
      <c r="Y2115" s="5"/>
      <c r="AE2115" s="5"/>
      <c r="AF2115" s="5"/>
    </row>
    <row r="2116" spans="2:32" x14ac:dyDescent="0.2">
      <c r="B2116" s="5"/>
      <c r="D2116" s="5"/>
      <c r="G2116" s="6"/>
      <c r="H2116" s="6"/>
      <c r="I2116" s="6"/>
      <c r="J2116" s="6"/>
      <c r="K2116" s="6"/>
      <c r="L2116" s="5"/>
      <c r="O2116" s="5"/>
      <c r="Q2116" s="7"/>
      <c r="R2116" s="5"/>
      <c r="T2116" s="5"/>
      <c r="V2116" s="5"/>
      <c r="Y2116" s="5"/>
      <c r="AE2116" s="5"/>
      <c r="AF2116" s="5"/>
    </row>
    <row r="2117" spans="2:32" x14ac:dyDescent="0.2">
      <c r="B2117" s="5"/>
      <c r="D2117" s="5"/>
      <c r="G2117" s="6"/>
      <c r="H2117" s="6"/>
      <c r="I2117" s="6"/>
      <c r="J2117" s="6"/>
      <c r="K2117" s="6"/>
      <c r="L2117" s="5"/>
      <c r="O2117" s="5"/>
      <c r="Q2117" s="7"/>
      <c r="R2117" s="5"/>
      <c r="T2117" s="5"/>
      <c r="V2117" s="5"/>
      <c r="Y2117" s="5"/>
      <c r="AE2117" s="5"/>
      <c r="AF2117" s="5"/>
    </row>
    <row r="2118" spans="2:32" x14ac:dyDescent="0.2">
      <c r="B2118" s="5"/>
      <c r="D2118" s="5"/>
      <c r="G2118" s="6"/>
      <c r="H2118" s="6"/>
      <c r="I2118" s="6"/>
      <c r="J2118" s="6"/>
      <c r="K2118" s="6"/>
      <c r="L2118" s="5"/>
      <c r="O2118" s="5"/>
      <c r="Q2118" s="7"/>
      <c r="R2118" s="5"/>
      <c r="T2118" s="5"/>
      <c r="V2118" s="5"/>
      <c r="Y2118" s="5"/>
      <c r="AE2118" s="5"/>
      <c r="AF2118" s="5"/>
    </row>
    <row r="2119" spans="2:32" x14ac:dyDescent="0.2">
      <c r="B2119" s="5"/>
      <c r="D2119" s="5"/>
      <c r="G2119" s="6"/>
      <c r="H2119" s="6"/>
      <c r="I2119" s="6"/>
      <c r="J2119" s="6"/>
      <c r="K2119" s="6"/>
      <c r="L2119" s="5"/>
      <c r="O2119" s="5"/>
      <c r="Q2119" s="7"/>
      <c r="R2119" s="5"/>
      <c r="T2119" s="5"/>
      <c r="V2119" s="5"/>
      <c r="Y2119" s="5"/>
      <c r="AE2119" s="5"/>
      <c r="AF2119" s="5"/>
    </row>
    <row r="2120" spans="2:32" x14ac:dyDescent="0.2">
      <c r="B2120" s="5"/>
      <c r="D2120" s="5"/>
      <c r="G2120" s="6"/>
      <c r="H2120" s="6"/>
      <c r="I2120" s="6"/>
      <c r="J2120" s="6"/>
      <c r="K2120" s="6"/>
      <c r="L2120" s="5"/>
      <c r="O2120" s="5"/>
      <c r="Q2120" s="7"/>
      <c r="R2120" s="5"/>
      <c r="T2120" s="5"/>
      <c r="V2120" s="5"/>
      <c r="Y2120" s="5"/>
      <c r="AE2120" s="5"/>
      <c r="AF2120" s="5"/>
    </row>
    <row r="2121" spans="2:32" x14ac:dyDescent="0.2">
      <c r="B2121" s="5"/>
      <c r="D2121" s="5"/>
      <c r="G2121" s="6"/>
      <c r="H2121" s="6"/>
      <c r="I2121" s="6"/>
      <c r="J2121" s="6"/>
      <c r="K2121" s="6"/>
      <c r="L2121" s="5"/>
      <c r="O2121" s="5"/>
      <c r="Q2121" s="7"/>
      <c r="R2121" s="5"/>
      <c r="T2121" s="5"/>
      <c r="V2121" s="5"/>
      <c r="Y2121" s="5"/>
      <c r="AE2121" s="5"/>
      <c r="AF2121" s="5"/>
    </row>
    <row r="2122" spans="2:32" x14ac:dyDescent="0.2">
      <c r="B2122" s="5"/>
      <c r="D2122" s="5"/>
      <c r="G2122" s="6"/>
      <c r="H2122" s="6"/>
      <c r="I2122" s="6"/>
      <c r="J2122" s="6"/>
      <c r="K2122" s="6"/>
      <c r="L2122" s="5"/>
      <c r="O2122" s="5"/>
      <c r="Q2122" s="7"/>
      <c r="R2122" s="5"/>
      <c r="T2122" s="5"/>
      <c r="V2122" s="5"/>
      <c r="Y2122" s="5"/>
      <c r="AE2122" s="5"/>
      <c r="AF2122" s="5"/>
    </row>
    <row r="2123" spans="2:32" x14ac:dyDescent="0.2">
      <c r="B2123" s="5"/>
      <c r="D2123" s="5"/>
      <c r="G2123" s="6"/>
      <c r="H2123" s="6"/>
      <c r="I2123" s="6"/>
      <c r="J2123" s="6"/>
      <c r="K2123" s="6"/>
      <c r="L2123" s="5"/>
      <c r="O2123" s="5"/>
      <c r="Q2123" s="7"/>
      <c r="R2123" s="5"/>
      <c r="T2123" s="5"/>
      <c r="V2123" s="5"/>
      <c r="Y2123" s="5"/>
      <c r="AE2123" s="5"/>
      <c r="AF2123" s="5"/>
    </row>
    <row r="2124" spans="2:32" x14ac:dyDescent="0.2">
      <c r="B2124" s="5"/>
      <c r="D2124" s="5"/>
      <c r="G2124" s="6"/>
      <c r="H2124" s="6"/>
      <c r="I2124" s="6"/>
      <c r="J2124" s="6"/>
      <c r="K2124" s="6"/>
      <c r="L2124" s="5"/>
      <c r="O2124" s="5"/>
      <c r="Q2124" s="7"/>
      <c r="R2124" s="5"/>
      <c r="T2124" s="5"/>
      <c r="V2124" s="5"/>
      <c r="Y2124" s="5"/>
      <c r="AE2124" s="5"/>
      <c r="AF2124" s="5"/>
    </row>
    <row r="2125" spans="2:32" x14ac:dyDescent="0.2">
      <c r="B2125" s="5"/>
      <c r="D2125" s="5"/>
      <c r="G2125" s="6"/>
      <c r="H2125" s="6"/>
      <c r="I2125" s="6"/>
      <c r="J2125" s="6"/>
      <c r="K2125" s="6"/>
      <c r="L2125" s="5"/>
      <c r="O2125" s="5"/>
      <c r="Q2125" s="7"/>
      <c r="R2125" s="5"/>
      <c r="T2125" s="5"/>
      <c r="V2125" s="5"/>
      <c r="Y2125" s="5"/>
      <c r="AE2125" s="5"/>
      <c r="AF2125" s="5"/>
    </row>
    <row r="2126" spans="2:32" x14ac:dyDescent="0.2">
      <c r="B2126" s="5"/>
      <c r="D2126" s="5"/>
      <c r="G2126" s="6"/>
      <c r="H2126" s="6"/>
      <c r="I2126" s="6"/>
      <c r="J2126" s="6"/>
      <c r="K2126" s="6"/>
      <c r="L2126" s="5"/>
      <c r="O2126" s="5"/>
      <c r="Q2126" s="7"/>
      <c r="R2126" s="5"/>
      <c r="T2126" s="5"/>
      <c r="V2126" s="5"/>
      <c r="Y2126" s="5"/>
      <c r="AE2126" s="5"/>
      <c r="AF2126" s="5"/>
    </row>
    <row r="2127" spans="2:32" x14ac:dyDescent="0.2">
      <c r="B2127" s="5"/>
      <c r="D2127" s="5"/>
      <c r="G2127" s="6"/>
      <c r="H2127" s="6"/>
      <c r="I2127" s="6"/>
      <c r="J2127" s="6"/>
      <c r="K2127" s="6"/>
      <c r="L2127" s="5"/>
      <c r="O2127" s="5"/>
      <c r="Q2127" s="7"/>
      <c r="R2127" s="5"/>
      <c r="T2127" s="5"/>
      <c r="V2127" s="5"/>
      <c r="Y2127" s="5"/>
      <c r="AE2127" s="5"/>
      <c r="AF2127" s="5"/>
    </row>
    <row r="2128" spans="2:32" x14ac:dyDescent="0.2">
      <c r="B2128" s="5"/>
      <c r="D2128" s="5"/>
      <c r="G2128" s="6"/>
      <c r="H2128" s="6"/>
      <c r="I2128" s="6"/>
      <c r="J2128" s="6"/>
      <c r="K2128" s="6"/>
      <c r="L2128" s="5"/>
      <c r="O2128" s="5"/>
      <c r="Q2128" s="7"/>
      <c r="R2128" s="5"/>
      <c r="T2128" s="5"/>
      <c r="V2128" s="5"/>
      <c r="Y2128" s="5"/>
      <c r="AE2128" s="5"/>
      <c r="AF2128" s="5"/>
    </row>
    <row r="2129" spans="2:32" x14ac:dyDescent="0.2">
      <c r="B2129" s="5"/>
      <c r="D2129" s="5"/>
      <c r="G2129" s="6"/>
      <c r="H2129" s="6"/>
      <c r="I2129" s="6"/>
      <c r="J2129" s="6"/>
      <c r="K2129" s="6"/>
      <c r="L2129" s="5"/>
      <c r="O2129" s="5"/>
      <c r="Q2129" s="7"/>
      <c r="R2129" s="5"/>
      <c r="T2129" s="5"/>
      <c r="V2129" s="5"/>
      <c r="Y2129" s="5"/>
      <c r="AE2129" s="5"/>
      <c r="AF2129" s="5"/>
    </row>
    <row r="2130" spans="2:32" x14ac:dyDescent="0.2">
      <c r="B2130" s="5"/>
      <c r="D2130" s="5"/>
      <c r="G2130" s="6"/>
      <c r="H2130" s="6"/>
      <c r="I2130" s="6"/>
      <c r="J2130" s="6"/>
      <c r="K2130" s="6"/>
      <c r="L2130" s="5"/>
      <c r="O2130" s="5"/>
      <c r="Q2130" s="7"/>
      <c r="R2130" s="5"/>
      <c r="T2130" s="5"/>
      <c r="V2130" s="5"/>
      <c r="Y2130" s="5"/>
      <c r="AE2130" s="5"/>
      <c r="AF2130" s="5"/>
    </row>
    <row r="2131" spans="2:32" x14ac:dyDescent="0.2">
      <c r="B2131" s="5"/>
      <c r="D2131" s="5"/>
      <c r="G2131" s="6"/>
      <c r="H2131" s="6"/>
      <c r="I2131" s="6"/>
      <c r="J2131" s="6"/>
      <c r="K2131" s="6"/>
      <c r="L2131" s="5"/>
      <c r="O2131" s="5"/>
      <c r="Q2131" s="7"/>
      <c r="R2131" s="5"/>
      <c r="T2131" s="5"/>
      <c r="V2131" s="5"/>
      <c r="Y2131" s="5"/>
      <c r="AE2131" s="5"/>
      <c r="AF2131" s="5"/>
    </row>
    <row r="2132" spans="2:32" x14ac:dyDescent="0.2">
      <c r="B2132" s="5"/>
      <c r="D2132" s="5"/>
      <c r="G2132" s="6"/>
      <c r="H2132" s="6"/>
      <c r="I2132" s="6"/>
      <c r="J2132" s="6"/>
      <c r="K2132" s="6"/>
      <c r="L2132" s="5"/>
      <c r="O2132" s="5"/>
      <c r="Q2132" s="7"/>
      <c r="R2132" s="5"/>
      <c r="T2132" s="5"/>
      <c r="V2132" s="5"/>
      <c r="Y2132" s="5"/>
      <c r="AE2132" s="5"/>
      <c r="AF2132" s="5"/>
    </row>
    <row r="2133" spans="2:32" x14ac:dyDescent="0.2">
      <c r="B2133" s="5"/>
      <c r="D2133" s="5"/>
      <c r="G2133" s="6"/>
      <c r="H2133" s="6"/>
      <c r="I2133" s="6"/>
      <c r="J2133" s="6"/>
      <c r="K2133" s="6"/>
      <c r="L2133" s="5"/>
      <c r="O2133" s="5"/>
      <c r="Q2133" s="7"/>
      <c r="R2133" s="5"/>
      <c r="T2133" s="5"/>
      <c r="V2133" s="5"/>
      <c r="Y2133" s="5"/>
      <c r="AE2133" s="5"/>
      <c r="AF2133" s="5"/>
    </row>
    <row r="2134" spans="2:32" x14ac:dyDescent="0.2">
      <c r="B2134" s="5"/>
      <c r="D2134" s="5"/>
      <c r="G2134" s="6"/>
      <c r="H2134" s="6"/>
      <c r="I2134" s="6"/>
      <c r="J2134" s="6"/>
      <c r="K2134" s="6"/>
      <c r="L2134" s="5"/>
      <c r="O2134" s="5"/>
      <c r="Q2134" s="7"/>
      <c r="R2134" s="5"/>
      <c r="T2134" s="5"/>
      <c r="V2134" s="5"/>
      <c r="Y2134" s="5"/>
      <c r="AE2134" s="5"/>
      <c r="AF2134" s="5"/>
    </row>
    <row r="2135" spans="2:32" x14ac:dyDescent="0.2">
      <c r="B2135" s="5"/>
      <c r="D2135" s="5"/>
      <c r="G2135" s="6"/>
      <c r="H2135" s="6"/>
      <c r="I2135" s="6"/>
      <c r="J2135" s="6"/>
      <c r="K2135" s="6"/>
      <c r="L2135" s="5"/>
      <c r="O2135" s="5"/>
      <c r="Q2135" s="7"/>
      <c r="R2135" s="5"/>
      <c r="T2135" s="5"/>
      <c r="V2135" s="5"/>
      <c r="Y2135" s="5"/>
      <c r="AE2135" s="5"/>
      <c r="AF2135" s="5"/>
    </row>
    <row r="2136" spans="2:32" x14ac:dyDescent="0.2">
      <c r="B2136" s="5"/>
      <c r="D2136" s="5"/>
      <c r="G2136" s="6"/>
      <c r="H2136" s="6"/>
      <c r="I2136" s="6"/>
      <c r="J2136" s="6"/>
      <c r="K2136" s="6"/>
      <c r="L2136" s="5"/>
      <c r="O2136" s="5"/>
      <c r="Q2136" s="7"/>
      <c r="R2136" s="5"/>
      <c r="T2136" s="5"/>
      <c r="V2136" s="5"/>
      <c r="Y2136" s="5"/>
      <c r="AE2136" s="5"/>
      <c r="AF2136" s="5"/>
    </row>
    <row r="2137" spans="2:32" x14ac:dyDescent="0.2">
      <c r="B2137" s="5"/>
      <c r="D2137" s="5"/>
      <c r="G2137" s="6"/>
      <c r="H2137" s="6"/>
      <c r="I2137" s="6"/>
      <c r="J2137" s="6"/>
      <c r="K2137" s="6"/>
      <c r="L2137" s="5"/>
      <c r="O2137" s="5"/>
      <c r="Q2137" s="7"/>
      <c r="R2137" s="5"/>
      <c r="T2137" s="5"/>
      <c r="V2137" s="5"/>
      <c r="Y2137" s="5"/>
      <c r="AE2137" s="5"/>
      <c r="AF2137" s="5"/>
    </row>
    <row r="2138" spans="2:32" x14ac:dyDescent="0.2">
      <c r="B2138" s="5"/>
      <c r="D2138" s="5"/>
      <c r="G2138" s="6"/>
      <c r="H2138" s="6"/>
      <c r="I2138" s="6"/>
      <c r="J2138" s="6"/>
      <c r="K2138" s="6"/>
      <c r="L2138" s="5"/>
      <c r="O2138" s="5"/>
      <c r="Q2138" s="7"/>
      <c r="R2138" s="5"/>
      <c r="T2138" s="5"/>
      <c r="V2138" s="5"/>
      <c r="Y2138" s="5"/>
      <c r="AE2138" s="5"/>
      <c r="AF2138" s="5"/>
    </row>
    <row r="2139" spans="2:32" x14ac:dyDescent="0.2">
      <c r="B2139" s="5"/>
      <c r="D2139" s="5"/>
      <c r="G2139" s="6"/>
      <c r="H2139" s="6"/>
      <c r="I2139" s="6"/>
      <c r="J2139" s="6"/>
      <c r="K2139" s="6"/>
      <c r="L2139" s="5"/>
      <c r="O2139" s="5"/>
      <c r="Q2139" s="7"/>
      <c r="R2139" s="5"/>
      <c r="T2139" s="5"/>
      <c r="V2139" s="5"/>
      <c r="Y2139" s="5"/>
      <c r="AE2139" s="5"/>
      <c r="AF2139" s="5"/>
    </row>
    <row r="2140" spans="2:32" x14ac:dyDescent="0.2">
      <c r="B2140" s="5"/>
      <c r="D2140" s="5"/>
      <c r="G2140" s="6"/>
      <c r="H2140" s="6"/>
      <c r="I2140" s="6"/>
      <c r="J2140" s="6"/>
      <c r="K2140" s="6"/>
      <c r="L2140" s="5"/>
      <c r="O2140" s="5"/>
      <c r="Q2140" s="7"/>
      <c r="R2140" s="5"/>
      <c r="T2140" s="5"/>
      <c r="V2140" s="5"/>
      <c r="Y2140" s="5"/>
      <c r="AE2140" s="5"/>
      <c r="AF2140" s="5"/>
    </row>
    <row r="2141" spans="2:32" x14ac:dyDescent="0.2">
      <c r="B2141" s="5"/>
      <c r="D2141" s="5"/>
      <c r="G2141" s="6"/>
      <c r="H2141" s="6"/>
      <c r="I2141" s="6"/>
      <c r="J2141" s="6"/>
      <c r="K2141" s="6"/>
      <c r="L2141" s="5"/>
      <c r="O2141" s="5"/>
      <c r="Q2141" s="7"/>
      <c r="R2141" s="5"/>
      <c r="T2141" s="5"/>
      <c r="V2141" s="5"/>
      <c r="Y2141" s="5"/>
      <c r="AE2141" s="5"/>
      <c r="AF2141" s="5"/>
    </row>
    <row r="2142" spans="2:32" x14ac:dyDescent="0.2">
      <c r="B2142" s="5"/>
      <c r="D2142" s="5"/>
      <c r="G2142" s="6"/>
      <c r="H2142" s="6"/>
      <c r="I2142" s="6"/>
      <c r="J2142" s="6"/>
      <c r="K2142" s="6"/>
      <c r="L2142" s="5"/>
      <c r="O2142" s="5"/>
      <c r="Q2142" s="7"/>
      <c r="R2142" s="5"/>
      <c r="T2142" s="5"/>
      <c r="V2142" s="5"/>
      <c r="Y2142" s="5"/>
      <c r="AE2142" s="5"/>
      <c r="AF2142" s="5"/>
    </row>
    <row r="2143" spans="2:32" x14ac:dyDescent="0.2">
      <c r="B2143" s="5"/>
      <c r="D2143" s="5"/>
      <c r="G2143" s="6"/>
      <c r="H2143" s="6"/>
      <c r="I2143" s="6"/>
      <c r="J2143" s="6"/>
      <c r="K2143" s="6"/>
      <c r="L2143" s="5"/>
      <c r="O2143" s="5"/>
      <c r="Q2143" s="7"/>
      <c r="R2143" s="5"/>
      <c r="T2143" s="5"/>
      <c r="V2143" s="5"/>
      <c r="Y2143" s="5"/>
      <c r="AE2143" s="5"/>
      <c r="AF2143" s="5"/>
    </row>
    <row r="2144" spans="2:32" x14ac:dyDescent="0.2">
      <c r="B2144" s="5"/>
      <c r="D2144" s="5"/>
      <c r="G2144" s="6"/>
      <c r="H2144" s="6"/>
      <c r="I2144" s="6"/>
      <c r="J2144" s="6"/>
      <c r="K2144" s="6"/>
      <c r="L2144" s="5"/>
      <c r="O2144" s="5"/>
      <c r="Q2144" s="7"/>
      <c r="R2144" s="5"/>
      <c r="T2144" s="5"/>
      <c r="V2144" s="5"/>
      <c r="Y2144" s="5"/>
      <c r="AE2144" s="5"/>
      <c r="AF2144" s="5"/>
    </row>
    <row r="2145" spans="2:32" x14ac:dyDescent="0.2">
      <c r="B2145" s="5"/>
      <c r="D2145" s="5"/>
      <c r="G2145" s="6"/>
      <c r="H2145" s="6"/>
      <c r="I2145" s="6"/>
      <c r="J2145" s="6"/>
      <c r="K2145" s="6"/>
      <c r="L2145" s="5"/>
      <c r="O2145" s="5"/>
      <c r="Q2145" s="7"/>
      <c r="R2145" s="5"/>
      <c r="T2145" s="5"/>
      <c r="V2145" s="5"/>
      <c r="Y2145" s="5"/>
      <c r="AE2145" s="5"/>
      <c r="AF2145" s="5"/>
    </row>
    <row r="2146" spans="2:32" x14ac:dyDescent="0.2">
      <c r="B2146" s="5"/>
      <c r="D2146" s="5"/>
      <c r="G2146" s="6"/>
      <c r="H2146" s="6"/>
      <c r="I2146" s="6"/>
      <c r="J2146" s="6"/>
      <c r="K2146" s="6"/>
      <c r="L2146" s="5"/>
      <c r="O2146" s="5"/>
      <c r="Q2146" s="7"/>
      <c r="R2146" s="5"/>
      <c r="T2146" s="5"/>
      <c r="V2146" s="5"/>
      <c r="Y2146" s="5"/>
      <c r="AE2146" s="5"/>
      <c r="AF2146" s="5"/>
    </row>
    <row r="2147" spans="2:32" x14ac:dyDescent="0.2">
      <c r="B2147" s="5"/>
      <c r="D2147" s="5"/>
      <c r="G2147" s="6"/>
      <c r="H2147" s="6"/>
      <c r="I2147" s="6"/>
      <c r="J2147" s="6"/>
      <c r="K2147" s="6"/>
      <c r="L2147" s="5"/>
      <c r="O2147" s="5"/>
      <c r="Q2147" s="7"/>
      <c r="R2147" s="5"/>
      <c r="T2147" s="5"/>
      <c r="V2147" s="5"/>
      <c r="Y2147" s="5"/>
      <c r="AE2147" s="5"/>
      <c r="AF2147" s="5"/>
    </row>
    <row r="2148" spans="2:32" x14ac:dyDescent="0.2">
      <c r="B2148" s="5"/>
      <c r="D2148" s="5"/>
      <c r="G2148" s="6"/>
      <c r="H2148" s="6"/>
      <c r="I2148" s="6"/>
      <c r="J2148" s="6"/>
      <c r="K2148" s="6"/>
      <c r="L2148" s="5"/>
      <c r="O2148" s="5"/>
      <c r="Q2148" s="7"/>
      <c r="R2148" s="5"/>
      <c r="T2148" s="5"/>
      <c r="V2148" s="5"/>
      <c r="Y2148" s="5"/>
      <c r="AE2148" s="5"/>
      <c r="AF2148" s="5"/>
    </row>
    <row r="2149" spans="2:32" x14ac:dyDescent="0.2">
      <c r="B2149" s="5"/>
      <c r="D2149" s="5"/>
      <c r="G2149" s="6"/>
      <c r="H2149" s="6"/>
      <c r="I2149" s="6"/>
      <c r="J2149" s="6"/>
      <c r="K2149" s="6"/>
      <c r="L2149" s="5"/>
      <c r="O2149" s="5"/>
      <c r="Q2149" s="7"/>
      <c r="R2149" s="5"/>
      <c r="T2149" s="5"/>
      <c r="V2149" s="5"/>
      <c r="Y2149" s="5"/>
      <c r="AE2149" s="5"/>
      <c r="AF2149" s="5"/>
    </row>
    <row r="2150" spans="2:32" x14ac:dyDescent="0.2">
      <c r="B2150" s="5"/>
      <c r="D2150" s="5"/>
      <c r="G2150" s="6"/>
      <c r="H2150" s="6"/>
      <c r="I2150" s="6"/>
      <c r="J2150" s="6"/>
      <c r="K2150" s="6"/>
      <c r="L2150" s="5"/>
      <c r="O2150" s="5"/>
      <c r="Q2150" s="7"/>
      <c r="R2150" s="5"/>
      <c r="T2150" s="5"/>
      <c r="V2150" s="5"/>
      <c r="Y2150" s="5"/>
      <c r="AE2150" s="5"/>
      <c r="AF2150" s="5"/>
    </row>
    <row r="2151" spans="2:32" x14ac:dyDescent="0.2">
      <c r="B2151" s="5"/>
      <c r="D2151" s="5"/>
      <c r="G2151" s="6"/>
      <c r="H2151" s="6"/>
      <c r="I2151" s="6"/>
      <c r="J2151" s="6"/>
      <c r="K2151" s="6"/>
      <c r="L2151" s="5"/>
      <c r="O2151" s="5"/>
      <c r="Q2151" s="7"/>
      <c r="R2151" s="5"/>
      <c r="T2151" s="5"/>
      <c r="V2151" s="5"/>
      <c r="Y2151" s="5"/>
      <c r="AE2151" s="5"/>
      <c r="AF2151" s="5"/>
    </row>
    <row r="2152" spans="2:32" x14ac:dyDescent="0.2">
      <c r="B2152" s="5"/>
      <c r="D2152" s="5"/>
      <c r="G2152" s="6"/>
      <c r="H2152" s="6"/>
      <c r="I2152" s="6"/>
      <c r="J2152" s="6"/>
      <c r="K2152" s="6"/>
      <c r="L2152" s="5"/>
      <c r="O2152" s="5"/>
      <c r="Q2152" s="7"/>
      <c r="R2152" s="5"/>
      <c r="T2152" s="5"/>
      <c r="V2152" s="5"/>
      <c r="Y2152" s="5"/>
      <c r="AE2152" s="5"/>
      <c r="AF2152" s="5"/>
    </row>
    <row r="2153" spans="2:32" x14ac:dyDescent="0.2">
      <c r="B2153" s="5"/>
      <c r="D2153" s="5"/>
      <c r="G2153" s="6"/>
      <c r="H2153" s="6"/>
      <c r="I2153" s="6"/>
      <c r="J2153" s="6"/>
      <c r="K2153" s="6"/>
      <c r="L2153" s="5"/>
      <c r="O2153" s="5"/>
      <c r="Q2153" s="7"/>
      <c r="R2153" s="5"/>
      <c r="T2153" s="5"/>
      <c r="V2153" s="5"/>
      <c r="Y2153" s="5"/>
      <c r="AE2153" s="5"/>
      <c r="AF2153" s="5"/>
    </row>
    <row r="2154" spans="2:32" x14ac:dyDescent="0.2">
      <c r="B2154" s="5"/>
      <c r="D2154" s="5"/>
      <c r="G2154" s="6"/>
      <c r="H2154" s="6"/>
      <c r="I2154" s="6"/>
      <c r="J2154" s="6"/>
      <c r="K2154" s="6"/>
      <c r="L2154" s="5"/>
      <c r="O2154" s="5"/>
      <c r="Q2154" s="7"/>
      <c r="R2154" s="5"/>
      <c r="T2154" s="5"/>
      <c r="V2154" s="5"/>
      <c r="Y2154" s="5"/>
      <c r="AE2154" s="5"/>
      <c r="AF2154" s="5"/>
    </row>
    <row r="2155" spans="2:32" x14ac:dyDescent="0.2">
      <c r="B2155" s="5"/>
      <c r="D2155" s="5"/>
      <c r="G2155" s="6"/>
      <c r="H2155" s="6"/>
      <c r="I2155" s="6"/>
      <c r="J2155" s="6"/>
      <c r="K2155" s="6"/>
      <c r="L2155" s="5"/>
      <c r="O2155" s="5"/>
      <c r="Q2155" s="7"/>
      <c r="R2155" s="5"/>
      <c r="T2155" s="5"/>
      <c r="V2155" s="5"/>
      <c r="Y2155" s="5"/>
      <c r="AE2155" s="5"/>
      <c r="AF2155" s="5"/>
    </row>
    <row r="2156" spans="2:32" x14ac:dyDescent="0.2">
      <c r="B2156" s="5"/>
      <c r="D2156" s="5"/>
      <c r="G2156" s="6"/>
      <c r="H2156" s="6"/>
      <c r="I2156" s="6"/>
      <c r="J2156" s="6"/>
      <c r="K2156" s="6"/>
      <c r="L2156" s="5"/>
      <c r="O2156" s="5"/>
      <c r="Q2156" s="7"/>
      <c r="R2156" s="5"/>
      <c r="T2156" s="5"/>
      <c r="V2156" s="5"/>
      <c r="Y2156" s="5"/>
      <c r="AE2156" s="5"/>
      <c r="AF2156" s="5"/>
    </row>
    <row r="2157" spans="2:32" x14ac:dyDescent="0.2">
      <c r="B2157" s="5"/>
      <c r="D2157" s="5"/>
      <c r="G2157" s="6"/>
      <c r="H2157" s="6"/>
      <c r="I2157" s="6"/>
      <c r="J2157" s="6"/>
      <c r="K2157" s="6"/>
      <c r="L2157" s="5"/>
      <c r="O2157" s="5"/>
      <c r="Q2157" s="7"/>
      <c r="R2157" s="5"/>
      <c r="T2157" s="5"/>
      <c r="V2157" s="5"/>
      <c r="Y2157" s="5"/>
      <c r="AE2157" s="5"/>
      <c r="AF2157" s="5"/>
    </row>
    <row r="2158" spans="2:32" x14ac:dyDescent="0.2">
      <c r="B2158" s="5"/>
      <c r="D2158" s="5"/>
      <c r="G2158" s="6"/>
      <c r="H2158" s="6"/>
      <c r="I2158" s="6"/>
      <c r="J2158" s="6"/>
      <c r="K2158" s="6"/>
      <c r="L2158" s="5"/>
      <c r="O2158" s="5"/>
      <c r="Q2158" s="7"/>
      <c r="R2158" s="5"/>
      <c r="T2158" s="5"/>
      <c r="V2158" s="5"/>
      <c r="Y2158" s="5"/>
      <c r="AE2158" s="5"/>
      <c r="AF2158" s="5"/>
    </row>
    <row r="2159" spans="2:32" x14ac:dyDescent="0.2">
      <c r="B2159" s="5"/>
      <c r="D2159" s="5"/>
      <c r="G2159" s="6"/>
      <c r="H2159" s="6"/>
      <c r="I2159" s="6"/>
      <c r="J2159" s="6"/>
      <c r="K2159" s="6"/>
      <c r="L2159" s="5"/>
      <c r="O2159" s="5"/>
      <c r="Q2159" s="7"/>
      <c r="R2159" s="5"/>
      <c r="T2159" s="5"/>
      <c r="V2159" s="5"/>
      <c r="Y2159" s="5"/>
      <c r="AE2159" s="5"/>
      <c r="AF2159" s="5"/>
    </row>
    <row r="2160" spans="2:32" x14ac:dyDescent="0.2">
      <c r="B2160" s="5"/>
      <c r="D2160" s="5"/>
      <c r="G2160" s="6"/>
      <c r="H2160" s="6"/>
      <c r="I2160" s="6"/>
      <c r="J2160" s="6"/>
      <c r="K2160" s="6"/>
      <c r="L2160" s="5"/>
      <c r="O2160" s="5"/>
      <c r="Q2160" s="7"/>
      <c r="R2160" s="5"/>
      <c r="T2160" s="5"/>
      <c r="V2160" s="5"/>
      <c r="Y2160" s="5"/>
      <c r="AE2160" s="5"/>
      <c r="AF2160" s="5"/>
    </row>
    <row r="2161" spans="2:32" x14ac:dyDescent="0.2">
      <c r="B2161" s="5"/>
      <c r="D2161" s="5"/>
      <c r="G2161" s="6"/>
      <c r="H2161" s="6"/>
      <c r="I2161" s="6"/>
      <c r="J2161" s="6"/>
      <c r="K2161" s="6"/>
      <c r="L2161" s="5"/>
      <c r="O2161" s="5"/>
      <c r="Q2161" s="7"/>
      <c r="R2161" s="5"/>
      <c r="T2161" s="5"/>
      <c r="V2161" s="5"/>
      <c r="Y2161" s="5"/>
      <c r="AE2161" s="5"/>
      <c r="AF2161" s="5"/>
    </row>
    <row r="2162" spans="2:32" x14ac:dyDescent="0.2">
      <c r="B2162" s="5"/>
      <c r="D2162" s="5"/>
      <c r="G2162" s="6"/>
      <c r="H2162" s="6"/>
      <c r="I2162" s="6"/>
      <c r="J2162" s="6"/>
      <c r="K2162" s="6"/>
      <c r="L2162" s="5"/>
      <c r="O2162" s="5"/>
      <c r="Q2162" s="7"/>
      <c r="R2162" s="5"/>
      <c r="T2162" s="5"/>
      <c r="V2162" s="5"/>
      <c r="Y2162" s="5"/>
      <c r="AE2162" s="5"/>
      <c r="AF2162" s="5"/>
    </row>
    <row r="2163" spans="2:32" x14ac:dyDescent="0.2">
      <c r="B2163" s="5"/>
      <c r="D2163" s="5"/>
      <c r="G2163" s="6"/>
      <c r="H2163" s="6"/>
      <c r="I2163" s="6"/>
      <c r="J2163" s="6"/>
      <c r="K2163" s="6"/>
      <c r="L2163" s="5"/>
      <c r="O2163" s="5"/>
      <c r="Q2163" s="7"/>
      <c r="R2163" s="5"/>
      <c r="T2163" s="5"/>
      <c r="V2163" s="5"/>
      <c r="Y2163" s="5"/>
      <c r="AE2163" s="5"/>
      <c r="AF2163" s="5"/>
    </row>
    <row r="2164" spans="2:32" x14ac:dyDescent="0.2">
      <c r="B2164" s="5"/>
      <c r="D2164" s="5"/>
      <c r="G2164" s="6"/>
      <c r="H2164" s="6"/>
      <c r="I2164" s="6"/>
      <c r="J2164" s="6"/>
      <c r="K2164" s="6"/>
      <c r="L2164" s="5"/>
      <c r="O2164" s="5"/>
      <c r="Q2164" s="7"/>
      <c r="R2164" s="5"/>
      <c r="T2164" s="5"/>
      <c r="V2164" s="5"/>
      <c r="Y2164" s="5"/>
      <c r="AE2164" s="5"/>
      <c r="AF2164" s="5"/>
    </row>
    <row r="2165" spans="2:32" x14ac:dyDescent="0.2">
      <c r="B2165" s="5"/>
      <c r="D2165" s="5"/>
      <c r="G2165" s="6"/>
      <c r="H2165" s="6"/>
      <c r="I2165" s="6"/>
      <c r="J2165" s="6"/>
      <c r="K2165" s="6"/>
      <c r="L2165" s="5"/>
      <c r="O2165" s="5"/>
      <c r="Q2165" s="7"/>
      <c r="R2165" s="5"/>
      <c r="T2165" s="5"/>
      <c r="V2165" s="5"/>
      <c r="Y2165" s="5"/>
      <c r="AE2165" s="5"/>
      <c r="AF2165" s="5"/>
    </row>
    <row r="2166" spans="2:32" x14ac:dyDescent="0.2">
      <c r="B2166" s="5"/>
      <c r="D2166" s="5"/>
      <c r="G2166" s="6"/>
      <c r="H2166" s="6"/>
      <c r="I2166" s="6"/>
      <c r="J2166" s="6"/>
      <c r="K2166" s="6"/>
      <c r="L2166" s="5"/>
      <c r="O2166" s="5"/>
      <c r="Q2166" s="7"/>
      <c r="R2166" s="5"/>
      <c r="T2166" s="5"/>
      <c r="V2166" s="5"/>
      <c r="Y2166" s="5"/>
      <c r="AE2166" s="5"/>
      <c r="AF2166" s="5"/>
    </row>
    <row r="2167" spans="2:32" x14ac:dyDescent="0.2">
      <c r="B2167" s="5"/>
      <c r="D2167" s="5"/>
      <c r="G2167" s="6"/>
      <c r="H2167" s="6"/>
      <c r="I2167" s="6"/>
      <c r="J2167" s="6"/>
      <c r="K2167" s="6"/>
      <c r="L2167" s="5"/>
      <c r="O2167" s="5"/>
      <c r="Q2167" s="7"/>
      <c r="R2167" s="5"/>
      <c r="T2167" s="5"/>
      <c r="V2167" s="5"/>
      <c r="Y2167" s="5"/>
      <c r="AE2167" s="5"/>
      <c r="AF2167" s="5"/>
    </row>
    <row r="2168" spans="2:32" x14ac:dyDescent="0.2">
      <c r="B2168" s="5"/>
      <c r="D2168" s="5"/>
      <c r="G2168" s="6"/>
      <c r="H2168" s="6"/>
      <c r="I2168" s="6"/>
      <c r="J2168" s="6"/>
      <c r="K2168" s="6"/>
      <c r="L2168" s="5"/>
      <c r="O2168" s="5"/>
      <c r="Q2168" s="7"/>
      <c r="R2168" s="5"/>
      <c r="T2168" s="5"/>
      <c r="V2168" s="5"/>
      <c r="Y2168" s="5"/>
      <c r="AE2168" s="5"/>
      <c r="AF2168" s="5"/>
    </row>
    <row r="2169" spans="2:32" x14ac:dyDescent="0.2">
      <c r="B2169" s="5"/>
      <c r="D2169" s="5"/>
      <c r="G2169" s="6"/>
      <c r="H2169" s="6"/>
      <c r="I2169" s="6"/>
      <c r="J2169" s="6"/>
      <c r="K2169" s="6"/>
      <c r="L2169" s="5"/>
      <c r="O2169" s="5"/>
      <c r="Q2169" s="7"/>
      <c r="R2169" s="5"/>
      <c r="T2169" s="5"/>
      <c r="V2169" s="5"/>
      <c r="Y2169" s="5"/>
      <c r="AE2169" s="5"/>
      <c r="AF2169" s="5"/>
    </row>
    <row r="2170" spans="2:32" x14ac:dyDescent="0.2">
      <c r="B2170" s="5"/>
      <c r="D2170" s="5"/>
      <c r="G2170" s="6"/>
      <c r="H2170" s="6"/>
      <c r="I2170" s="6"/>
      <c r="J2170" s="6"/>
      <c r="K2170" s="6"/>
      <c r="L2170" s="5"/>
      <c r="O2170" s="5"/>
      <c r="Q2170" s="7"/>
      <c r="R2170" s="5"/>
      <c r="T2170" s="5"/>
      <c r="V2170" s="5"/>
      <c r="Y2170" s="5"/>
      <c r="AE2170" s="5"/>
      <c r="AF2170" s="5"/>
    </row>
    <row r="2171" spans="2:32" x14ac:dyDescent="0.2">
      <c r="B2171" s="5"/>
      <c r="D2171" s="5"/>
      <c r="G2171" s="6"/>
      <c r="H2171" s="6"/>
      <c r="I2171" s="6"/>
      <c r="J2171" s="6"/>
      <c r="K2171" s="6"/>
      <c r="L2171" s="5"/>
      <c r="O2171" s="5"/>
      <c r="Q2171" s="7"/>
      <c r="R2171" s="5"/>
      <c r="T2171" s="5"/>
      <c r="V2171" s="5"/>
      <c r="Y2171" s="5"/>
      <c r="AE2171" s="5"/>
      <c r="AF2171" s="5"/>
    </row>
    <row r="2172" spans="2:32" x14ac:dyDescent="0.2">
      <c r="B2172" s="5"/>
      <c r="D2172" s="5"/>
      <c r="G2172" s="6"/>
      <c r="H2172" s="6"/>
      <c r="I2172" s="6"/>
      <c r="J2172" s="6"/>
      <c r="K2172" s="6"/>
      <c r="L2172" s="5"/>
      <c r="O2172" s="5"/>
      <c r="Q2172" s="7"/>
      <c r="R2172" s="5"/>
      <c r="T2172" s="5"/>
      <c r="V2172" s="5"/>
      <c r="Y2172" s="5"/>
      <c r="AE2172" s="5"/>
      <c r="AF2172" s="5"/>
    </row>
    <row r="2173" spans="2:32" x14ac:dyDescent="0.2">
      <c r="B2173" s="5"/>
      <c r="D2173" s="5"/>
      <c r="G2173" s="6"/>
      <c r="H2173" s="6"/>
      <c r="I2173" s="6"/>
      <c r="J2173" s="6"/>
      <c r="K2173" s="6"/>
      <c r="L2173" s="5"/>
      <c r="O2173" s="5"/>
      <c r="Q2173" s="7"/>
      <c r="R2173" s="5"/>
      <c r="T2173" s="5"/>
      <c r="V2173" s="5"/>
      <c r="Y2173" s="5"/>
      <c r="AE2173" s="5"/>
      <c r="AF2173" s="5"/>
    </row>
    <row r="2174" spans="2:32" x14ac:dyDescent="0.2">
      <c r="B2174" s="5"/>
      <c r="D2174" s="5"/>
      <c r="G2174" s="6"/>
      <c r="H2174" s="6"/>
      <c r="I2174" s="6"/>
      <c r="J2174" s="6"/>
      <c r="K2174" s="6"/>
      <c r="L2174" s="5"/>
      <c r="O2174" s="5"/>
      <c r="Q2174" s="7"/>
      <c r="R2174" s="5"/>
      <c r="T2174" s="5"/>
      <c r="V2174" s="5"/>
      <c r="Y2174" s="5"/>
      <c r="AE2174" s="5"/>
      <c r="AF2174" s="5"/>
    </row>
    <row r="2175" spans="2:32" x14ac:dyDescent="0.2">
      <c r="B2175" s="5"/>
      <c r="D2175" s="5"/>
      <c r="G2175" s="6"/>
      <c r="H2175" s="6"/>
      <c r="I2175" s="6"/>
      <c r="J2175" s="6"/>
      <c r="K2175" s="6"/>
      <c r="L2175" s="5"/>
      <c r="O2175" s="5"/>
      <c r="Q2175" s="7"/>
      <c r="R2175" s="5"/>
      <c r="T2175" s="5"/>
      <c r="V2175" s="5"/>
      <c r="Y2175" s="5"/>
      <c r="AE2175" s="5"/>
      <c r="AF2175" s="5"/>
    </row>
    <row r="2176" spans="2:32" x14ac:dyDescent="0.2">
      <c r="B2176" s="5"/>
      <c r="D2176" s="5"/>
      <c r="G2176" s="6"/>
      <c r="H2176" s="6"/>
      <c r="I2176" s="6"/>
      <c r="J2176" s="6"/>
      <c r="K2176" s="6"/>
      <c r="L2176" s="5"/>
      <c r="O2176" s="5"/>
      <c r="Q2176" s="7"/>
      <c r="R2176" s="5"/>
      <c r="T2176" s="5"/>
      <c r="V2176" s="5"/>
      <c r="Y2176" s="5"/>
      <c r="AE2176" s="5"/>
      <c r="AF2176" s="5"/>
    </row>
    <row r="2177" spans="2:32" x14ac:dyDescent="0.2">
      <c r="B2177" s="5"/>
      <c r="D2177" s="5"/>
      <c r="G2177" s="6"/>
      <c r="H2177" s="6"/>
      <c r="I2177" s="6"/>
      <c r="J2177" s="6"/>
      <c r="K2177" s="6"/>
      <c r="L2177" s="5"/>
      <c r="O2177" s="5"/>
      <c r="Q2177" s="7"/>
      <c r="R2177" s="5"/>
      <c r="T2177" s="5"/>
      <c r="V2177" s="5"/>
      <c r="Y2177" s="5"/>
      <c r="AE2177" s="5"/>
      <c r="AF2177" s="5"/>
    </row>
    <row r="2178" spans="2:32" x14ac:dyDescent="0.2">
      <c r="B2178" s="5"/>
      <c r="D2178" s="5"/>
      <c r="G2178" s="6"/>
      <c r="H2178" s="6"/>
      <c r="I2178" s="6"/>
      <c r="J2178" s="6"/>
      <c r="K2178" s="6"/>
      <c r="L2178" s="5"/>
      <c r="O2178" s="5"/>
      <c r="Q2178" s="7"/>
      <c r="R2178" s="5"/>
      <c r="T2178" s="5"/>
      <c r="V2178" s="5"/>
      <c r="Y2178" s="5"/>
      <c r="AE2178" s="5"/>
      <c r="AF2178" s="5"/>
    </row>
    <row r="2179" spans="2:32" x14ac:dyDescent="0.2">
      <c r="B2179" s="5"/>
      <c r="D2179" s="5"/>
      <c r="G2179" s="6"/>
      <c r="H2179" s="6"/>
      <c r="I2179" s="6"/>
      <c r="J2179" s="6"/>
      <c r="K2179" s="6"/>
      <c r="L2179" s="5"/>
      <c r="O2179" s="5"/>
      <c r="Q2179" s="7"/>
      <c r="R2179" s="5"/>
      <c r="T2179" s="5"/>
      <c r="V2179" s="5"/>
      <c r="Y2179" s="5"/>
      <c r="AE2179" s="5"/>
      <c r="AF2179" s="5"/>
    </row>
    <row r="2180" spans="2:32" x14ac:dyDescent="0.2">
      <c r="B2180" s="5"/>
      <c r="D2180" s="5"/>
      <c r="G2180" s="6"/>
      <c r="H2180" s="6"/>
      <c r="I2180" s="6"/>
      <c r="J2180" s="6"/>
      <c r="K2180" s="6"/>
      <c r="L2180" s="5"/>
      <c r="O2180" s="5"/>
      <c r="Q2180" s="7"/>
      <c r="R2180" s="5"/>
      <c r="T2180" s="5"/>
      <c r="V2180" s="5"/>
      <c r="Y2180" s="5"/>
      <c r="AE2180" s="5"/>
      <c r="AF2180" s="5"/>
    </row>
    <row r="2181" spans="2:32" x14ac:dyDescent="0.2">
      <c r="B2181" s="5"/>
      <c r="D2181" s="5"/>
      <c r="G2181" s="6"/>
      <c r="H2181" s="6"/>
      <c r="I2181" s="6"/>
      <c r="J2181" s="6"/>
      <c r="K2181" s="6"/>
      <c r="L2181" s="5"/>
      <c r="O2181" s="5"/>
      <c r="Q2181" s="7"/>
      <c r="R2181" s="5"/>
      <c r="T2181" s="5"/>
      <c r="V2181" s="5"/>
      <c r="Y2181" s="5"/>
      <c r="AE2181" s="5"/>
      <c r="AF2181" s="5"/>
    </row>
    <row r="2182" spans="2:32" x14ac:dyDescent="0.2">
      <c r="B2182" s="5"/>
      <c r="D2182" s="5"/>
      <c r="G2182" s="6"/>
      <c r="H2182" s="6"/>
      <c r="I2182" s="6"/>
      <c r="J2182" s="6"/>
      <c r="K2182" s="6"/>
      <c r="L2182" s="5"/>
      <c r="O2182" s="5"/>
      <c r="Q2182" s="7"/>
      <c r="R2182" s="5"/>
      <c r="T2182" s="5"/>
      <c r="V2182" s="5"/>
      <c r="Y2182" s="5"/>
      <c r="AE2182" s="5"/>
      <c r="AF2182" s="5"/>
    </row>
    <row r="2183" spans="2:32" x14ac:dyDescent="0.2">
      <c r="B2183" s="5"/>
      <c r="D2183" s="5"/>
      <c r="G2183" s="6"/>
      <c r="H2183" s="6"/>
      <c r="I2183" s="6"/>
      <c r="J2183" s="6"/>
      <c r="K2183" s="6"/>
      <c r="L2183" s="5"/>
      <c r="O2183" s="5"/>
      <c r="Q2183" s="7"/>
      <c r="R2183" s="5"/>
      <c r="T2183" s="5"/>
      <c r="V2183" s="5"/>
      <c r="Y2183" s="5"/>
      <c r="AE2183" s="5"/>
      <c r="AF2183" s="5"/>
    </row>
    <row r="2184" spans="2:32" x14ac:dyDescent="0.2">
      <c r="B2184" s="5"/>
      <c r="D2184" s="5"/>
      <c r="G2184" s="6"/>
      <c r="H2184" s="6"/>
      <c r="I2184" s="6"/>
      <c r="J2184" s="6"/>
      <c r="K2184" s="6"/>
      <c r="L2184" s="5"/>
      <c r="O2184" s="5"/>
      <c r="Q2184" s="7"/>
      <c r="R2184" s="5"/>
      <c r="T2184" s="5"/>
      <c r="V2184" s="5"/>
      <c r="Y2184" s="5"/>
      <c r="AE2184" s="5"/>
      <c r="AF2184" s="5"/>
    </row>
    <row r="2185" spans="2:32" x14ac:dyDescent="0.2">
      <c r="B2185" s="5"/>
      <c r="D2185" s="5"/>
      <c r="G2185" s="6"/>
      <c r="H2185" s="6"/>
      <c r="I2185" s="6"/>
      <c r="J2185" s="6"/>
      <c r="K2185" s="6"/>
      <c r="L2185" s="5"/>
      <c r="O2185" s="5"/>
      <c r="Q2185" s="7"/>
      <c r="R2185" s="5"/>
      <c r="T2185" s="5"/>
      <c r="V2185" s="5"/>
      <c r="Y2185" s="5"/>
      <c r="AE2185" s="5"/>
      <c r="AF2185" s="5"/>
    </row>
    <row r="2186" spans="2:32" x14ac:dyDescent="0.2">
      <c r="B2186" s="5"/>
      <c r="D2186" s="5"/>
      <c r="G2186" s="6"/>
      <c r="H2186" s="6"/>
      <c r="I2186" s="6"/>
      <c r="J2186" s="6"/>
      <c r="K2186" s="6"/>
      <c r="L2186" s="5"/>
      <c r="O2186" s="5"/>
      <c r="Q2186" s="7"/>
      <c r="R2186" s="5"/>
      <c r="T2186" s="5"/>
      <c r="V2186" s="5"/>
      <c r="Y2186" s="5"/>
      <c r="AE2186" s="5"/>
      <c r="AF2186" s="5"/>
    </row>
    <row r="2187" spans="2:32" x14ac:dyDescent="0.2">
      <c r="B2187" s="5"/>
      <c r="D2187" s="5"/>
      <c r="G2187" s="6"/>
      <c r="H2187" s="6"/>
      <c r="I2187" s="6"/>
      <c r="J2187" s="6"/>
      <c r="K2187" s="6"/>
      <c r="L2187" s="5"/>
      <c r="O2187" s="5"/>
      <c r="Q2187" s="7"/>
      <c r="R2187" s="5"/>
      <c r="T2187" s="5"/>
      <c r="V2187" s="5"/>
      <c r="Y2187" s="5"/>
      <c r="AE2187" s="5"/>
      <c r="AF2187" s="5"/>
    </row>
    <row r="2188" spans="2:32" x14ac:dyDescent="0.2">
      <c r="B2188" s="5"/>
      <c r="D2188" s="5"/>
      <c r="G2188" s="6"/>
      <c r="H2188" s="6"/>
      <c r="I2188" s="6"/>
      <c r="J2188" s="6"/>
      <c r="K2188" s="6"/>
      <c r="L2188" s="5"/>
      <c r="O2188" s="5"/>
      <c r="Q2188" s="7"/>
      <c r="R2188" s="5"/>
      <c r="T2188" s="5"/>
      <c r="V2188" s="5"/>
      <c r="Y2188" s="5"/>
      <c r="AE2188" s="5"/>
      <c r="AF2188" s="5"/>
    </row>
    <row r="2189" spans="2:32" x14ac:dyDescent="0.2">
      <c r="B2189" s="5"/>
      <c r="D2189" s="5"/>
      <c r="G2189" s="6"/>
      <c r="H2189" s="6"/>
      <c r="I2189" s="6"/>
      <c r="J2189" s="6"/>
      <c r="K2189" s="6"/>
      <c r="L2189" s="5"/>
      <c r="O2189" s="5"/>
      <c r="Q2189" s="7"/>
      <c r="R2189" s="5"/>
      <c r="T2189" s="5"/>
      <c r="V2189" s="5"/>
      <c r="Y2189" s="5"/>
      <c r="AE2189" s="5"/>
      <c r="AF2189" s="5"/>
    </row>
    <row r="2190" spans="2:32" x14ac:dyDescent="0.2">
      <c r="B2190" s="5"/>
      <c r="D2190" s="5"/>
      <c r="G2190" s="6"/>
      <c r="H2190" s="6"/>
      <c r="I2190" s="6"/>
      <c r="J2190" s="6"/>
      <c r="K2190" s="6"/>
      <c r="L2190" s="5"/>
      <c r="O2190" s="5"/>
      <c r="Q2190" s="7"/>
      <c r="R2190" s="5"/>
      <c r="T2190" s="5"/>
      <c r="V2190" s="5"/>
      <c r="Y2190" s="5"/>
      <c r="AE2190" s="5"/>
      <c r="AF2190" s="5"/>
    </row>
    <row r="2191" spans="2:32" x14ac:dyDescent="0.2">
      <c r="B2191" s="5"/>
      <c r="D2191" s="5"/>
      <c r="G2191" s="6"/>
      <c r="H2191" s="6"/>
      <c r="I2191" s="6"/>
      <c r="J2191" s="6"/>
      <c r="K2191" s="6"/>
      <c r="L2191" s="5"/>
      <c r="O2191" s="5"/>
      <c r="Q2191" s="7"/>
      <c r="R2191" s="5"/>
      <c r="T2191" s="5"/>
      <c r="V2191" s="5"/>
      <c r="Y2191" s="5"/>
      <c r="AE2191" s="5"/>
      <c r="AF2191" s="5"/>
    </row>
    <row r="2192" spans="2:32" x14ac:dyDescent="0.2">
      <c r="B2192" s="5"/>
      <c r="D2192" s="5"/>
      <c r="G2192" s="6"/>
      <c r="H2192" s="6"/>
      <c r="I2192" s="6"/>
      <c r="J2192" s="6"/>
      <c r="K2192" s="6"/>
      <c r="L2192" s="5"/>
      <c r="O2192" s="5"/>
      <c r="Q2192" s="7"/>
      <c r="R2192" s="5"/>
      <c r="T2192" s="5"/>
      <c r="V2192" s="5"/>
      <c r="Y2192" s="5"/>
      <c r="AE2192" s="5"/>
      <c r="AF2192" s="5"/>
    </row>
    <row r="2193" spans="2:32" x14ac:dyDescent="0.2">
      <c r="B2193" s="5"/>
      <c r="D2193" s="5"/>
      <c r="G2193" s="6"/>
      <c r="H2193" s="6"/>
      <c r="I2193" s="6"/>
      <c r="J2193" s="6"/>
      <c r="K2193" s="6"/>
      <c r="L2193" s="5"/>
      <c r="O2193" s="5"/>
      <c r="Q2193" s="7"/>
      <c r="R2193" s="5"/>
      <c r="T2193" s="5"/>
      <c r="V2193" s="5"/>
      <c r="Y2193" s="5"/>
      <c r="AE2193" s="5"/>
      <c r="AF2193" s="5"/>
    </row>
    <row r="2194" spans="2:32" x14ac:dyDescent="0.2">
      <c r="B2194" s="5"/>
      <c r="D2194" s="5"/>
      <c r="G2194" s="6"/>
      <c r="H2194" s="6"/>
      <c r="I2194" s="6"/>
      <c r="J2194" s="6"/>
      <c r="K2194" s="6"/>
      <c r="L2194" s="5"/>
      <c r="O2194" s="5"/>
      <c r="Q2194" s="7"/>
      <c r="R2194" s="5"/>
      <c r="T2194" s="5"/>
      <c r="V2194" s="5"/>
      <c r="Y2194" s="5"/>
      <c r="AE2194" s="5"/>
      <c r="AF2194" s="5"/>
    </row>
    <row r="2195" spans="2:32" x14ac:dyDescent="0.2">
      <c r="B2195" s="5"/>
      <c r="D2195" s="5"/>
      <c r="G2195" s="6"/>
      <c r="H2195" s="6"/>
      <c r="I2195" s="6"/>
      <c r="J2195" s="6"/>
      <c r="K2195" s="6"/>
      <c r="L2195" s="5"/>
      <c r="O2195" s="5"/>
      <c r="Q2195" s="7"/>
      <c r="R2195" s="5"/>
      <c r="T2195" s="5"/>
      <c r="V2195" s="5"/>
      <c r="Y2195" s="5"/>
      <c r="AE2195" s="5"/>
      <c r="AF2195" s="5"/>
    </row>
    <row r="2196" spans="2:32" x14ac:dyDescent="0.2">
      <c r="B2196" s="5"/>
      <c r="D2196" s="5"/>
      <c r="G2196" s="6"/>
      <c r="H2196" s="6"/>
      <c r="I2196" s="6"/>
      <c r="J2196" s="6"/>
      <c r="K2196" s="6"/>
      <c r="L2196" s="5"/>
      <c r="O2196" s="5"/>
      <c r="Q2196" s="7"/>
      <c r="R2196" s="5"/>
      <c r="T2196" s="5"/>
      <c r="V2196" s="5"/>
      <c r="Y2196" s="5"/>
      <c r="AE2196" s="5"/>
      <c r="AF2196" s="5"/>
    </row>
    <row r="2197" spans="2:32" x14ac:dyDescent="0.2">
      <c r="B2197" s="5"/>
      <c r="D2197" s="5"/>
      <c r="G2197" s="6"/>
      <c r="H2197" s="6"/>
      <c r="I2197" s="6"/>
      <c r="J2197" s="6"/>
      <c r="K2197" s="6"/>
      <c r="L2197" s="5"/>
      <c r="O2197" s="5"/>
      <c r="Q2197" s="7"/>
      <c r="R2197" s="5"/>
      <c r="T2197" s="5"/>
      <c r="V2197" s="5"/>
      <c r="Y2197" s="5"/>
      <c r="AE2197" s="5"/>
      <c r="AF2197" s="5"/>
    </row>
    <row r="2198" spans="2:32" x14ac:dyDescent="0.2">
      <c r="B2198" s="5"/>
      <c r="D2198" s="5"/>
      <c r="G2198" s="6"/>
      <c r="H2198" s="6"/>
      <c r="I2198" s="6"/>
      <c r="J2198" s="6"/>
      <c r="K2198" s="6"/>
      <c r="L2198" s="5"/>
      <c r="O2198" s="5"/>
      <c r="Q2198" s="7"/>
      <c r="R2198" s="5"/>
      <c r="T2198" s="5"/>
      <c r="V2198" s="5"/>
      <c r="Y2198" s="5"/>
      <c r="AE2198" s="5"/>
      <c r="AF2198" s="5"/>
    </row>
    <row r="2199" spans="2:32" x14ac:dyDescent="0.2">
      <c r="B2199" s="5"/>
      <c r="D2199" s="5"/>
      <c r="G2199" s="6"/>
      <c r="H2199" s="6"/>
      <c r="I2199" s="6"/>
      <c r="J2199" s="6"/>
      <c r="K2199" s="6"/>
      <c r="L2199" s="5"/>
      <c r="O2199" s="5"/>
      <c r="Q2199" s="7"/>
      <c r="R2199" s="5"/>
      <c r="T2199" s="5"/>
      <c r="V2199" s="5"/>
      <c r="Y2199" s="5"/>
      <c r="AE2199" s="5"/>
      <c r="AF2199" s="5"/>
    </row>
    <row r="2200" spans="2:32" x14ac:dyDescent="0.2">
      <c r="B2200" s="5"/>
      <c r="D2200" s="5"/>
      <c r="G2200" s="6"/>
      <c r="H2200" s="6"/>
      <c r="I2200" s="6"/>
      <c r="J2200" s="6"/>
      <c r="K2200" s="6"/>
      <c r="L2200" s="5"/>
      <c r="O2200" s="5"/>
      <c r="Q2200" s="7"/>
      <c r="R2200" s="5"/>
      <c r="T2200" s="5"/>
      <c r="V2200" s="5"/>
      <c r="Y2200" s="5"/>
      <c r="AE2200" s="5"/>
      <c r="AF2200" s="5"/>
    </row>
    <row r="2201" spans="2:32" x14ac:dyDescent="0.2">
      <c r="B2201" s="5"/>
      <c r="D2201" s="5"/>
      <c r="G2201" s="6"/>
      <c r="H2201" s="6"/>
      <c r="I2201" s="6"/>
      <c r="J2201" s="6"/>
      <c r="K2201" s="6"/>
      <c r="L2201" s="5"/>
      <c r="O2201" s="5"/>
      <c r="Q2201" s="7"/>
      <c r="R2201" s="5"/>
      <c r="T2201" s="5"/>
      <c r="V2201" s="5"/>
      <c r="Y2201" s="5"/>
      <c r="AE2201" s="5"/>
      <c r="AF2201" s="5"/>
    </row>
    <row r="2202" spans="2:32" x14ac:dyDescent="0.2">
      <c r="B2202" s="5"/>
      <c r="D2202" s="5"/>
      <c r="G2202" s="6"/>
      <c r="H2202" s="6"/>
      <c r="I2202" s="6"/>
      <c r="J2202" s="6"/>
      <c r="K2202" s="6"/>
      <c r="L2202" s="5"/>
      <c r="O2202" s="5"/>
      <c r="Q2202" s="7"/>
      <c r="R2202" s="5"/>
      <c r="T2202" s="5"/>
      <c r="V2202" s="5"/>
      <c r="Y2202" s="5"/>
      <c r="AE2202" s="5"/>
      <c r="AF2202" s="5"/>
    </row>
    <row r="2203" spans="2:32" x14ac:dyDescent="0.2">
      <c r="B2203" s="5"/>
      <c r="D2203" s="5"/>
      <c r="G2203" s="6"/>
      <c r="H2203" s="6"/>
      <c r="I2203" s="6"/>
      <c r="J2203" s="6"/>
      <c r="K2203" s="6"/>
      <c r="L2203" s="5"/>
      <c r="O2203" s="5"/>
      <c r="Q2203" s="7"/>
      <c r="R2203" s="5"/>
      <c r="T2203" s="5"/>
      <c r="V2203" s="5"/>
      <c r="Y2203" s="5"/>
      <c r="AE2203" s="5"/>
      <c r="AF2203" s="5"/>
    </row>
    <row r="2204" spans="2:32" x14ac:dyDescent="0.2">
      <c r="B2204" s="5"/>
      <c r="D2204" s="5"/>
      <c r="G2204" s="6"/>
      <c r="H2204" s="6"/>
      <c r="I2204" s="6"/>
      <c r="J2204" s="6"/>
      <c r="K2204" s="6"/>
      <c r="L2204" s="5"/>
      <c r="O2204" s="5"/>
      <c r="Q2204" s="7"/>
      <c r="R2204" s="5"/>
      <c r="T2204" s="5"/>
      <c r="V2204" s="5"/>
      <c r="Y2204" s="5"/>
      <c r="AE2204" s="5"/>
      <c r="AF2204" s="5"/>
    </row>
    <row r="2205" spans="2:32" x14ac:dyDescent="0.2">
      <c r="B2205" s="5"/>
      <c r="D2205" s="5"/>
      <c r="G2205" s="6"/>
      <c r="H2205" s="6"/>
      <c r="I2205" s="6"/>
      <c r="J2205" s="6"/>
      <c r="K2205" s="6"/>
      <c r="L2205" s="5"/>
      <c r="O2205" s="5"/>
      <c r="Q2205" s="7"/>
      <c r="R2205" s="5"/>
      <c r="T2205" s="5"/>
      <c r="V2205" s="5"/>
      <c r="Y2205" s="5"/>
      <c r="AE2205" s="5"/>
      <c r="AF2205" s="5"/>
    </row>
    <row r="2206" spans="2:32" x14ac:dyDescent="0.2">
      <c r="B2206" s="5"/>
      <c r="D2206" s="5"/>
      <c r="G2206" s="6"/>
      <c r="H2206" s="6"/>
      <c r="I2206" s="6"/>
      <c r="J2206" s="6"/>
      <c r="K2206" s="6"/>
      <c r="L2206" s="5"/>
      <c r="O2206" s="5"/>
      <c r="Q2206" s="7"/>
      <c r="R2206" s="5"/>
      <c r="T2206" s="5"/>
      <c r="V2206" s="5"/>
      <c r="Y2206" s="5"/>
      <c r="AE2206" s="5"/>
      <c r="AF2206" s="5"/>
    </row>
    <row r="2207" spans="2:32" x14ac:dyDescent="0.2">
      <c r="B2207" s="5"/>
      <c r="D2207" s="5"/>
      <c r="G2207" s="6"/>
      <c r="H2207" s="6"/>
      <c r="I2207" s="6"/>
      <c r="J2207" s="6"/>
      <c r="K2207" s="6"/>
      <c r="L2207" s="5"/>
      <c r="O2207" s="5"/>
      <c r="Q2207" s="7"/>
      <c r="R2207" s="5"/>
      <c r="T2207" s="5"/>
      <c r="V2207" s="5"/>
      <c r="Y2207" s="5"/>
      <c r="AE2207" s="5"/>
      <c r="AF2207" s="5"/>
    </row>
    <row r="2208" spans="2:32" x14ac:dyDescent="0.2">
      <c r="B2208" s="5"/>
      <c r="D2208" s="5"/>
      <c r="G2208" s="6"/>
      <c r="H2208" s="6"/>
      <c r="I2208" s="6"/>
      <c r="J2208" s="6"/>
      <c r="K2208" s="6"/>
      <c r="L2208" s="5"/>
      <c r="O2208" s="5"/>
      <c r="Q2208" s="7"/>
      <c r="R2208" s="5"/>
      <c r="T2208" s="5"/>
      <c r="V2208" s="5"/>
      <c r="Y2208" s="5"/>
      <c r="AE2208" s="5"/>
      <c r="AF2208" s="5"/>
    </row>
    <row r="2209" spans="2:32" x14ac:dyDescent="0.2">
      <c r="B2209" s="5"/>
      <c r="D2209" s="5"/>
      <c r="G2209" s="6"/>
      <c r="H2209" s="6"/>
      <c r="I2209" s="6"/>
      <c r="J2209" s="6"/>
      <c r="K2209" s="6"/>
      <c r="L2209" s="5"/>
      <c r="O2209" s="5"/>
      <c r="Q2209" s="7"/>
      <c r="R2209" s="5"/>
      <c r="T2209" s="5"/>
      <c r="V2209" s="5"/>
      <c r="Y2209" s="5"/>
      <c r="AE2209" s="5"/>
      <c r="AF2209" s="5"/>
    </row>
    <row r="2210" spans="2:32" x14ac:dyDescent="0.2">
      <c r="B2210" s="5"/>
      <c r="D2210" s="5"/>
      <c r="G2210" s="6"/>
      <c r="H2210" s="6"/>
      <c r="I2210" s="6"/>
      <c r="J2210" s="6"/>
      <c r="K2210" s="6"/>
      <c r="L2210" s="5"/>
      <c r="O2210" s="5"/>
      <c r="Q2210" s="7"/>
      <c r="R2210" s="5"/>
      <c r="T2210" s="5"/>
      <c r="V2210" s="5"/>
      <c r="Y2210" s="5"/>
      <c r="AE2210" s="5"/>
      <c r="AF2210" s="5"/>
    </row>
    <row r="2211" spans="2:32" x14ac:dyDescent="0.2">
      <c r="B2211" s="5"/>
      <c r="D2211" s="5"/>
      <c r="G2211" s="6"/>
      <c r="H2211" s="6"/>
      <c r="I2211" s="6"/>
      <c r="J2211" s="6"/>
      <c r="K2211" s="6"/>
      <c r="L2211" s="5"/>
      <c r="O2211" s="5"/>
      <c r="Q2211" s="7"/>
      <c r="R2211" s="5"/>
      <c r="T2211" s="5"/>
      <c r="V2211" s="5"/>
      <c r="Y2211" s="5"/>
      <c r="AE2211" s="5"/>
      <c r="AF2211" s="5"/>
    </row>
    <row r="2212" spans="2:32" x14ac:dyDescent="0.2">
      <c r="B2212" s="5"/>
      <c r="D2212" s="5"/>
      <c r="G2212" s="6"/>
      <c r="H2212" s="6"/>
      <c r="I2212" s="6"/>
      <c r="J2212" s="6"/>
      <c r="K2212" s="6"/>
      <c r="L2212" s="5"/>
      <c r="O2212" s="5"/>
      <c r="Q2212" s="7"/>
      <c r="R2212" s="5"/>
      <c r="T2212" s="5"/>
      <c r="V2212" s="5"/>
      <c r="Y2212" s="5"/>
      <c r="AE2212" s="5"/>
      <c r="AF2212" s="5"/>
    </row>
    <row r="2213" spans="2:32" x14ac:dyDescent="0.2">
      <c r="B2213" s="5"/>
      <c r="D2213" s="5"/>
      <c r="G2213" s="6"/>
      <c r="H2213" s="6"/>
      <c r="I2213" s="6"/>
      <c r="J2213" s="6"/>
      <c r="K2213" s="6"/>
      <c r="L2213" s="5"/>
      <c r="O2213" s="5"/>
      <c r="Q2213" s="7"/>
      <c r="R2213" s="5"/>
      <c r="T2213" s="5"/>
      <c r="V2213" s="5"/>
      <c r="Y2213" s="5"/>
      <c r="AE2213" s="5"/>
      <c r="AF2213" s="5"/>
    </row>
    <row r="2214" spans="2:32" x14ac:dyDescent="0.2">
      <c r="B2214" s="5"/>
      <c r="D2214" s="5"/>
      <c r="G2214" s="6"/>
      <c r="H2214" s="6"/>
      <c r="I2214" s="6"/>
      <c r="J2214" s="6"/>
      <c r="K2214" s="6"/>
      <c r="L2214" s="5"/>
      <c r="O2214" s="5"/>
      <c r="Q2214" s="7"/>
      <c r="R2214" s="5"/>
      <c r="T2214" s="5"/>
      <c r="V2214" s="5"/>
      <c r="Y2214" s="5"/>
      <c r="AE2214" s="5"/>
      <c r="AF2214" s="5"/>
    </row>
    <row r="2215" spans="2:32" x14ac:dyDescent="0.2">
      <c r="B2215" s="5"/>
      <c r="D2215" s="5"/>
      <c r="G2215" s="6"/>
      <c r="H2215" s="6"/>
      <c r="I2215" s="6"/>
      <c r="J2215" s="6"/>
      <c r="K2215" s="6"/>
      <c r="L2215" s="5"/>
      <c r="O2215" s="5"/>
      <c r="Q2215" s="7"/>
      <c r="R2215" s="5"/>
      <c r="T2215" s="5"/>
      <c r="V2215" s="5"/>
      <c r="Y2215" s="5"/>
      <c r="AE2215" s="5"/>
      <c r="AF2215" s="5"/>
    </row>
    <row r="2216" spans="2:32" x14ac:dyDescent="0.2">
      <c r="B2216" s="5"/>
      <c r="D2216" s="5"/>
      <c r="G2216" s="6"/>
      <c r="H2216" s="6"/>
      <c r="I2216" s="6"/>
      <c r="J2216" s="6"/>
      <c r="K2216" s="6"/>
      <c r="L2216" s="5"/>
      <c r="O2216" s="5"/>
      <c r="Q2216" s="7"/>
      <c r="R2216" s="5"/>
      <c r="T2216" s="5"/>
      <c r="V2216" s="5"/>
      <c r="Y2216" s="5"/>
      <c r="AE2216" s="5"/>
      <c r="AF2216" s="5"/>
    </row>
    <row r="2217" spans="2:32" x14ac:dyDescent="0.2">
      <c r="B2217" s="5"/>
      <c r="D2217" s="5"/>
      <c r="G2217" s="6"/>
      <c r="H2217" s="6"/>
      <c r="I2217" s="6"/>
      <c r="J2217" s="6"/>
      <c r="K2217" s="6"/>
      <c r="L2217" s="5"/>
      <c r="O2217" s="5"/>
      <c r="Q2217" s="7"/>
      <c r="R2217" s="5"/>
      <c r="T2217" s="5"/>
      <c r="V2217" s="5"/>
      <c r="Y2217" s="5"/>
      <c r="AE2217" s="5"/>
      <c r="AF2217" s="5"/>
    </row>
    <row r="2218" spans="2:32" x14ac:dyDescent="0.2">
      <c r="B2218" s="5"/>
      <c r="D2218" s="5"/>
      <c r="G2218" s="6"/>
      <c r="H2218" s="6"/>
      <c r="I2218" s="6"/>
      <c r="J2218" s="6"/>
      <c r="K2218" s="6"/>
      <c r="L2218" s="5"/>
      <c r="O2218" s="5"/>
      <c r="Q2218" s="7"/>
      <c r="R2218" s="5"/>
      <c r="T2218" s="5"/>
      <c r="V2218" s="5"/>
      <c r="Y2218" s="5"/>
      <c r="AE2218" s="5"/>
      <c r="AF2218" s="5"/>
    </row>
    <row r="2219" spans="2:32" x14ac:dyDescent="0.2">
      <c r="B2219" s="5"/>
      <c r="D2219" s="5"/>
      <c r="G2219" s="6"/>
      <c r="H2219" s="6"/>
      <c r="I2219" s="6"/>
      <c r="J2219" s="6"/>
      <c r="K2219" s="6"/>
      <c r="L2219" s="5"/>
      <c r="O2219" s="5"/>
      <c r="Q2219" s="7"/>
      <c r="R2219" s="5"/>
      <c r="T2219" s="5"/>
      <c r="V2219" s="5"/>
      <c r="Y2219" s="5"/>
      <c r="AE2219" s="5"/>
      <c r="AF2219" s="5"/>
    </row>
    <row r="2220" spans="2:32" x14ac:dyDescent="0.2">
      <c r="B2220" s="5"/>
      <c r="D2220" s="5"/>
      <c r="G2220" s="6"/>
      <c r="H2220" s="6"/>
      <c r="I2220" s="6"/>
      <c r="J2220" s="6"/>
      <c r="K2220" s="6"/>
      <c r="L2220" s="5"/>
      <c r="O2220" s="5"/>
      <c r="Q2220" s="7"/>
      <c r="R2220" s="5"/>
      <c r="T2220" s="5"/>
      <c r="V2220" s="5"/>
      <c r="Y2220" s="5"/>
      <c r="AE2220" s="5"/>
      <c r="AF2220" s="5"/>
    </row>
    <row r="2221" spans="2:32" x14ac:dyDescent="0.2">
      <c r="B2221" s="5"/>
      <c r="D2221" s="5"/>
      <c r="G2221" s="6"/>
      <c r="H2221" s="6"/>
      <c r="I2221" s="6"/>
      <c r="J2221" s="6"/>
      <c r="K2221" s="6"/>
      <c r="L2221" s="5"/>
      <c r="O2221" s="5"/>
      <c r="Q2221" s="7"/>
      <c r="R2221" s="5"/>
      <c r="T2221" s="5"/>
      <c r="V2221" s="5"/>
      <c r="Y2221" s="5"/>
      <c r="AE2221" s="5"/>
      <c r="AF2221" s="5"/>
    </row>
    <row r="2222" spans="2:32" x14ac:dyDescent="0.2">
      <c r="B2222" s="5"/>
      <c r="D2222" s="5"/>
      <c r="G2222" s="6"/>
      <c r="H2222" s="6"/>
      <c r="I2222" s="6"/>
      <c r="J2222" s="6"/>
      <c r="K2222" s="6"/>
      <c r="L2222" s="5"/>
      <c r="O2222" s="5"/>
      <c r="Q2222" s="7"/>
      <c r="R2222" s="5"/>
      <c r="T2222" s="5"/>
      <c r="V2222" s="5"/>
      <c r="Y2222" s="5"/>
      <c r="AE2222" s="5"/>
      <c r="AF2222" s="5"/>
    </row>
    <row r="2223" spans="2:32" x14ac:dyDescent="0.2">
      <c r="B2223" s="5"/>
      <c r="D2223" s="5"/>
      <c r="G2223" s="6"/>
      <c r="H2223" s="6"/>
      <c r="I2223" s="6"/>
      <c r="J2223" s="6"/>
      <c r="K2223" s="6"/>
      <c r="L2223" s="5"/>
      <c r="O2223" s="5"/>
      <c r="Q2223" s="7"/>
      <c r="R2223" s="5"/>
      <c r="T2223" s="5"/>
      <c r="V2223" s="5"/>
      <c r="Y2223" s="5"/>
      <c r="AE2223" s="5"/>
      <c r="AF2223" s="5"/>
    </row>
    <row r="2224" spans="2:32" x14ac:dyDescent="0.2">
      <c r="B2224" s="5"/>
      <c r="D2224" s="5"/>
      <c r="G2224" s="6"/>
      <c r="H2224" s="6"/>
      <c r="I2224" s="6"/>
      <c r="J2224" s="6"/>
      <c r="K2224" s="6"/>
      <c r="L2224" s="5"/>
      <c r="O2224" s="5"/>
      <c r="Q2224" s="7"/>
      <c r="R2224" s="5"/>
      <c r="T2224" s="5"/>
      <c r="V2224" s="5"/>
      <c r="Y2224" s="5"/>
      <c r="AE2224" s="5"/>
      <c r="AF2224" s="5"/>
    </row>
    <row r="2225" spans="2:32" x14ac:dyDescent="0.2">
      <c r="B2225" s="5"/>
      <c r="D2225" s="5"/>
      <c r="G2225" s="6"/>
      <c r="H2225" s="6"/>
      <c r="I2225" s="6"/>
      <c r="J2225" s="6"/>
      <c r="K2225" s="6"/>
      <c r="L2225" s="5"/>
      <c r="O2225" s="5"/>
      <c r="Q2225" s="7"/>
      <c r="R2225" s="5"/>
      <c r="T2225" s="5"/>
      <c r="V2225" s="5"/>
      <c r="Y2225" s="5"/>
      <c r="AE2225" s="5"/>
      <c r="AF2225" s="5"/>
    </row>
    <row r="2226" spans="2:32" x14ac:dyDescent="0.2">
      <c r="B2226" s="5"/>
      <c r="D2226" s="5"/>
      <c r="G2226" s="6"/>
      <c r="H2226" s="6"/>
      <c r="I2226" s="6"/>
      <c r="J2226" s="6"/>
      <c r="K2226" s="6"/>
      <c r="L2226" s="5"/>
      <c r="O2226" s="5"/>
      <c r="Q2226" s="7"/>
      <c r="R2226" s="5"/>
      <c r="T2226" s="5"/>
      <c r="V2226" s="5"/>
      <c r="Y2226" s="5"/>
      <c r="AE2226" s="5"/>
      <c r="AF2226" s="5"/>
    </row>
    <row r="2227" spans="2:32" x14ac:dyDescent="0.2">
      <c r="B2227" s="5"/>
      <c r="D2227" s="5"/>
      <c r="G2227" s="6"/>
      <c r="H2227" s="6"/>
      <c r="I2227" s="6"/>
      <c r="J2227" s="6"/>
      <c r="K2227" s="6"/>
      <c r="L2227" s="5"/>
      <c r="O2227" s="5"/>
      <c r="Q2227" s="7"/>
      <c r="R2227" s="5"/>
      <c r="T2227" s="5"/>
      <c r="V2227" s="5"/>
      <c r="Y2227" s="5"/>
      <c r="AE2227" s="5"/>
      <c r="AF2227" s="5"/>
    </row>
    <row r="2228" spans="2:32" x14ac:dyDescent="0.2">
      <c r="B2228" s="5"/>
      <c r="D2228" s="5"/>
      <c r="G2228" s="6"/>
      <c r="H2228" s="6"/>
      <c r="I2228" s="6"/>
      <c r="J2228" s="6"/>
      <c r="K2228" s="6"/>
      <c r="L2228" s="5"/>
      <c r="O2228" s="5"/>
      <c r="Q2228" s="7"/>
      <c r="R2228" s="5"/>
      <c r="T2228" s="5"/>
      <c r="V2228" s="5"/>
      <c r="Y2228" s="5"/>
      <c r="AE2228" s="5"/>
      <c r="AF2228" s="5"/>
    </row>
    <row r="2229" spans="2:32" x14ac:dyDescent="0.2">
      <c r="B2229" s="5"/>
      <c r="D2229" s="5"/>
      <c r="G2229" s="6"/>
      <c r="H2229" s="6"/>
      <c r="I2229" s="6"/>
      <c r="J2229" s="6"/>
      <c r="K2229" s="6"/>
      <c r="L2229" s="5"/>
      <c r="O2229" s="5"/>
      <c r="Q2229" s="7"/>
      <c r="R2229" s="5"/>
      <c r="T2229" s="5"/>
      <c r="V2229" s="5"/>
      <c r="Y2229" s="5"/>
      <c r="AE2229" s="5"/>
      <c r="AF2229" s="5"/>
    </row>
    <row r="2230" spans="2:32" x14ac:dyDescent="0.2">
      <c r="B2230" s="5"/>
      <c r="D2230" s="5"/>
      <c r="G2230" s="6"/>
      <c r="H2230" s="6"/>
      <c r="I2230" s="6"/>
      <c r="J2230" s="6"/>
      <c r="K2230" s="6"/>
      <c r="L2230" s="5"/>
      <c r="O2230" s="5"/>
      <c r="Q2230" s="7"/>
      <c r="R2230" s="5"/>
      <c r="T2230" s="5"/>
      <c r="V2230" s="5"/>
      <c r="Y2230" s="5"/>
      <c r="AE2230" s="5"/>
      <c r="AF2230" s="5"/>
    </row>
    <row r="2231" spans="2:32" x14ac:dyDescent="0.2">
      <c r="B2231" s="5"/>
      <c r="D2231" s="5"/>
      <c r="G2231" s="6"/>
      <c r="H2231" s="6"/>
      <c r="I2231" s="6"/>
      <c r="J2231" s="6"/>
      <c r="K2231" s="6"/>
      <c r="L2231" s="5"/>
      <c r="O2231" s="5"/>
      <c r="Q2231" s="7"/>
      <c r="R2231" s="5"/>
      <c r="T2231" s="5"/>
      <c r="V2231" s="5"/>
      <c r="Y2231" s="5"/>
      <c r="AE2231" s="5"/>
      <c r="AF2231" s="5"/>
    </row>
    <row r="2232" spans="2:32" x14ac:dyDescent="0.2">
      <c r="B2232" s="5"/>
      <c r="D2232" s="5"/>
      <c r="G2232" s="6"/>
      <c r="H2232" s="6"/>
      <c r="I2232" s="6"/>
      <c r="J2232" s="6"/>
      <c r="K2232" s="6"/>
      <c r="L2232" s="5"/>
      <c r="O2232" s="5"/>
      <c r="Q2232" s="7"/>
      <c r="R2232" s="5"/>
      <c r="T2232" s="5"/>
      <c r="V2232" s="5"/>
      <c r="Y2232" s="5"/>
      <c r="AE2232" s="5"/>
      <c r="AF2232" s="5"/>
    </row>
    <row r="2233" spans="2:32" x14ac:dyDescent="0.2">
      <c r="B2233" s="5"/>
      <c r="D2233" s="5"/>
      <c r="G2233" s="6"/>
      <c r="H2233" s="6"/>
      <c r="I2233" s="6"/>
      <c r="J2233" s="6"/>
      <c r="K2233" s="6"/>
      <c r="L2233" s="5"/>
      <c r="O2233" s="5"/>
      <c r="Q2233" s="7"/>
      <c r="R2233" s="5"/>
      <c r="T2233" s="5"/>
      <c r="V2233" s="5"/>
      <c r="Y2233" s="5"/>
      <c r="AE2233" s="5"/>
      <c r="AF2233" s="5"/>
    </row>
    <row r="2234" spans="2:32" x14ac:dyDescent="0.2">
      <c r="B2234" s="5"/>
      <c r="D2234" s="5"/>
      <c r="G2234" s="6"/>
      <c r="H2234" s="6"/>
      <c r="I2234" s="6"/>
      <c r="J2234" s="6"/>
      <c r="K2234" s="6"/>
      <c r="L2234" s="5"/>
      <c r="O2234" s="5"/>
      <c r="Q2234" s="7"/>
      <c r="R2234" s="5"/>
      <c r="T2234" s="5"/>
      <c r="V2234" s="5"/>
      <c r="Y2234" s="5"/>
      <c r="AE2234" s="5"/>
      <c r="AF2234" s="5"/>
    </row>
    <row r="2235" spans="2:32" x14ac:dyDescent="0.2">
      <c r="B2235" s="5"/>
      <c r="D2235" s="5"/>
      <c r="G2235" s="6"/>
      <c r="H2235" s="6"/>
      <c r="I2235" s="6"/>
      <c r="J2235" s="6"/>
      <c r="K2235" s="6"/>
      <c r="L2235" s="5"/>
      <c r="O2235" s="5"/>
      <c r="Q2235" s="7"/>
      <c r="R2235" s="5"/>
      <c r="T2235" s="5"/>
      <c r="V2235" s="5"/>
      <c r="Y2235" s="5"/>
      <c r="AE2235" s="5"/>
      <c r="AF2235" s="5"/>
    </row>
    <row r="2236" spans="2:32" x14ac:dyDescent="0.2">
      <c r="B2236" s="5"/>
      <c r="D2236" s="5"/>
      <c r="G2236" s="6"/>
      <c r="H2236" s="6"/>
      <c r="I2236" s="6"/>
      <c r="J2236" s="6"/>
      <c r="K2236" s="6"/>
      <c r="L2236" s="5"/>
      <c r="O2236" s="5"/>
      <c r="Q2236" s="7"/>
      <c r="R2236" s="5"/>
      <c r="T2236" s="5"/>
      <c r="V2236" s="5"/>
      <c r="Y2236" s="5"/>
      <c r="AE2236" s="5"/>
      <c r="AF2236" s="5"/>
    </row>
    <row r="2237" spans="2:32" x14ac:dyDescent="0.2">
      <c r="B2237" s="5"/>
      <c r="D2237" s="5"/>
      <c r="G2237" s="6"/>
      <c r="H2237" s="6"/>
      <c r="I2237" s="6"/>
      <c r="J2237" s="6"/>
      <c r="K2237" s="6"/>
      <c r="L2237" s="5"/>
      <c r="O2237" s="5"/>
      <c r="Q2237" s="7"/>
      <c r="R2237" s="5"/>
      <c r="T2237" s="5"/>
      <c r="V2237" s="5"/>
      <c r="Y2237" s="5"/>
      <c r="AE2237" s="5"/>
      <c r="AF2237" s="5"/>
    </row>
    <row r="2238" spans="2:32" x14ac:dyDescent="0.2">
      <c r="B2238" s="5"/>
      <c r="D2238" s="5"/>
      <c r="G2238" s="6"/>
      <c r="H2238" s="6"/>
      <c r="I2238" s="6"/>
      <c r="J2238" s="6"/>
      <c r="K2238" s="6"/>
      <c r="L2238" s="5"/>
      <c r="O2238" s="5"/>
      <c r="Q2238" s="7"/>
      <c r="R2238" s="5"/>
      <c r="T2238" s="5"/>
      <c r="V2238" s="5"/>
      <c r="Y2238" s="5"/>
      <c r="AE2238" s="5"/>
      <c r="AF2238" s="5"/>
    </row>
    <row r="2239" spans="2:32" x14ac:dyDescent="0.2">
      <c r="B2239" s="5"/>
      <c r="D2239" s="5"/>
      <c r="G2239" s="6"/>
      <c r="H2239" s="6"/>
      <c r="I2239" s="6"/>
      <c r="J2239" s="6"/>
      <c r="K2239" s="6"/>
      <c r="L2239" s="5"/>
      <c r="O2239" s="5"/>
      <c r="Q2239" s="7"/>
      <c r="R2239" s="5"/>
      <c r="T2239" s="5"/>
      <c r="V2239" s="5"/>
      <c r="Y2239" s="5"/>
      <c r="AE2239" s="5"/>
      <c r="AF2239" s="5"/>
    </row>
    <row r="2240" spans="2:32" x14ac:dyDescent="0.2">
      <c r="B2240" s="5"/>
      <c r="D2240" s="5"/>
      <c r="G2240" s="6"/>
      <c r="H2240" s="6"/>
      <c r="I2240" s="6"/>
      <c r="J2240" s="6"/>
      <c r="K2240" s="6"/>
      <c r="L2240" s="5"/>
      <c r="O2240" s="5"/>
      <c r="Q2240" s="7"/>
      <c r="R2240" s="5"/>
      <c r="T2240" s="5"/>
      <c r="V2240" s="5"/>
      <c r="Y2240" s="5"/>
      <c r="AE2240" s="5"/>
      <c r="AF2240" s="5"/>
    </row>
    <row r="2241" spans="2:32" x14ac:dyDescent="0.2">
      <c r="B2241" s="5"/>
      <c r="D2241" s="5"/>
      <c r="G2241" s="6"/>
      <c r="H2241" s="6"/>
      <c r="I2241" s="6"/>
      <c r="J2241" s="6"/>
      <c r="K2241" s="6"/>
      <c r="L2241" s="5"/>
      <c r="O2241" s="5"/>
      <c r="Q2241" s="7"/>
      <c r="R2241" s="5"/>
      <c r="T2241" s="5"/>
      <c r="V2241" s="5"/>
      <c r="Y2241" s="5"/>
      <c r="AE2241" s="5"/>
      <c r="AF2241" s="5"/>
    </row>
    <row r="2242" spans="2:32" x14ac:dyDescent="0.2">
      <c r="B2242" s="5"/>
      <c r="D2242" s="5"/>
      <c r="G2242" s="6"/>
      <c r="H2242" s="6"/>
      <c r="I2242" s="6"/>
      <c r="J2242" s="6"/>
      <c r="K2242" s="6"/>
      <c r="L2242" s="5"/>
      <c r="O2242" s="5"/>
      <c r="Q2242" s="7"/>
      <c r="R2242" s="5"/>
      <c r="T2242" s="5"/>
      <c r="V2242" s="5"/>
      <c r="Y2242" s="5"/>
      <c r="AE2242" s="5"/>
      <c r="AF2242" s="5"/>
    </row>
    <row r="2243" spans="2:32" x14ac:dyDescent="0.2">
      <c r="B2243" s="5"/>
      <c r="D2243" s="5"/>
      <c r="G2243" s="6"/>
      <c r="H2243" s="6"/>
      <c r="I2243" s="6"/>
      <c r="J2243" s="6"/>
      <c r="K2243" s="6"/>
      <c r="L2243" s="5"/>
      <c r="O2243" s="5"/>
      <c r="Q2243" s="7"/>
      <c r="R2243" s="5"/>
      <c r="T2243" s="5"/>
      <c r="V2243" s="5"/>
      <c r="Y2243" s="5"/>
      <c r="AE2243" s="5"/>
      <c r="AF2243" s="5"/>
    </row>
    <row r="2244" spans="2:32" x14ac:dyDescent="0.2">
      <c r="B2244" s="5"/>
      <c r="D2244" s="5"/>
      <c r="G2244" s="6"/>
      <c r="H2244" s="6"/>
      <c r="I2244" s="6"/>
      <c r="J2244" s="6"/>
      <c r="K2244" s="6"/>
      <c r="L2244" s="5"/>
      <c r="O2244" s="5"/>
      <c r="Q2244" s="7"/>
      <c r="R2244" s="5"/>
      <c r="T2244" s="5"/>
      <c r="V2244" s="5"/>
      <c r="Y2244" s="5"/>
      <c r="AE2244" s="5"/>
      <c r="AF2244" s="5"/>
    </row>
    <row r="2245" spans="2:32" x14ac:dyDescent="0.2">
      <c r="B2245" s="5"/>
      <c r="D2245" s="5"/>
      <c r="G2245" s="6"/>
      <c r="H2245" s="6"/>
      <c r="I2245" s="6"/>
      <c r="J2245" s="6"/>
      <c r="K2245" s="6"/>
      <c r="L2245" s="5"/>
      <c r="O2245" s="5"/>
      <c r="Q2245" s="7"/>
      <c r="R2245" s="5"/>
      <c r="T2245" s="5"/>
      <c r="V2245" s="5"/>
      <c r="Y2245" s="5"/>
      <c r="AE2245" s="5"/>
      <c r="AF2245" s="5"/>
    </row>
    <row r="2246" spans="2:32" x14ac:dyDescent="0.2">
      <c r="B2246" s="5"/>
      <c r="D2246" s="5"/>
      <c r="G2246" s="6"/>
      <c r="H2246" s="6"/>
      <c r="I2246" s="6"/>
      <c r="J2246" s="6"/>
      <c r="K2246" s="6"/>
      <c r="L2246" s="5"/>
      <c r="O2246" s="5"/>
      <c r="Q2246" s="7"/>
      <c r="R2246" s="5"/>
      <c r="T2246" s="5"/>
      <c r="V2246" s="5"/>
      <c r="Y2246" s="5"/>
      <c r="AE2246" s="5"/>
      <c r="AF2246" s="5"/>
    </row>
    <row r="2247" spans="2:32" x14ac:dyDescent="0.2">
      <c r="B2247" s="5"/>
      <c r="D2247" s="5"/>
      <c r="G2247" s="6"/>
      <c r="H2247" s="6"/>
      <c r="I2247" s="6"/>
      <c r="J2247" s="6"/>
      <c r="K2247" s="6"/>
      <c r="L2247" s="5"/>
      <c r="O2247" s="5"/>
      <c r="Q2247" s="7"/>
      <c r="R2247" s="5"/>
      <c r="T2247" s="5"/>
      <c r="V2247" s="5"/>
      <c r="Y2247" s="5"/>
      <c r="AE2247" s="5"/>
      <c r="AF2247" s="5"/>
    </row>
    <row r="2248" spans="2:32" x14ac:dyDescent="0.2">
      <c r="B2248" s="5"/>
      <c r="D2248" s="5"/>
      <c r="G2248" s="6"/>
      <c r="H2248" s="6"/>
      <c r="I2248" s="6"/>
      <c r="J2248" s="6"/>
      <c r="K2248" s="6"/>
      <c r="L2248" s="5"/>
      <c r="O2248" s="5"/>
      <c r="Q2248" s="7"/>
      <c r="R2248" s="5"/>
      <c r="T2248" s="5"/>
      <c r="V2248" s="5"/>
      <c r="Y2248" s="5"/>
      <c r="AE2248" s="5"/>
      <c r="AF2248" s="5"/>
    </row>
    <row r="2249" spans="2:32" x14ac:dyDescent="0.2">
      <c r="B2249" s="5"/>
      <c r="D2249" s="5"/>
      <c r="G2249" s="6"/>
      <c r="H2249" s="6"/>
      <c r="I2249" s="6"/>
      <c r="J2249" s="6"/>
      <c r="K2249" s="6"/>
      <c r="L2249" s="5"/>
      <c r="O2249" s="5"/>
      <c r="Q2249" s="7"/>
      <c r="R2249" s="5"/>
      <c r="T2249" s="5"/>
      <c r="V2249" s="5"/>
      <c r="Y2249" s="5"/>
      <c r="AE2249" s="5"/>
      <c r="AF2249" s="5"/>
    </row>
    <row r="2250" spans="2:32" x14ac:dyDescent="0.2">
      <c r="B2250" s="5"/>
      <c r="D2250" s="5"/>
      <c r="G2250" s="6"/>
      <c r="H2250" s="6"/>
      <c r="I2250" s="6"/>
      <c r="J2250" s="6"/>
      <c r="K2250" s="6"/>
      <c r="L2250" s="5"/>
      <c r="O2250" s="5"/>
      <c r="Q2250" s="7"/>
      <c r="R2250" s="5"/>
      <c r="T2250" s="5"/>
      <c r="V2250" s="5"/>
      <c r="Y2250" s="5"/>
      <c r="AE2250" s="5"/>
      <c r="AF2250" s="5"/>
    </row>
    <row r="2251" spans="2:32" x14ac:dyDescent="0.2">
      <c r="B2251" s="5"/>
      <c r="D2251" s="5"/>
      <c r="G2251" s="6"/>
      <c r="H2251" s="6"/>
      <c r="I2251" s="6"/>
      <c r="J2251" s="6"/>
      <c r="K2251" s="6"/>
      <c r="L2251" s="5"/>
      <c r="O2251" s="5"/>
      <c r="Q2251" s="7"/>
      <c r="R2251" s="5"/>
      <c r="T2251" s="5"/>
      <c r="V2251" s="5"/>
      <c r="Y2251" s="5"/>
      <c r="AE2251" s="5"/>
      <c r="AF2251" s="5"/>
    </row>
    <row r="2252" spans="2:32" x14ac:dyDescent="0.2">
      <c r="B2252" s="5"/>
      <c r="D2252" s="5"/>
      <c r="G2252" s="6"/>
      <c r="H2252" s="6"/>
      <c r="I2252" s="6"/>
      <c r="J2252" s="6"/>
      <c r="K2252" s="6"/>
      <c r="L2252" s="5"/>
      <c r="O2252" s="5"/>
      <c r="Q2252" s="7"/>
      <c r="R2252" s="5"/>
      <c r="T2252" s="5"/>
      <c r="V2252" s="5"/>
      <c r="Y2252" s="5"/>
      <c r="AE2252" s="5"/>
      <c r="AF2252" s="5"/>
    </row>
    <row r="2253" spans="2:32" x14ac:dyDescent="0.2">
      <c r="B2253" s="5"/>
      <c r="D2253" s="5"/>
      <c r="G2253" s="6"/>
      <c r="H2253" s="6"/>
      <c r="I2253" s="6"/>
      <c r="J2253" s="6"/>
      <c r="K2253" s="6"/>
      <c r="L2253" s="5"/>
      <c r="O2253" s="5"/>
      <c r="Q2253" s="7"/>
      <c r="R2253" s="5"/>
      <c r="T2253" s="5"/>
      <c r="V2253" s="5"/>
      <c r="Y2253" s="5"/>
      <c r="AE2253" s="5"/>
      <c r="AF2253" s="5"/>
    </row>
    <row r="2254" spans="2:32" x14ac:dyDescent="0.2">
      <c r="B2254" s="5"/>
      <c r="D2254" s="5"/>
      <c r="G2254" s="6"/>
      <c r="H2254" s="6"/>
      <c r="I2254" s="6"/>
      <c r="J2254" s="6"/>
      <c r="K2254" s="6"/>
      <c r="L2254" s="5"/>
      <c r="O2254" s="5"/>
      <c r="Q2254" s="7"/>
      <c r="R2254" s="5"/>
      <c r="T2254" s="5"/>
      <c r="V2254" s="5"/>
      <c r="Y2254" s="5"/>
      <c r="AE2254" s="5"/>
      <c r="AF2254" s="5"/>
    </row>
    <row r="2255" spans="2:32" x14ac:dyDescent="0.2">
      <c r="B2255" s="5"/>
      <c r="D2255" s="5"/>
      <c r="G2255" s="6"/>
      <c r="H2255" s="6"/>
      <c r="I2255" s="6"/>
      <c r="J2255" s="6"/>
      <c r="K2255" s="6"/>
      <c r="L2255" s="5"/>
      <c r="O2255" s="5"/>
      <c r="Q2255" s="7"/>
      <c r="R2255" s="5"/>
      <c r="T2255" s="5"/>
      <c r="V2255" s="5"/>
      <c r="Y2255" s="5"/>
      <c r="AE2255" s="5"/>
      <c r="AF2255" s="5"/>
    </row>
    <row r="2256" spans="2:32" x14ac:dyDescent="0.2">
      <c r="B2256" s="5"/>
      <c r="D2256" s="5"/>
      <c r="G2256" s="6"/>
      <c r="H2256" s="6"/>
      <c r="I2256" s="6"/>
      <c r="J2256" s="6"/>
      <c r="K2256" s="6"/>
      <c r="L2256" s="5"/>
      <c r="O2256" s="5"/>
      <c r="Q2256" s="7"/>
      <c r="R2256" s="5"/>
      <c r="T2256" s="5"/>
      <c r="V2256" s="5"/>
      <c r="Y2256" s="5"/>
      <c r="AE2256" s="5"/>
      <c r="AF2256" s="5"/>
    </row>
    <row r="2257" spans="2:32" x14ac:dyDescent="0.2">
      <c r="B2257" s="5"/>
      <c r="D2257" s="5"/>
      <c r="G2257" s="6"/>
      <c r="H2257" s="6"/>
      <c r="I2257" s="6"/>
      <c r="J2257" s="6"/>
      <c r="K2257" s="6"/>
      <c r="L2257" s="5"/>
      <c r="O2257" s="5"/>
      <c r="Q2257" s="7"/>
      <c r="R2257" s="5"/>
      <c r="T2257" s="5"/>
      <c r="V2257" s="5"/>
      <c r="Y2257" s="5"/>
      <c r="AE2257" s="5"/>
      <c r="AF2257" s="5"/>
    </row>
    <row r="2258" spans="2:32" x14ac:dyDescent="0.2">
      <c r="B2258" s="5"/>
      <c r="D2258" s="5"/>
      <c r="G2258" s="6"/>
      <c r="H2258" s="6"/>
      <c r="I2258" s="6"/>
      <c r="J2258" s="6"/>
      <c r="K2258" s="6"/>
      <c r="L2258" s="5"/>
      <c r="O2258" s="5"/>
      <c r="Q2258" s="7"/>
      <c r="R2258" s="5"/>
      <c r="T2258" s="5"/>
      <c r="V2258" s="5"/>
      <c r="Y2258" s="5"/>
      <c r="AE2258" s="5"/>
      <c r="AF2258" s="5"/>
    </row>
    <row r="2259" spans="2:32" x14ac:dyDescent="0.2">
      <c r="B2259" s="5"/>
      <c r="D2259" s="5"/>
      <c r="G2259" s="6"/>
      <c r="H2259" s="6"/>
      <c r="I2259" s="6"/>
      <c r="J2259" s="6"/>
      <c r="K2259" s="6"/>
      <c r="L2259" s="5"/>
      <c r="O2259" s="5"/>
      <c r="Q2259" s="7"/>
      <c r="R2259" s="5"/>
      <c r="T2259" s="5"/>
      <c r="V2259" s="5"/>
      <c r="Y2259" s="5"/>
      <c r="AE2259" s="5"/>
      <c r="AF2259" s="5"/>
    </row>
    <row r="2260" spans="2:32" x14ac:dyDescent="0.2">
      <c r="B2260" s="5"/>
      <c r="D2260" s="5"/>
      <c r="G2260" s="6"/>
      <c r="H2260" s="6"/>
      <c r="I2260" s="6"/>
      <c r="J2260" s="6"/>
      <c r="K2260" s="6"/>
      <c r="L2260" s="5"/>
      <c r="O2260" s="5"/>
      <c r="Q2260" s="7"/>
      <c r="R2260" s="5"/>
      <c r="T2260" s="5"/>
      <c r="V2260" s="5"/>
      <c r="Y2260" s="5"/>
      <c r="AE2260" s="5"/>
      <c r="AF2260" s="5"/>
    </row>
    <row r="2261" spans="2:32" x14ac:dyDescent="0.2">
      <c r="B2261" s="5"/>
      <c r="D2261" s="5"/>
      <c r="G2261" s="6"/>
      <c r="H2261" s="6"/>
      <c r="I2261" s="6"/>
      <c r="J2261" s="6"/>
      <c r="K2261" s="6"/>
      <c r="L2261" s="5"/>
      <c r="O2261" s="5"/>
      <c r="Q2261" s="7"/>
      <c r="R2261" s="5"/>
      <c r="T2261" s="5"/>
      <c r="V2261" s="5"/>
      <c r="Y2261" s="5"/>
      <c r="AE2261" s="5"/>
      <c r="AF2261" s="5"/>
    </row>
    <row r="2262" spans="2:32" x14ac:dyDescent="0.2">
      <c r="B2262" s="5"/>
      <c r="D2262" s="5"/>
      <c r="G2262" s="6"/>
      <c r="H2262" s="6"/>
      <c r="I2262" s="6"/>
      <c r="J2262" s="6"/>
      <c r="K2262" s="6"/>
      <c r="L2262" s="5"/>
      <c r="O2262" s="5"/>
      <c r="Q2262" s="7"/>
      <c r="R2262" s="5"/>
      <c r="T2262" s="5"/>
      <c r="V2262" s="5"/>
      <c r="Y2262" s="5"/>
      <c r="AE2262" s="5"/>
      <c r="AF2262" s="5"/>
    </row>
    <row r="2263" spans="2:32" x14ac:dyDescent="0.2">
      <c r="B2263" s="5"/>
      <c r="D2263" s="5"/>
      <c r="G2263" s="6"/>
      <c r="H2263" s="6"/>
      <c r="I2263" s="6"/>
      <c r="J2263" s="6"/>
      <c r="K2263" s="6"/>
      <c r="L2263" s="5"/>
      <c r="O2263" s="5"/>
      <c r="Q2263" s="7"/>
      <c r="R2263" s="5"/>
      <c r="T2263" s="5"/>
      <c r="V2263" s="5"/>
      <c r="Y2263" s="5"/>
      <c r="AE2263" s="5"/>
      <c r="AF2263" s="5"/>
    </row>
    <row r="2264" spans="2:32" x14ac:dyDescent="0.2">
      <c r="B2264" s="5"/>
      <c r="D2264" s="5"/>
      <c r="G2264" s="6"/>
      <c r="H2264" s="6"/>
      <c r="I2264" s="6"/>
      <c r="J2264" s="6"/>
      <c r="K2264" s="6"/>
      <c r="L2264" s="5"/>
      <c r="O2264" s="5"/>
      <c r="Q2264" s="7"/>
      <c r="R2264" s="5"/>
      <c r="T2264" s="5"/>
      <c r="V2264" s="5"/>
      <c r="Y2264" s="5"/>
      <c r="AE2264" s="5"/>
      <c r="AF2264" s="5"/>
    </row>
    <row r="2265" spans="2:32" x14ac:dyDescent="0.2">
      <c r="B2265" s="5"/>
      <c r="D2265" s="5"/>
      <c r="G2265" s="6"/>
      <c r="H2265" s="6"/>
      <c r="I2265" s="6"/>
      <c r="J2265" s="6"/>
      <c r="K2265" s="6"/>
      <c r="L2265" s="5"/>
      <c r="O2265" s="5"/>
      <c r="Q2265" s="7"/>
      <c r="R2265" s="5"/>
      <c r="T2265" s="5"/>
      <c r="V2265" s="5"/>
      <c r="Y2265" s="5"/>
      <c r="AE2265" s="5"/>
      <c r="AF2265" s="5"/>
    </row>
    <row r="2266" spans="2:32" x14ac:dyDescent="0.2">
      <c r="B2266" s="5"/>
      <c r="D2266" s="5"/>
      <c r="G2266" s="6"/>
      <c r="H2266" s="6"/>
      <c r="I2266" s="6"/>
      <c r="J2266" s="6"/>
      <c r="K2266" s="6"/>
      <c r="L2266" s="5"/>
      <c r="O2266" s="5"/>
      <c r="Q2266" s="7"/>
      <c r="R2266" s="5"/>
      <c r="T2266" s="5"/>
      <c r="V2266" s="5"/>
      <c r="Y2266" s="5"/>
      <c r="AE2266" s="5"/>
      <c r="AF2266" s="5"/>
    </row>
    <row r="2267" spans="2:32" x14ac:dyDescent="0.2">
      <c r="B2267" s="5"/>
      <c r="D2267" s="5"/>
      <c r="G2267" s="6"/>
      <c r="H2267" s="6"/>
      <c r="I2267" s="6"/>
      <c r="J2267" s="6"/>
      <c r="K2267" s="6"/>
      <c r="L2267" s="5"/>
      <c r="O2267" s="5"/>
      <c r="Q2267" s="7"/>
      <c r="R2267" s="5"/>
      <c r="T2267" s="5"/>
      <c r="V2267" s="5"/>
      <c r="Y2267" s="5"/>
      <c r="AE2267" s="5"/>
      <c r="AF2267" s="5"/>
    </row>
    <row r="2268" spans="2:32" x14ac:dyDescent="0.2">
      <c r="B2268" s="5"/>
      <c r="D2268" s="5"/>
      <c r="G2268" s="6"/>
      <c r="H2268" s="6"/>
      <c r="I2268" s="6"/>
      <c r="J2268" s="6"/>
      <c r="K2268" s="6"/>
      <c r="L2268" s="5"/>
      <c r="O2268" s="5"/>
      <c r="Q2268" s="7"/>
      <c r="R2268" s="5"/>
      <c r="T2268" s="5"/>
      <c r="V2268" s="5"/>
      <c r="Y2268" s="5"/>
      <c r="AE2268" s="5"/>
      <c r="AF2268" s="5"/>
    </row>
    <row r="2269" spans="2:32" x14ac:dyDescent="0.2">
      <c r="B2269" s="5"/>
      <c r="D2269" s="5"/>
      <c r="G2269" s="6"/>
      <c r="H2269" s="6"/>
      <c r="I2269" s="6"/>
      <c r="J2269" s="6"/>
      <c r="K2269" s="6"/>
      <c r="L2269" s="5"/>
      <c r="O2269" s="5"/>
      <c r="Q2269" s="7"/>
      <c r="R2269" s="5"/>
      <c r="T2269" s="5"/>
      <c r="V2269" s="5"/>
      <c r="Y2269" s="5"/>
      <c r="AE2269" s="5"/>
      <c r="AF2269" s="5"/>
    </row>
    <row r="2270" spans="2:32" x14ac:dyDescent="0.2">
      <c r="B2270" s="5"/>
      <c r="D2270" s="5"/>
      <c r="G2270" s="6"/>
      <c r="H2270" s="6"/>
      <c r="I2270" s="6"/>
      <c r="J2270" s="6"/>
      <c r="K2270" s="6"/>
      <c r="L2270" s="5"/>
      <c r="O2270" s="5"/>
      <c r="Q2270" s="7"/>
      <c r="R2270" s="5"/>
      <c r="T2270" s="5"/>
      <c r="V2270" s="5"/>
      <c r="Y2270" s="5"/>
      <c r="AE2270" s="5"/>
      <c r="AF2270" s="5"/>
    </row>
    <row r="2271" spans="2:32" x14ac:dyDescent="0.2">
      <c r="B2271" s="5"/>
      <c r="D2271" s="5"/>
      <c r="G2271" s="6"/>
      <c r="H2271" s="6"/>
      <c r="I2271" s="6"/>
      <c r="J2271" s="6"/>
      <c r="K2271" s="6"/>
      <c r="L2271" s="5"/>
      <c r="O2271" s="5"/>
      <c r="Q2271" s="7"/>
      <c r="R2271" s="5"/>
      <c r="T2271" s="5"/>
      <c r="V2271" s="5"/>
      <c r="Y2271" s="5"/>
      <c r="AE2271" s="5"/>
      <c r="AF2271" s="5"/>
    </row>
    <row r="2272" spans="2:32" x14ac:dyDescent="0.2">
      <c r="B2272" s="5"/>
      <c r="D2272" s="5"/>
      <c r="G2272" s="6"/>
      <c r="H2272" s="6"/>
      <c r="I2272" s="6"/>
      <c r="J2272" s="6"/>
      <c r="K2272" s="6"/>
      <c r="L2272" s="5"/>
      <c r="O2272" s="5"/>
      <c r="Q2272" s="7"/>
      <c r="R2272" s="5"/>
      <c r="T2272" s="5"/>
      <c r="V2272" s="5"/>
      <c r="Y2272" s="5"/>
      <c r="AE2272" s="5"/>
      <c r="AF2272" s="5"/>
    </row>
    <row r="2273" spans="2:32" x14ac:dyDescent="0.2">
      <c r="B2273" s="5"/>
      <c r="D2273" s="5"/>
      <c r="G2273" s="6"/>
      <c r="H2273" s="6"/>
      <c r="I2273" s="6"/>
      <c r="J2273" s="6"/>
      <c r="K2273" s="6"/>
      <c r="L2273" s="5"/>
      <c r="O2273" s="5"/>
      <c r="Q2273" s="7"/>
      <c r="R2273" s="5"/>
      <c r="T2273" s="5"/>
      <c r="V2273" s="5"/>
      <c r="Y2273" s="5"/>
      <c r="AE2273" s="5"/>
      <c r="AF2273" s="5"/>
    </row>
    <row r="2274" spans="2:32" x14ac:dyDescent="0.2">
      <c r="B2274" s="5"/>
      <c r="D2274" s="5"/>
      <c r="G2274" s="6"/>
      <c r="H2274" s="6"/>
      <c r="I2274" s="6"/>
      <c r="J2274" s="6"/>
      <c r="K2274" s="6"/>
      <c r="L2274" s="5"/>
      <c r="O2274" s="5"/>
      <c r="Q2274" s="7"/>
      <c r="R2274" s="5"/>
      <c r="T2274" s="5"/>
      <c r="V2274" s="5"/>
      <c r="Y2274" s="5"/>
      <c r="AE2274" s="5"/>
      <c r="AF2274" s="5"/>
    </row>
    <row r="2275" spans="2:32" x14ac:dyDescent="0.2">
      <c r="B2275" s="5"/>
      <c r="D2275" s="5"/>
      <c r="G2275" s="6"/>
      <c r="H2275" s="6"/>
      <c r="I2275" s="6"/>
      <c r="J2275" s="6"/>
      <c r="K2275" s="6"/>
      <c r="L2275" s="5"/>
      <c r="O2275" s="5"/>
      <c r="Q2275" s="7"/>
      <c r="R2275" s="5"/>
      <c r="T2275" s="5"/>
      <c r="V2275" s="5"/>
      <c r="Y2275" s="5"/>
      <c r="AE2275" s="5"/>
      <c r="AF2275" s="5"/>
    </row>
    <row r="2276" spans="2:32" x14ac:dyDescent="0.2">
      <c r="B2276" s="5"/>
      <c r="D2276" s="5"/>
      <c r="G2276" s="6"/>
      <c r="H2276" s="6"/>
      <c r="I2276" s="6"/>
      <c r="J2276" s="6"/>
      <c r="K2276" s="6"/>
      <c r="L2276" s="5"/>
      <c r="O2276" s="5"/>
      <c r="Q2276" s="7"/>
      <c r="R2276" s="5"/>
      <c r="T2276" s="5"/>
      <c r="V2276" s="5"/>
      <c r="Y2276" s="5"/>
      <c r="AE2276" s="5"/>
      <c r="AF2276" s="5"/>
    </row>
    <row r="2277" spans="2:32" x14ac:dyDescent="0.2">
      <c r="B2277" s="5"/>
      <c r="D2277" s="5"/>
      <c r="G2277" s="6"/>
      <c r="H2277" s="6"/>
      <c r="I2277" s="6"/>
      <c r="J2277" s="6"/>
      <c r="K2277" s="6"/>
      <c r="L2277" s="5"/>
      <c r="O2277" s="5"/>
      <c r="Q2277" s="7"/>
      <c r="R2277" s="5"/>
      <c r="T2277" s="5"/>
      <c r="V2277" s="5"/>
      <c r="Y2277" s="5"/>
      <c r="AE2277" s="5"/>
      <c r="AF2277" s="5"/>
    </row>
    <row r="2278" spans="2:32" x14ac:dyDescent="0.2">
      <c r="B2278" s="5"/>
      <c r="D2278" s="5"/>
      <c r="G2278" s="6"/>
      <c r="H2278" s="6"/>
      <c r="I2278" s="6"/>
      <c r="J2278" s="6"/>
      <c r="K2278" s="6"/>
      <c r="L2278" s="5"/>
      <c r="O2278" s="5"/>
      <c r="Q2278" s="7"/>
      <c r="R2278" s="5"/>
      <c r="T2278" s="5"/>
      <c r="V2278" s="5"/>
      <c r="Y2278" s="5"/>
      <c r="AE2278" s="5"/>
      <c r="AF2278" s="5"/>
    </row>
    <row r="2279" spans="2:32" x14ac:dyDescent="0.2">
      <c r="B2279" s="5"/>
      <c r="D2279" s="5"/>
      <c r="G2279" s="6"/>
      <c r="H2279" s="6"/>
      <c r="I2279" s="6"/>
      <c r="J2279" s="6"/>
      <c r="K2279" s="6"/>
      <c r="L2279" s="5"/>
      <c r="O2279" s="5"/>
      <c r="Q2279" s="7"/>
      <c r="R2279" s="5"/>
      <c r="T2279" s="5"/>
      <c r="V2279" s="5"/>
      <c r="Y2279" s="5"/>
      <c r="AE2279" s="5"/>
      <c r="AF2279" s="5"/>
    </row>
    <row r="2280" spans="2:32" x14ac:dyDescent="0.2">
      <c r="B2280" s="5"/>
      <c r="D2280" s="5"/>
      <c r="G2280" s="6"/>
      <c r="H2280" s="6"/>
      <c r="I2280" s="6"/>
      <c r="J2280" s="6"/>
      <c r="K2280" s="6"/>
      <c r="L2280" s="5"/>
      <c r="O2280" s="5"/>
      <c r="Q2280" s="7"/>
      <c r="R2280" s="5"/>
      <c r="T2280" s="5"/>
      <c r="V2280" s="5"/>
      <c r="Y2280" s="5"/>
      <c r="AE2280" s="5"/>
      <c r="AF2280" s="5"/>
    </row>
    <row r="2281" spans="2:32" x14ac:dyDescent="0.2">
      <c r="B2281" s="5"/>
      <c r="D2281" s="5"/>
      <c r="G2281" s="6"/>
      <c r="H2281" s="6"/>
      <c r="I2281" s="6"/>
      <c r="J2281" s="6"/>
      <c r="K2281" s="6"/>
      <c r="L2281" s="5"/>
      <c r="O2281" s="5"/>
      <c r="Q2281" s="7"/>
      <c r="R2281" s="5"/>
      <c r="T2281" s="5"/>
      <c r="V2281" s="5"/>
      <c r="Y2281" s="5"/>
      <c r="AE2281" s="5"/>
      <c r="AF2281" s="5"/>
    </row>
    <row r="2282" spans="2:32" x14ac:dyDescent="0.2">
      <c r="B2282" s="5"/>
      <c r="D2282" s="5"/>
      <c r="G2282" s="6"/>
      <c r="H2282" s="6"/>
      <c r="I2282" s="6"/>
      <c r="J2282" s="6"/>
      <c r="K2282" s="6"/>
      <c r="L2282" s="5"/>
      <c r="O2282" s="5"/>
      <c r="Q2282" s="7"/>
      <c r="R2282" s="5"/>
      <c r="T2282" s="5"/>
      <c r="V2282" s="5"/>
      <c r="Y2282" s="5"/>
      <c r="AE2282" s="5"/>
      <c r="AF2282" s="5"/>
    </row>
    <row r="2283" spans="2:32" x14ac:dyDescent="0.2">
      <c r="B2283" s="5"/>
      <c r="D2283" s="5"/>
      <c r="G2283" s="6"/>
      <c r="H2283" s="6"/>
      <c r="I2283" s="6"/>
      <c r="J2283" s="6"/>
      <c r="K2283" s="6"/>
      <c r="L2283" s="5"/>
      <c r="O2283" s="5"/>
      <c r="Q2283" s="7"/>
      <c r="R2283" s="5"/>
      <c r="T2283" s="5"/>
      <c r="V2283" s="5"/>
      <c r="Y2283" s="5"/>
      <c r="AE2283" s="5"/>
      <c r="AF2283" s="5"/>
    </row>
    <row r="2284" spans="2:32" x14ac:dyDescent="0.2">
      <c r="B2284" s="5"/>
      <c r="D2284" s="5"/>
      <c r="G2284" s="6"/>
      <c r="H2284" s="6"/>
      <c r="I2284" s="6"/>
      <c r="J2284" s="6"/>
      <c r="K2284" s="6"/>
      <c r="L2284" s="5"/>
      <c r="O2284" s="5"/>
      <c r="Q2284" s="7"/>
      <c r="R2284" s="5"/>
      <c r="T2284" s="5"/>
      <c r="V2284" s="5"/>
      <c r="Y2284" s="5"/>
      <c r="AE2284" s="5"/>
      <c r="AF2284" s="5"/>
    </row>
    <row r="2285" spans="2:32" x14ac:dyDescent="0.2">
      <c r="B2285" s="5"/>
      <c r="D2285" s="5"/>
      <c r="G2285" s="6"/>
      <c r="H2285" s="6"/>
      <c r="I2285" s="6"/>
      <c r="J2285" s="6"/>
      <c r="K2285" s="6"/>
      <c r="L2285" s="5"/>
      <c r="O2285" s="5"/>
      <c r="Q2285" s="7"/>
      <c r="R2285" s="5"/>
      <c r="T2285" s="5"/>
      <c r="V2285" s="5"/>
      <c r="Y2285" s="5"/>
      <c r="AE2285" s="5"/>
      <c r="AF2285" s="5"/>
    </row>
    <row r="2286" spans="2:32" x14ac:dyDescent="0.2">
      <c r="B2286" s="5"/>
      <c r="D2286" s="5"/>
      <c r="G2286" s="6"/>
      <c r="H2286" s="6"/>
      <c r="I2286" s="6"/>
      <c r="J2286" s="6"/>
      <c r="K2286" s="6"/>
      <c r="L2286" s="5"/>
      <c r="O2286" s="5"/>
      <c r="Q2286" s="7"/>
      <c r="R2286" s="5"/>
      <c r="T2286" s="5"/>
      <c r="V2286" s="5"/>
      <c r="Y2286" s="5"/>
      <c r="AE2286" s="5"/>
      <c r="AF2286" s="5"/>
    </row>
    <row r="2287" spans="2:32" x14ac:dyDescent="0.2">
      <c r="B2287" s="5"/>
      <c r="D2287" s="5"/>
      <c r="G2287" s="6"/>
      <c r="H2287" s="6"/>
      <c r="I2287" s="6"/>
      <c r="J2287" s="6"/>
      <c r="K2287" s="6"/>
      <c r="L2287" s="5"/>
      <c r="O2287" s="5"/>
      <c r="Q2287" s="7"/>
      <c r="R2287" s="5"/>
      <c r="T2287" s="5"/>
      <c r="V2287" s="5"/>
      <c r="Y2287" s="5"/>
      <c r="AE2287" s="5"/>
      <c r="AF2287" s="5"/>
    </row>
    <row r="2288" spans="2:32" x14ac:dyDescent="0.2">
      <c r="B2288" s="5"/>
      <c r="D2288" s="5"/>
      <c r="G2288" s="6"/>
      <c r="H2288" s="6"/>
      <c r="I2288" s="6"/>
      <c r="J2288" s="6"/>
      <c r="K2288" s="6"/>
      <c r="L2288" s="5"/>
      <c r="O2288" s="5"/>
      <c r="Q2288" s="7"/>
      <c r="R2288" s="5"/>
      <c r="T2288" s="5"/>
      <c r="V2288" s="5"/>
      <c r="Y2288" s="5"/>
      <c r="AE2288" s="5"/>
      <c r="AF2288" s="5"/>
    </row>
    <row r="2289" spans="2:32" x14ac:dyDescent="0.2">
      <c r="B2289" s="5"/>
      <c r="D2289" s="5"/>
      <c r="G2289" s="6"/>
      <c r="H2289" s="6"/>
      <c r="I2289" s="6"/>
      <c r="J2289" s="6"/>
      <c r="K2289" s="6"/>
      <c r="L2289" s="5"/>
      <c r="O2289" s="5"/>
      <c r="Q2289" s="7"/>
      <c r="R2289" s="5"/>
      <c r="T2289" s="5"/>
      <c r="V2289" s="5"/>
      <c r="Y2289" s="5"/>
      <c r="AE2289" s="5"/>
      <c r="AF2289" s="5"/>
    </row>
    <row r="2290" spans="2:32" x14ac:dyDescent="0.2">
      <c r="B2290" s="5"/>
      <c r="D2290" s="5"/>
      <c r="G2290" s="6"/>
      <c r="H2290" s="6"/>
      <c r="I2290" s="6"/>
      <c r="J2290" s="6"/>
      <c r="K2290" s="6"/>
      <c r="L2290" s="5"/>
      <c r="O2290" s="5"/>
      <c r="Q2290" s="7"/>
      <c r="R2290" s="5"/>
      <c r="T2290" s="5"/>
      <c r="V2290" s="5"/>
      <c r="Y2290" s="5"/>
      <c r="AE2290" s="5"/>
      <c r="AF2290" s="5"/>
    </row>
    <row r="2291" spans="2:32" x14ac:dyDescent="0.2">
      <c r="B2291" s="5"/>
      <c r="D2291" s="5"/>
      <c r="G2291" s="6"/>
      <c r="H2291" s="6"/>
      <c r="I2291" s="6"/>
      <c r="J2291" s="6"/>
      <c r="K2291" s="6"/>
      <c r="L2291" s="5"/>
      <c r="O2291" s="5"/>
      <c r="Q2291" s="7"/>
      <c r="R2291" s="5"/>
      <c r="T2291" s="5"/>
      <c r="V2291" s="5"/>
      <c r="Y2291" s="5"/>
      <c r="AE2291" s="5"/>
      <c r="AF2291" s="5"/>
    </row>
    <row r="2292" spans="2:32" x14ac:dyDescent="0.2">
      <c r="B2292" s="5"/>
      <c r="D2292" s="5"/>
      <c r="G2292" s="6"/>
      <c r="H2292" s="6"/>
      <c r="I2292" s="6"/>
      <c r="J2292" s="6"/>
      <c r="K2292" s="6"/>
      <c r="L2292" s="5"/>
      <c r="O2292" s="5"/>
      <c r="Q2292" s="7"/>
      <c r="R2292" s="5"/>
      <c r="T2292" s="5"/>
      <c r="V2292" s="5"/>
      <c r="Y2292" s="5"/>
      <c r="AE2292" s="5"/>
      <c r="AF2292" s="5"/>
    </row>
    <row r="2293" spans="2:32" x14ac:dyDescent="0.2">
      <c r="B2293" s="5"/>
      <c r="D2293" s="5"/>
      <c r="G2293" s="6"/>
      <c r="H2293" s="6"/>
      <c r="I2293" s="6"/>
      <c r="J2293" s="6"/>
      <c r="K2293" s="6"/>
      <c r="L2293" s="5"/>
      <c r="O2293" s="5"/>
      <c r="Q2293" s="7"/>
      <c r="R2293" s="5"/>
      <c r="T2293" s="5"/>
      <c r="V2293" s="5"/>
      <c r="Y2293" s="5"/>
      <c r="AE2293" s="5"/>
      <c r="AF2293" s="5"/>
    </row>
    <row r="2294" spans="2:32" x14ac:dyDescent="0.2">
      <c r="B2294" s="5"/>
      <c r="D2294" s="5"/>
      <c r="G2294" s="6"/>
      <c r="H2294" s="6"/>
      <c r="I2294" s="6"/>
      <c r="J2294" s="6"/>
      <c r="K2294" s="6"/>
      <c r="L2294" s="5"/>
      <c r="O2294" s="5"/>
      <c r="Q2294" s="7"/>
      <c r="R2294" s="5"/>
      <c r="T2294" s="5"/>
      <c r="V2294" s="5"/>
      <c r="Y2294" s="5"/>
      <c r="AE2294" s="5"/>
      <c r="AF2294" s="5"/>
    </row>
    <row r="2295" spans="2:32" x14ac:dyDescent="0.2">
      <c r="B2295" s="5"/>
      <c r="D2295" s="5"/>
      <c r="G2295" s="6"/>
      <c r="H2295" s="6"/>
      <c r="I2295" s="6"/>
      <c r="J2295" s="6"/>
      <c r="K2295" s="6"/>
      <c r="L2295" s="5"/>
      <c r="O2295" s="5"/>
      <c r="Q2295" s="7"/>
      <c r="R2295" s="5"/>
      <c r="T2295" s="5"/>
      <c r="V2295" s="5"/>
      <c r="Y2295" s="5"/>
      <c r="AE2295" s="5"/>
      <c r="AF2295" s="5"/>
    </row>
    <row r="2296" spans="2:32" x14ac:dyDescent="0.2">
      <c r="B2296" s="5"/>
      <c r="D2296" s="5"/>
      <c r="G2296" s="6"/>
      <c r="H2296" s="6"/>
      <c r="I2296" s="6"/>
      <c r="J2296" s="6"/>
      <c r="K2296" s="6"/>
      <c r="L2296" s="5"/>
      <c r="O2296" s="5"/>
      <c r="Q2296" s="7"/>
      <c r="R2296" s="5"/>
      <c r="T2296" s="5"/>
      <c r="V2296" s="5"/>
      <c r="Y2296" s="5"/>
      <c r="AE2296" s="5"/>
      <c r="AF2296" s="5"/>
    </row>
    <row r="2297" spans="2:32" x14ac:dyDescent="0.2">
      <c r="B2297" s="5"/>
      <c r="D2297" s="5"/>
      <c r="G2297" s="6"/>
      <c r="H2297" s="6"/>
      <c r="I2297" s="6"/>
      <c r="J2297" s="6"/>
      <c r="K2297" s="6"/>
      <c r="L2297" s="5"/>
      <c r="O2297" s="5"/>
      <c r="Q2297" s="7"/>
      <c r="R2297" s="5"/>
      <c r="T2297" s="5"/>
      <c r="V2297" s="5"/>
      <c r="Y2297" s="5"/>
      <c r="AE2297" s="5"/>
      <c r="AF2297" s="5"/>
    </row>
    <row r="2298" spans="2:32" x14ac:dyDescent="0.2">
      <c r="B2298" s="5"/>
      <c r="D2298" s="5"/>
      <c r="G2298" s="6"/>
      <c r="H2298" s="6"/>
      <c r="I2298" s="6"/>
      <c r="J2298" s="6"/>
      <c r="K2298" s="6"/>
      <c r="L2298" s="5"/>
      <c r="O2298" s="5"/>
      <c r="Q2298" s="7"/>
      <c r="R2298" s="5"/>
      <c r="T2298" s="5"/>
      <c r="V2298" s="5"/>
      <c r="Y2298" s="5"/>
      <c r="AE2298" s="5"/>
      <c r="AF2298" s="5"/>
    </row>
    <row r="2299" spans="2:32" x14ac:dyDescent="0.2">
      <c r="B2299" s="5"/>
      <c r="D2299" s="5"/>
      <c r="G2299" s="6"/>
      <c r="H2299" s="6"/>
      <c r="I2299" s="6"/>
      <c r="J2299" s="6"/>
      <c r="K2299" s="6"/>
      <c r="L2299" s="5"/>
      <c r="O2299" s="5"/>
      <c r="Q2299" s="7"/>
      <c r="R2299" s="5"/>
      <c r="T2299" s="5"/>
      <c r="V2299" s="5"/>
      <c r="Y2299" s="5"/>
      <c r="AE2299" s="5"/>
      <c r="AF2299" s="5"/>
    </row>
    <row r="2300" spans="2:32" x14ac:dyDescent="0.2">
      <c r="B2300" s="5"/>
      <c r="D2300" s="5"/>
      <c r="G2300" s="6"/>
      <c r="H2300" s="6"/>
      <c r="I2300" s="6"/>
      <c r="J2300" s="6"/>
      <c r="K2300" s="6"/>
      <c r="L2300" s="5"/>
      <c r="O2300" s="5"/>
      <c r="Q2300" s="7"/>
      <c r="R2300" s="5"/>
      <c r="T2300" s="5"/>
      <c r="V2300" s="5"/>
      <c r="Y2300" s="5"/>
      <c r="AE2300" s="5"/>
      <c r="AF2300" s="5"/>
    </row>
    <row r="2301" spans="2:32" x14ac:dyDescent="0.2">
      <c r="B2301" s="5"/>
      <c r="D2301" s="5"/>
      <c r="G2301" s="6"/>
      <c r="H2301" s="6"/>
      <c r="I2301" s="6"/>
      <c r="J2301" s="6"/>
      <c r="K2301" s="6"/>
      <c r="L2301" s="5"/>
      <c r="O2301" s="5"/>
      <c r="Q2301" s="7"/>
      <c r="R2301" s="5"/>
      <c r="T2301" s="5"/>
      <c r="V2301" s="5"/>
      <c r="Y2301" s="5"/>
      <c r="AE2301" s="5"/>
      <c r="AF2301" s="5"/>
    </row>
    <row r="2302" spans="2:32" x14ac:dyDescent="0.2">
      <c r="B2302" s="5"/>
      <c r="D2302" s="5"/>
      <c r="G2302" s="6"/>
      <c r="H2302" s="6"/>
      <c r="I2302" s="6"/>
      <c r="J2302" s="6"/>
      <c r="K2302" s="6"/>
      <c r="L2302" s="5"/>
      <c r="O2302" s="5"/>
      <c r="Q2302" s="7"/>
      <c r="R2302" s="5"/>
      <c r="T2302" s="5"/>
      <c r="V2302" s="5"/>
      <c r="Y2302" s="5"/>
      <c r="AE2302" s="5"/>
      <c r="AF2302" s="5"/>
    </row>
    <row r="2303" spans="2:32" x14ac:dyDescent="0.2">
      <c r="B2303" s="5"/>
      <c r="D2303" s="5"/>
      <c r="G2303" s="6"/>
      <c r="H2303" s="6"/>
      <c r="I2303" s="6"/>
      <c r="J2303" s="6"/>
      <c r="K2303" s="6"/>
      <c r="L2303" s="5"/>
      <c r="O2303" s="5"/>
      <c r="Q2303" s="7"/>
      <c r="R2303" s="5"/>
      <c r="T2303" s="5"/>
      <c r="V2303" s="5"/>
      <c r="Y2303" s="5"/>
      <c r="AE2303" s="5"/>
      <c r="AF2303" s="5"/>
    </row>
    <row r="2304" spans="2:32" x14ac:dyDescent="0.2">
      <c r="B2304" s="5"/>
      <c r="D2304" s="5"/>
      <c r="G2304" s="6"/>
      <c r="H2304" s="6"/>
      <c r="I2304" s="6"/>
      <c r="J2304" s="6"/>
      <c r="K2304" s="6"/>
      <c r="L2304" s="5"/>
      <c r="O2304" s="5"/>
      <c r="Q2304" s="7"/>
      <c r="R2304" s="5"/>
      <c r="T2304" s="5"/>
      <c r="V2304" s="5"/>
      <c r="Y2304" s="5"/>
      <c r="AE2304" s="5"/>
      <c r="AF2304" s="5"/>
    </row>
    <row r="2305" spans="2:32" x14ac:dyDescent="0.2">
      <c r="B2305" s="5"/>
      <c r="D2305" s="5"/>
      <c r="G2305" s="6"/>
      <c r="H2305" s="6"/>
      <c r="I2305" s="6"/>
      <c r="J2305" s="6"/>
      <c r="K2305" s="6"/>
      <c r="L2305" s="5"/>
      <c r="O2305" s="5"/>
      <c r="Q2305" s="7"/>
      <c r="R2305" s="5"/>
      <c r="T2305" s="5"/>
      <c r="V2305" s="5"/>
      <c r="Y2305" s="5"/>
      <c r="AE2305" s="5"/>
      <c r="AF2305" s="5"/>
    </row>
    <row r="2306" spans="2:32" x14ac:dyDescent="0.2">
      <c r="B2306" s="5"/>
      <c r="D2306" s="5"/>
      <c r="G2306" s="6"/>
      <c r="H2306" s="6"/>
      <c r="I2306" s="6"/>
      <c r="J2306" s="6"/>
      <c r="K2306" s="6"/>
      <c r="L2306" s="5"/>
      <c r="O2306" s="5"/>
      <c r="Q2306" s="7"/>
      <c r="R2306" s="5"/>
      <c r="T2306" s="5"/>
      <c r="V2306" s="5"/>
      <c r="Y2306" s="5"/>
      <c r="AE2306" s="5"/>
      <c r="AF2306" s="5"/>
    </row>
    <row r="2307" spans="2:32" x14ac:dyDescent="0.2">
      <c r="B2307" s="5"/>
      <c r="D2307" s="5"/>
      <c r="G2307" s="6"/>
      <c r="H2307" s="6"/>
      <c r="I2307" s="6"/>
      <c r="J2307" s="6"/>
      <c r="K2307" s="6"/>
      <c r="L2307" s="5"/>
      <c r="O2307" s="5"/>
      <c r="Q2307" s="7"/>
      <c r="R2307" s="5"/>
      <c r="T2307" s="5"/>
      <c r="V2307" s="5"/>
      <c r="Y2307" s="5"/>
      <c r="AE2307" s="5"/>
      <c r="AF2307" s="5"/>
    </row>
    <row r="2308" spans="2:32" x14ac:dyDescent="0.2">
      <c r="B2308" s="5"/>
      <c r="D2308" s="5"/>
      <c r="G2308" s="6"/>
      <c r="H2308" s="6"/>
      <c r="I2308" s="6"/>
      <c r="J2308" s="6"/>
      <c r="K2308" s="6"/>
      <c r="L2308" s="5"/>
      <c r="O2308" s="5"/>
      <c r="Q2308" s="7"/>
      <c r="R2308" s="5"/>
      <c r="T2308" s="5"/>
      <c r="V2308" s="5"/>
      <c r="Y2308" s="5"/>
      <c r="AE2308" s="5"/>
      <c r="AF2308" s="5"/>
    </row>
    <row r="2309" spans="2:32" x14ac:dyDescent="0.2">
      <c r="B2309" s="5"/>
      <c r="D2309" s="5"/>
      <c r="G2309" s="6"/>
      <c r="H2309" s="6"/>
      <c r="I2309" s="6"/>
      <c r="J2309" s="6"/>
      <c r="K2309" s="6"/>
      <c r="L2309" s="5"/>
      <c r="O2309" s="5"/>
      <c r="Q2309" s="7"/>
      <c r="R2309" s="5"/>
      <c r="T2309" s="5"/>
      <c r="V2309" s="5"/>
      <c r="Y2309" s="5"/>
      <c r="AE2309" s="5"/>
      <c r="AF2309" s="5"/>
    </row>
    <row r="2310" spans="2:32" x14ac:dyDescent="0.2">
      <c r="B2310" s="5"/>
      <c r="D2310" s="5"/>
      <c r="G2310" s="6"/>
      <c r="H2310" s="6"/>
      <c r="I2310" s="6"/>
      <c r="J2310" s="6"/>
      <c r="K2310" s="6"/>
      <c r="L2310" s="5"/>
      <c r="O2310" s="5"/>
      <c r="Q2310" s="7"/>
      <c r="R2310" s="5"/>
      <c r="T2310" s="5"/>
      <c r="V2310" s="5"/>
      <c r="Y2310" s="5"/>
      <c r="AE2310" s="5"/>
      <c r="AF2310" s="5"/>
    </row>
    <row r="2311" spans="2:32" x14ac:dyDescent="0.2">
      <c r="B2311" s="5"/>
      <c r="D2311" s="5"/>
      <c r="G2311" s="6"/>
      <c r="H2311" s="6"/>
      <c r="I2311" s="6"/>
      <c r="J2311" s="6"/>
      <c r="K2311" s="6"/>
      <c r="L2311" s="5"/>
      <c r="O2311" s="5"/>
      <c r="Q2311" s="7"/>
      <c r="R2311" s="5"/>
      <c r="T2311" s="5"/>
      <c r="V2311" s="5"/>
      <c r="Y2311" s="5"/>
      <c r="AE2311" s="5"/>
      <c r="AF2311" s="5"/>
    </row>
    <row r="2312" spans="2:32" x14ac:dyDescent="0.2">
      <c r="B2312" s="5"/>
      <c r="D2312" s="5"/>
      <c r="G2312" s="6"/>
      <c r="H2312" s="6"/>
      <c r="I2312" s="6"/>
      <c r="J2312" s="6"/>
      <c r="K2312" s="6"/>
      <c r="L2312" s="5"/>
      <c r="O2312" s="5"/>
      <c r="Q2312" s="7"/>
      <c r="R2312" s="5"/>
      <c r="T2312" s="5"/>
      <c r="V2312" s="5"/>
      <c r="Y2312" s="5"/>
      <c r="AE2312" s="5"/>
      <c r="AF2312" s="5"/>
    </row>
    <row r="2313" spans="2:32" x14ac:dyDescent="0.2">
      <c r="B2313" s="5"/>
      <c r="D2313" s="5"/>
      <c r="G2313" s="6"/>
      <c r="H2313" s="6"/>
      <c r="I2313" s="6"/>
      <c r="J2313" s="6"/>
      <c r="K2313" s="6"/>
      <c r="L2313" s="5"/>
      <c r="O2313" s="5"/>
      <c r="Q2313" s="7"/>
      <c r="R2313" s="5"/>
      <c r="T2313" s="5"/>
      <c r="V2313" s="5"/>
      <c r="Y2313" s="5"/>
      <c r="AE2313" s="5"/>
      <c r="AF2313" s="5"/>
    </row>
    <row r="2314" spans="2:32" x14ac:dyDescent="0.2">
      <c r="B2314" s="5"/>
      <c r="D2314" s="5"/>
      <c r="G2314" s="6"/>
      <c r="H2314" s="6"/>
      <c r="I2314" s="6"/>
      <c r="J2314" s="6"/>
      <c r="K2314" s="6"/>
      <c r="L2314" s="5"/>
      <c r="O2314" s="5"/>
      <c r="Q2314" s="7"/>
      <c r="R2314" s="5"/>
      <c r="T2314" s="5"/>
      <c r="V2314" s="5"/>
      <c r="Y2314" s="5"/>
      <c r="AE2314" s="5"/>
      <c r="AF2314" s="5"/>
    </row>
    <row r="2315" spans="2:32" x14ac:dyDescent="0.2">
      <c r="B2315" s="5"/>
      <c r="D2315" s="5"/>
      <c r="G2315" s="6"/>
      <c r="H2315" s="6"/>
      <c r="I2315" s="6"/>
      <c r="J2315" s="6"/>
      <c r="K2315" s="6"/>
      <c r="L2315" s="5"/>
      <c r="O2315" s="5"/>
      <c r="Q2315" s="7"/>
      <c r="R2315" s="5"/>
      <c r="T2315" s="5"/>
      <c r="V2315" s="5"/>
      <c r="Y2315" s="5"/>
      <c r="AE2315" s="5"/>
      <c r="AF2315" s="5"/>
    </row>
    <row r="2316" spans="2:32" x14ac:dyDescent="0.2">
      <c r="B2316" s="5"/>
      <c r="D2316" s="5"/>
      <c r="G2316" s="6"/>
      <c r="H2316" s="6"/>
      <c r="I2316" s="6"/>
      <c r="J2316" s="6"/>
      <c r="K2316" s="6"/>
      <c r="L2316" s="5"/>
      <c r="O2316" s="5"/>
      <c r="Q2316" s="7"/>
      <c r="R2316" s="5"/>
      <c r="T2316" s="5"/>
      <c r="V2316" s="5"/>
      <c r="Y2316" s="5"/>
      <c r="AE2316" s="5"/>
      <c r="AF2316" s="5"/>
    </row>
    <row r="2317" spans="2:32" x14ac:dyDescent="0.2">
      <c r="B2317" s="5"/>
      <c r="D2317" s="5"/>
      <c r="G2317" s="6"/>
      <c r="H2317" s="6"/>
      <c r="I2317" s="6"/>
      <c r="J2317" s="6"/>
      <c r="K2317" s="6"/>
      <c r="L2317" s="5"/>
      <c r="O2317" s="5"/>
      <c r="Q2317" s="7"/>
      <c r="R2317" s="5"/>
      <c r="T2317" s="5"/>
      <c r="V2317" s="5"/>
      <c r="Y2317" s="5"/>
      <c r="AE2317" s="5"/>
      <c r="AF2317" s="5"/>
    </row>
    <row r="2318" spans="2:32" x14ac:dyDescent="0.2">
      <c r="B2318" s="5"/>
      <c r="D2318" s="5"/>
      <c r="G2318" s="6"/>
      <c r="H2318" s="6"/>
      <c r="I2318" s="6"/>
      <c r="J2318" s="6"/>
      <c r="K2318" s="6"/>
      <c r="L2318" s="5"/>
      <c r="O2318" s="5"/>
      <c r="Q2318" s="7"/>
      <c r="R2318" s="5"/>
      <c r="T2318" s="5"/>
      <c r="V2318" s="5"/>
      <c r="Y2318" s="5"/>
      <c r="AE2318" s="5"/>
      <c r="AF2318" s="5"/>
    </row>
    <row r="2319" spans="2:32" x14ac:dyDescent="0.2">
      <c r="B2319" s="5"/>
      <c r="D2319" s="5"/>
      <c r="G2319" s="6"/>
      <c r="H2319" s="6"/>
      <c r="I2319" s="6"/>
      <c r="J2319" s="6"/>
      <c r="K2319" s="6"/>
      <c r="L2319" s="5"/>
      <c r="O2319" s="5"/>
      <c r="Q2319" s="7"/>
      <c r="R2319" s="5"/>
      <c r="T2319" s="5"/>
      <c r="V2319" s="5"/>
      <c r="Y2319" s="5"/>
      <c r="AE2319" s="5"/>
      <c r="AF2319" s="5"/>
    </row>
    <row r="2320" spans="2:32" x14ac:dyDescent="0.2">
      <c r="B2320" s="5"/>
      <c r="D2320" s="5"/>
      <c r="G2320" s="6"/>
      <c r="H2320" s="6"/>
      <c r="I2320" s="6"/>
      <c r="J2320" s="6"/>
      <c r="K2320" s="6"/>
      <c r="L2320" s="5"/>
      <c r="O2320" s="5"/>
      <c r="Q2320" s="7"/>
      <c r="R2320" s="5"/>
      <c r="T2320" s="5"/>
      <c r="V2320" s="5"/>
      <c r="Y2320" s="5"/>
      <c r="AE2320" s="5"/>
      <c r="AF2320" s="5"/>
    </row>
    <row r="2321" spans="2:32" x14ac:dyDescent="0.2">
      <c r="B2321" s="5"/>
      <c r="D2321" s="5"/>
      <c r="G2321" s="6"/>
      <c r="H2321" s="6"/>
      <c r="I2321" s="6"/>
      <c r="J2321" s="6"/>
      <c r="K2321" s="6"/>
      <c r="L2321" s="5"/>
      <c r="O2321" s="5"/>
      <c r="Q2321" s="7"/>
      <c r="R2321" s="5"/>
      <c r="T2321" s="5"/>
      <c r="V2321" s="5"/>
      <c r="Y2321" s="5"/>
      <c r="AE2321" s="5"/>
      <c r="AF2321" s="5"/>
    </row>
    <row r="2322" spans="2:32" x14ac:dyDescent="0.2">
      <c r="B2322" s="5"/>
      <c r="D2322" s="5"/>
      <c r="G2322" s="6"/>
      <c r="H2322" s="6"/>
      <c r="I2322" s="6"/>
      <c r="J2322" s="6"/>
      <c r="K2322" s="6"/>
      <c r="L2322" s="5"/>
      <c r="O2322" s="5"/>
      <c r="Q2322" s="7"/>
      <c r="R2322" s="5"/>
      <c r="T2322" s="5"/>
      <c r="V2322" s="5"/>
      <c r="Y2322" s="5"/>
      <c r="AE2322" s="5"/>
      <c r="AF2322" s="5"/>
    </row>
    <row r="2323" spans="2:32" x14ac:dyDescent="0.2">
      <c r="B2323" s="5"/>
      <c r="D2323" s="5"/>
      <c r="G2323" s="6"/>
      <c r="H2323" s="6"/>
      <c r="I2323" s="6"/>
      <c r="J2323" s="6"/>
      <c r="K2323" s="6"/>
      <c r="L2323" s="5"/>
      <c r="O2323" s="5"/>
      <c r="Q2323" s="7"/>
      <c r="R2323" s="5"/>
      <c r="T2323" s="5"/>
      <c r="V2323" s="5"/>
      <c r="Y2323" s="5"/>
      <c r="AE2323" s="5"/>
      <c r="AF2323" s="5"/>
    </row>
    <row r="2324" spans="2:32" x14ac:dyDescent="0.2">
      <c r="B2324" s="5"/>
      <c r="D2324" s="5"/>
      <c r="G2324" s="6"/>
      <c r="H2324" s="6"/>
      <c r="I2324" s="6"/>
      <c r="J2324" s="6"/>
      <c r="K2324" s="6"/>
      <c r="L2324" s="5"/>
      <c r="O2324" s="5"/>
      <c r="Q2324" s="7"/>
      <c r="R2324" s="5"/>
      <c r="T2324" s="5"/>
      <c r="V2324" s="5"/>
      <c r="Y2324" s="5"/>
      <c r="AE2324" s="5"/>
      <c r="AF2324" s="5"/>
    </row>
    <row r="2325" spans="2:32" x14ac:dyDescent="0.2">
      <c r="B2325" s="5"/>
      <c r="D2325" s="5"/>
      <c r="G2325" s="6"/>
      <c r="H2325" s="6"/>
      <c r="I2325" s="6"/>
      <c r="J2325" s="6"/>
      <c r="K2325" s="6"/>
      <c r="L2325" s="5"/>
      <c r="O2325" s="5"/>
      <c r="Q2325" s="7"/>
      <c r="R2325" s="5"/>
      <c r="T2325" s="5"/>
      <c r="V2325" s="5"/>
      <c r="Y2325" s="5"/>
      <c r="AE2325" s="5"/>
      <c r="AF2325" s="5"/>
    </row>
    <row r="2326" spans="2:32" x14ac:dyDescent="0.2">
      <c r="B2326" s="5"/>
      <c r="D2326" s="5"/>
      <c r="G2326" s="6"/>
      <c r="H2326" s="6"/>
      <c r="I2326" s="6"/>
      <c r="J2326" s="6"/>
      <c r="K2326" s="6"/>
      <c r="L2326" s="5"/>
      <c r="O2326" s="5"/>
      <c r="Q2326" s="7"/>
      <c r="R2326" s="5"/>
      <c r="T2326" s="5"/>
      <c r="V2326" s="5"/>
      <c r="Y2326" s="5"/>
      <c r="AE2326" s="5"/>
      <c r="AF2326" s="5"/>
    </row>
    <row r="2327" spans="2:32" x14ac:dyDescent="0.2">
      <c r="B2327" s="5"/>
      <c r="D2327" s="5"/>
      <c r="G2327" s="6"/>
      <c r="H2327" s="6"/>
      <c r="I2327" s="6"/>
      <c r="J2327" s="6"/>
      <c r="K2327" s="6"/>
      <c r="L2327" s="5"/>
      <c r="O2327" s="5"/>
      <c r="Q2327" s="7"/>
      <c r="R2327" s="5"/>
      <c r="T2327" s="5"/>
      <c r="V2327" s="5"/>
      <c r="Y2327" s="5"/>
      <c r="AE2327" s="5"/>
      <c r="AF2327" s="5"/>
    </row>
    <row r="2328" spans="2:32" x14ac:dyDescent="0.2">
      <c r="B2328" s="5"/>
      <c r="D2328" s="5"/>
      <c r="G2328" s="6"/>
      <c r="H2328" s="6"/>
      <c r="I2328" s="6"/>
      <c r="J2328" s="6"/>
      <c r="K2328" s="6"/>
      <c r="L2328" s="5"/>
      <c r="O2328" s="5"/>
      <c r="Q2328" s="7"/>
      <c r="R2328" s="5"/>
      <c r="T2328" s="5"/>
      <c r="V2328" s="5"/>
      <c r="Y2328" s="5"/>
      <c r="AE2328" s="5"/>
      <c r="AF2328" s="5"/>
    </row>
    <row r="2329" spans="2:32" x14ac:dyDescent="0.2">
      <c r="B2329" s="5"/>
      <c r="D2329" s="5"/>
      <c r="G2329" s="6"/>
      <c r="H2329" s="6"/>
      <c r="I2329" s="6"/>
      <c r="J2329" s="6"/>
      <c r="K2329" s="6"/>
      <c r="L2329" s="5"/>
      <c r="O2329" s="5"/>
      <c r="Q2329" s="7"/>
      <c r="R2329" s="5"/>
      <c r="T2329" s="5"/>
      <c r="V2329" s="5"/>
      <c r="Y2329" s="5"/>
      <c r="AE2329" s="5"/>
      <c r="AF2329" s="5"/>
    </row>
    <row r="2330" spans="2:32" x14ac:dyDescent="0.2">
      <c r="B2330" s="5"/>
      <c r="D2330" s="5"/>
      <c r="G2330" s="6"/>
      <c r="H2330" s="6"/>
      <c r="I2330" s="6"/>
      <c r="J2330" s="6"/>
      <c r="K2330" s="6"/>
      <c r="L2330" s="5"/>
      <c r="O2330" s="5"/>
      <c r="Q2330" s="7"/>
      <c r="R2330" s="5"/>
      <c r="T2330" s="5"/>
      <c r="V2330" s="5"/>
      <c r="Y2330" s="5"/>
      <c r="AE2330" s="5"/>
      <c r="AF2330" s="5"/>
    </row>
    <row r="2331" spans="2:32" x14ac:dyDescent="0.2">
      <c r="B2331" s="5"/>
      <c r="D2331" s="5"/>
      <c r="G2331" s="6"/>
      <c r="H2331" s="6"/>
      <c r="I2331" s="6"/>
      <c r="J2331" s="6"/>
      <c r="K2331" s="6"/>
      <c r="L2331" s="5"/>
      <c r="O2331" s="5"/>
      <c r="Q2331" s="7"/>
      <c r="R2331" s="5"/>
      <c r="T2331" s="5"/>
      <c r="V2331" s="5"/>
      <c r="Y2331" s="5"/>
      <c r="AE2331" s="5"/>
      <c r="AF2331" s="5"/>
    </row>
    <row r="2332" spans="2:32" x14ac:dyDescent="0.2">
      <c r="B2332" s="5"/>
      <c r="D2332" s="5"/>
      <c r="G2332" s="6"/>
      <c r="H2332" s="6"/>
      <c r="I2332" s="6"/>
      <c r="J2332" s="6"/>
      <c r="K2332" s="6"/>
      <c r="L2332" s="5"/>
      <c r="O2332" s="5"/>
      <c r="Q2332" s="7"/>
      <c r="R2332" s="5"/>
      <c r="T2332" s="5"/>
      <c r="V2332" s="5"/>
      <c r="Y2332" s="5"/>
      <c r="AE2332" s="5"/>
      <c r="AF2332" s="5"/>
    </row>
    <row r="2333" spans="2:32" x14ac:dyDescent="0.2">
      <c r="B2333" s="5"/>
      <c r="D2333" s="5"/>
      <c r="G2333" s="6"/>
      <c r="H2333" s="6"/>
      <c r="I2333" s="6"/>
      <c r="J2333" s="6"/>
      <c r="K2333" s="6"/>
      <c r="L2333" s="5"/>
      <c r="O2333" s="5"/>
      <c r="Q2333" s="7"/>
      <c r="R2333" s="5"/>
      <c r="T2333" s="5"/>
      <c r="V2333" s="5"/>
      <c r="Y2333" s="5"/>
      <c r="AE2333" s="5"/>
      <c r="AF2333" s="5"/>
    </row>
    <row r="2334" spans="2:32" x14ac:dyDescent="0.2">
      <c r="B2334" s="5"/>
      <c r="D2334" s="5"/>
      <c r="G2334" s="6"/>
      <c r="H2334" s="6"/>
      <c r="I2334" s="6"/>
      <c r="J2334" s="6"/>
      <c r="K2334" s="6"/>
      <c r="L2334" s="5"/>
      <c r="O2334" s="5"/>
      <c r="Q2334" s="7"/>
      <c r="R2334" s="5"/>
      <c r="T2334" s="5"/>
      <c r="V2334" s="5"/>
      <c r="Y2334" s="5"/>
      <c r="AE2334" s="5"/>
      <c r="AF2334" s="5"/>
    </row>
    <row r="2335" spans="2:32" x14ac:dyDescent="0.2">
      <c r="B2335" s="5"/>
      <c r="D2335" s="5"/>
      <c r="G2335" s="6"/>
      <c r="H2335" s="6"/>
      <c r="I2335" s="6"/>
      <c r="J2335" s="6"/>
      <c r="K2335" s="6"/>
      <c r="L2335" s="5"/>
      <c r="O2335" s="5"/>
      <c r="Q2335" s="7"/>
      <c r="R2335" s="5"/>
      <c r="T2335" s="5"/>
      <c r="V2335" s="5"/>
      <c r="Y2335" s="5"/>
      <c r="AE2335" s="5"/>
      <c r="AF2335" s="5"/>
    </row>
    <row r="2336" spans="2:32" x14ac:dyDescent="0.2">
      <c r="B2336" s="5"/>
      <c r="D2336" s="5"/>
      <c r="G2336" s="6"/>
      <c r="H2336" s="6"/>
      <c r="I2336" s="6"/>
      <c r="J2336" s="6"/>
      <c r="K2336" s="6"/>
      <c r="L2336" s="5"/>
      <c r="O2336" s="5"/>
      <c r="Q2336" s="7"/>
      <c r="R2336" s="5"/>
      <c r="T2336" s="5"/>
      <c r="V2336" s="5"/>
      <c r="Y2336" s="5"/>
      <c r="AE2336" s="5"/>
      <c r="AF2336" s="5"/>
    </row>
    <row r="2337" spans="2:32" x14ac:dyDescent="0.2">
      <c r="B2337" s="5"/>
      <c r="D2337" s="5"/>
      <c r="G2337" s="6"/>
      <c r="H2337" s="6"/>
      <c r="I2337" s="6"/>
      <c r="J2337" s="6"/>
      <c r="K2337" s="6"/>
      <c r="L2337" s="5"/>
      <c r="O2337" s="5"/>
      <c r="Q2337" s="7"/>
      <c r="R2337" s="5"/>
      <c r="T2337" s="5"/>
      <c r="V2337" s="5"/>
      <c r="Y2337" s="5"/>
      <c r="AE2337" s="5"/>
      <c r="AF2337" s="5"/>
    </row>
    <row r="2338" spans="2:32" x14ac:dyDescent="0.2">
      <c r="B2338" s="5"/>
      <c r="D2338" s="5"/>
      <c r="G2338" s="6"/>
      <c r="H2338" s="6"/>
      <c r="I2338" s="6"/>
      <c r="J2338" s="6"/>
      <c r="K2338" s="6"/>
      <c r="L2338" s="5"/>
      <c r="O2338" s="5"/>
      <c r="Q2338" s="7"/>
      <c r="R2338" s="5"/>
      <c r="T2338" s="5"/>
      <c r="V2338" s="5"/>
      <c r="Y2338" s="5"/>
      <c r="AE2338" s="5"/>
      <c r="AF2338" s="5"/>
    </row>
    <row r="2339" spans="2:32" x14ac:dyDescent="0.2">
      <c r="B2339" s="5"/>
      <c r="D2339" s="5"/>
      <c r="G2339" s="6"/>
      <c r="H2339" s="6"/>
      <c r="I2339" s="6"/>
      <c r="J2339" s="6"/>
      <c r="K2339" s="6"/>
      <c r="L2339" s="5"/>
      <c r="O2339" s="5"/>
      <c r="Q2339" s="7"/>
      <c r="R2339" s="5"/>
      <c r="T2339" s="5"/>
      <c r="V2339" s="5"/>
      <c r="Y2339" s="5"/>
      <c r="AE2339" s="5"/>
      <c r="AF2339" s="5"/>
    </row>
    <row r="2340" spans="2:32" x14ac:dyDescent="0.2">
      <c r="B2340" s="5"/>
      <c r="D2340" s="5"/>
      <c r="G2340" s="6"/>
      <c r="H2340" s="6"/>
      <c r="I2340" s="6"/>
      <c r="J2340" s="6"/>
      <c r="K2340" s="6"/>
      <c r="L2340" s="5"/>
      <c r="O2340" s="5"/>
      <c r="Q2340" s="7"/>
      <c r="R2340" s="5"/>
      <c r="T2340" s="5"/>
      <c r="V2340" s="5"/>
      <c r="Y2340" s="5"/>
      <c r="AE2340" s="5"/>
      <c r="AF2340" s="5"/>
    </row>
    <row r="2341" spans="2:32" x14ac:dyDescent="0.2">
      <c r="B2341" s="5"/>
      <c r="D2341" s="5"/>
      <c r="G2341" s="6"/>
      <c r="H2341" s="6"/>
      <c r="I2341" s="6"/>
      <c r="J2341" s="6"/>
      <c r="K2341" s="6"/>
      <c r="L2341" s="5"/>
      <c r="O2341" s="5"/>
      <c r="Q2341" s="7"/>
      <c r="R2341" s="5"/>
      <c r="T2341" s="5"/>
      <c r="V2341" s="5"/>
      <c r="Y2341" s="5"/>
      <c r="AE2341" s="5"/>
      <c r="AF2341" s="5"/>
    </row>
    <row r="2342" spans="2:32" x14ac:dyDescent="0.2">
      <c r="B2342" s="5"/>
      <c r="D2342" s="5"/>
      <c r="G2342" s="6"/>
      <c r="H2342" s="6"/>
      <c r="I2342" s="6"/>
      <c r="J2342" s="6"/>
      <c r="K2342" s="6"/>
      <c r="L2342" s="5"/>
      <c r="O2342" s="5"/>
      <c r="Q2342" s="7"/>
      <c r="R2342" s="5"/>
      <c r="T2342" s="5"/>
      <c r="V2342" s="5"/>
      <c r="Y2342" s="5"/>
      <c r="AE2342" s="5"/>
      <c r="AF2342" s="5"/>
    </row>
    <row r="2343" spans="2:32" x14ac:dyDescent="0.2">
      <c r="B2343" s="5"/>
      <c r="D2343" s="5"/>
      <c r="G2343" s="6"/>
      <c r="H2343" s="6"/>
      <c r="I2343" s="6"/>
      <c r="J2343" s="6"/>
      <c r="K2343" s="6"/>
      <c r="L2343" s="5"/>
      <c r="O2343" s="5"/>
      <c r="Q2343" s="7"/>
      <c r="R2343" s="5"/>
      <c r="T2343" s="5"/>
      <c r="V2343" s="5"/>
      <c r="Y2343" s="5"/>
      <c r="AE2343" s="5"/>
      <c r="AF2343" s="5"/>
    </row>
    <row r="2344" spans="2:32" x14ac:dyDescent="0.2">
      <c r="B2344" s="5"/>
      <c r="D2344" s="5"/>
      <c r="G2344" s="6"/>
      <c r="H2344" s="6"/>
      <c r="I2344" s="6"/>
      <c r="J2344" s="6"/>
      <c r="K2344" s="6"/>
      <c r="L2344" s="5"/>
      <c r="O2344" s="5"/>
      <c r="Q2344" s="7"/>
      <c r="R2344" s="5"/>
      <c r="T2344" s="5"/>
      <c r="V2344" s="5"/>
      <c r="Y2344" s="5"/>
      <c r="AE2344" s="5"/>
      <c r="AF2344" s="5"/>
    </row>
    <row r="2345" spans="2:32" x14ac:dyDescent="0.2">
      <c r="B2345" s="5"/>
      <c r="D2345" s="5"/>
      <c r="G2345" s="6"/>
      <c r="H2345" s="6"/>
      <c r="I2345" s="6"/>
      <c r="J2345" s="6"/>
      <c r="K2345" s="6"/>
      <c r="L2345" s="5"/>
      <c r="O2345" s="5"/>
      <c r="Q2345" s="7"/>
      <c r="R2345" s="5"/>
      <c r="T2345" s="5"/>
      <c r="V2345" s="5"/>
      <c r="Y2345" s="5"/>
      <c r="AE2345" s="5"/>
      <c r="AF2345" s="5"/>
    </row>
    <row r="2346" spans="2:32" x14ac:dyDescent="0.2">
      <c r="B2346" s="5"/>
      <c r="D2346" s="5"/>
      <c r="G2346" s="6"/>
      <c r="H2346" s="6"/>
      <c r="I2346" s="6"/>
      <c r="J2346" s="6"/>
      <c r="K2346" s="6"/>
      <c r="L2346" s="5"/>
      <c r="O2346" s="5"/>
      <c r="Q2346" s="7"/>
      <c r="R2346" s="5"/>
      <c r="T2346" s="5"/>
      <c r="V2346" s="5"/>
      <c r="Y2346" s="5"/>
      <c r="AE2346" s="5"/>
      <c r="AF2346" s="5"/>
    </row>
    <row r="2347" spans="2:32" x14ac:dyDescent="0.2">
      <c r="B2347" s="5"/>
      <c r="D2347" s="5"/>
      <c r="G2347" s="6"/>
      <c r="H2347" s="6"/>
      <c r="I2347" s="6"/>
      <c r="J2347" s="6"/>
      <c r="K2347" s="6"/>
      <c r="L2347" s="5"/>
      <c r="O2347" s="5"/>
      <c r="Q2347" s="7"/>
      <c r="R2347" s="5"/>
      <c r="T2347" s="5"/>
      <c r="V2347" s="5"/>
      <c r="Y2347" s="5"/>
      <c r="AE2347" s="5"/>
      <c r="AF2347" s="5"/>
    </row>
    <row r="2348" spans="2:32" x14ac:dyDescent="0.2">
      <c r="B2348" s="5"/>
      <c r="D2348" s="5"/>
      <c r="G2348" s="6"/>
      <c r="H2348" s="6"/>
      <c r="I2348" s="6"/>
      <c r="J2348" s="6"/>
      <c r="K2348" s="6"/>
      <c r="L2348" s="5"/>
      <c r="O2348" s="5"/>
      <c r="Q2348" s="7"/>
      <c r="R2348" s="5"/>
      <c r="T2348" s="5"/>
      <c r="V2348" s="5"/>
      <c r="Y2348" s="5"/>
      <c r="AE2348" s="5"/>
      <c r="AF2348" s="5"/>
    </row>
    <row r="2349" spans="2:32" x14ac:dyDescent="0.2">
      <c r="B2349" s="5"/>
      <c r="D2349" s="5"/>
      <c r="G2349" s="6"/>
      <c r="H2349" s="6"/>
      <c r="I2349" s="6"/>
      <c r="J2349" s="6"/>
      <c r="K2349" s="6"/>
      <c r="L2349" s="5"/>
      <c r="O2349" s="5"/>
      <c r="Q2349" s="7"/>
      <c r="R2349" s="5"/>
      <c r="T2349" s="5"/>
      <c r="V2349" s="5"/>
      <c r="Y2349" s="5"/>
      <c r="AE2349" s="5"/>
      <c r="AF2349" s="5"/>
    </row>
    <row r="2350" spans="2:32" x14ac:dyDescent="0.2">
      <c r="B2350" s="5"/>
      <c r="D2350" s="5"/>
      <c r="G2350" s="6"/>
      <c r="H2350" s="6"/>
      <c r="I2350" s="6"/>
      <c r="J2350" s="6"/>
      <c r="K2350" s="6"/>
      <c r="L2350" s="5"/>
      <c r="O2350" s="5"/>
      <c r="Q2350" s="7"/>
      <c r="R2350" s="5"/>
      <c r="T2350" s="5"/>
      <c r="V2350" s="5"/>
      <c r="Y2350" s="5"/>
      <c r="AE2350" s="5"/>
      <c r="AF2350" s="5"/>
    </row>
    <row r="2351" spans="2:32" x14ac:dyDescent="0.2">
      <c r="B2351" s="5"/>
      <c r="D2351" s="5"/>
      <c r="G2351" s="6"/>
      <c r="H2351" s="6"/>
      <c r="I2351" s="6"/>
      <c r="J2351" s="6"/>
      <c r="K2351" s="6"/>
      <c r="L2351" s="5"/>
      <c r="O2351" s="5"/>
      <c r="Q2351" s="7"/>
      <c r="R2351" s="5"/>
      <c r="T2351" s="5"/>
      <c r="V2351" s="5"/>
      <c r="Y2351" s="5"/>
      <c r="AE2351" s="5"/>
      <c r="AF2351" s="5"/>
    </row>
    <row r="2352" spans="2:32" x14ac:dyDescent="0.2">
      <c r="B2352" s="5"/>
      <c r="D2352" s="5"/>
      <c r="G2352" s="6"/>
      <c r="H2352" s="6"/>
      <c r="I2352" s="6"/>
      <c r="J2352" s="6"/>
      <c r="K2352" s="6"/>
      <c r="L2352" s="5"/>
      <c r="O2352" s="5"/>
      <c r="Q2352" s="7"/>
      <c r="R2352" s="5"/>
      <c r="T2352" s="5"/>
      <c r="V2352" s="5"/>
      <c r="Y2352" s="5"/>
      <c r="AE2352" s="5"/>
      <c r="AF2352" s="5"/>
    </row>
    <row r="2353" spans="2:32" x14ac:dyDescent="0.2">
      <c r="B2353" s="5"/>
      <c r="D2353" s="5"/>
      <c r="G2353" s="6"/>
      <c r="H2353" s="6"/>
      <c r="I2353" s="6"/>
      <c r="J2353" s="6"/>
      <c r="K2353" s="6"/>
      <c r="L2353" s="5"/>
      <c r="O2353" s="5"/>
      <c r="Q2353" s="7"/>
      <c r="R2353" s="5"/>
      <c r="T2353" s="5"/>
      <c r="V2353" s="5"/>
      <c r="Y2353" s="5"/>
      <c r="AE2353" s="5"/>
      <c r="AF2353" s="5"/>
    </row>
    <row r="2354" spans="2:32" x14ac:dyDescent="0.2">
      <c r="B2354" s="5"/>
      <c r="D2354" s="5"/>
      <c r="G2354" s="6"/>
      <c r="H2354" s="6"/>
      <c r="I2354" s="6"/>
      <c r="J2354" s="6"/>
      <c r="K2354" s="6"/>
      <c r="L2354" s="5"/>
      <c r="O2354" s="5"/>
      <c r="Q2354" s="7"/>
      <c r="R2354" s="5"/>
      <c r="T2354" s="5"/>
      <c r="V2354" s="5"/>
      <c r="Y2354" s="5"/>
      <c r="AE2354" s="5"/>
      <c r="AF2354" s="5"/>
    </row>
    <row r="2355" spans="2:32" x14ac:dyDescent="0.2">
      <c r="B2355" s="5"/>
      <c r="D2355" s="5"/>
      <c r="G2355" s="6"/>
      <c r="H2355" s="6"/>
      <c r="I2355" s="6"/>
      <c r="J2355" s="6"/>
      <c r="K2355" s="6"/>
      <c r="L2355" s="5"/>
      <c r="O2355" s="5"/>
      <c r="Q2355" s="7"/>
      <c r="R2355" s="5"/>
      <c r="T2355" s="5"/>
      <c r="V2355" s="5"/>
      <c r="Y2355" s="5"/>
      <c r="AE2355" s="5"/>
      <c r="AF2355" s="5"/>
    </row>
    <row r="2356" spans="2:32" x14ac:dyDescent="0.2">
      <c r="B2356" s="5"/>
      <c r="D2356" s="5"/>
      <c r="G2356" s="6"/>
      <c r="H2356" s="6"/>
      <c r="I2356" s="6"/>
      <c r="J2356" s="6"/>
      <c r="K2356" s="6"/>
      <c r="L2356" s="5"/>
      <c r="O2356" s="5"/>
      <c r="Q2356" s="7"/>
      <c r="R2356" s="5"/>
      <c r="T2356" s="5"/>
      <c r="V2356" s="5"/>
      <c r="Y2356" s="5"/>
      <c r="AE2356" s="5"/>
      <c r="AF2356" s="5"/>
    </row>
    <row r="2357" spans="2:32" x14ac:dyDescent="0.2">
      <c r="B2357" s="5"/>
      <c r="D2357" s="5"/>
      <c r="G2357" s="6"/>
      <c r="H2357" s="6"/>
      <c r="I2357" s="6"/>
      <c r="J2357" s="6"/>
      <c r="K2357" s="6"/>
      <c r="L2357" s="5"/>
      <c r="O2357" s="5"/>
      <c r="Q2357" s="7"/>
      <c r="R2357" s="5"/>
      <c r="T2357" s="5"/>
      <c r="V2357" s="5"/>
      <c r="Y2357" s="5"/>
      <c r="AE2357" s="5"/>
      <c r="AF2357" s="5"/>
    </row>
    <row r="2358" spans="2:32" x14ac:dyDescent="0.2">
      <c r="B2358" s="5"/>
      <c r="D2358" s="5"/>
      <c r="G2358" s="6"/>
      <c r="H2358" s="6"/>
      <c r="I2358" s="6"/>
      <c r="J2358" s="6"/>
      <c r="K2358" s="6"/>
      <c r="L2358" s="5"/>
      <c r="O2358" s="5"/>
      <c r="Q2358" s="7"/>
      <c r="R2358" s="5"/>
      <c r="T2358" s="5"/>
      <c r="V2358" s="5"/>
      <c r="Y2358" s="5"/>
      <c r="AE2358" s="5"/>
      <c r="AF2358" s="5"/>
    </row>
    <row r="2359" spans="2:32" x14ac:dyDescent="0.2">
      <c r="B2359" s="5"/>
      <c r="D2359" s="5"/>
      <c r="G2359" s="6"/>
      <c r="H2359" s="6"/>
      <c r="I2359" s="6"/>
      <c r="J2359" s="6"/>
      <c r="K2359" s="6"/>
      <c r="L2359" s="5"/>
      <c r="O2359" s="5"/>
      <c r="Q2359" s="7"/>
      <c r="R2359" s="5"/>
      <c r="T2359" s="5"/>
      <c r="V2359" s="5"/>
      <c r="Y2359" s="5"/>
      <c r="AE2359" s="5"/>
      <c r="AF2359" s="5"/>
    </row>
    <row r="2360" spans="2:32" x14ac:dyDescent="0.2">
      <c r="B2360" s="5"/>
      <c r="D2360" s="5"/>
      <c r="G2360" s="6"/>
      <c r="H2360" s="6"/>
      <c r="I2360" s="6"/>
      <c r="J2360" s="6"/>
      <c r="K2360" s="6"/>
      <c r="L2360" s="5"/>
      <c r="O2360" s="5"/>
      <c r="Q2360" s="7"/>
      <c r="R2360" s="5"/>
      <c r="T2360" s="5"/>
      <c r="V2360" s="5"/>
      <c r="Y2360" s="5"/>
      <c r="AE2360" s="5"/>
      <c r="AF2360" s="5"/>
    </row>
    <row r="2361" spans="2:32" x14ac:dyDescent="0.2">
      <c r="B2361" s="5"/>
      <c r="D2361" s="5"/>
      <c r="G2361" s="6"/>
      <c r="H2361" s="6"/>
      <c r="I2361" s="6"/>
      <c r="J2361" s="6"/>
      <c r="K2361" s="6"/>
      <c r="L2361" s="5"/>
      <c r="O2361" s="5"/>
      <c r="Q2361" s="7"/>
      <c r="R2361" s="5"/>
      <c r="T2361" s="5"/>
      <c r="V2361" s="5"/>
      <c r="Y2361" s="5"/>
      <c r="AE2361" s="5"/>
      <c r="AF2361" s="5"/>
    </row>
    <row r="2362" spans="2:32" x14ac:dyDescent="0.2">
      <c r="B2362" s="5"/>
      <c r="D2362" s="5"/>
      <c r="G2362" s="6"/>
      <c r="H2362" s="6"/>
      <c r="I2362" s="6"/>
      <c r="J2362" s="6"/>
      <c r="K2362" s="6"/>
      <c r="L2362" s="5"/>
      <c r="O2362" s="5"/>
      <c r="Q2362" s="7"/>
      <c r="R2362" s="5"/>
      <c r="T2362" s="5"/>
      <c r="V2362" s="5"/>
      <c r="Y2362" s="5"/>
      <c r="AE2362" s="5"/>
      <c r="AF2362" s="5"/>
    </row>
    <row r="2363" spans="2:32" x14ac:dyDescent="0.2">
      <c r="B2363" s="5"/>
      <c r="D2363" s="5"/>
      <c r="G2363" s="6"/>
      <c r="H2363" s="6"/>
      <c r="I2363" s="6"/>
      <c r="J2363" s="6"/>
      <c r="K2363" s="6"/>
      <c r="L2363" s="5"/>
      <c r="O2363" s="5"/>
      <c r="Q2363" s="7"/>
      <c r="R2363" s="5"/>
      <c r="T2363" s="5"/>
      <c r="V2363" s="5"/>
      <c r="Y2363" s="5"/>
      <c r="AE2363" s="5"/>
      <c r="AF2363" s="5"/>
    </row>
    <row r="2364" spans="2:32" x14ac:dyDescent="0.2">
      <c r="B2364" s="5"/>
      <c r="D2364" s="5"/>
      <c r="G2364" s="6"/>
      <c r="H2364" s="6"/>
      <c r="I2364" s="6"/>
      <c r="J2364" s="6"/>
      <c r="K2364" s="6"/>
      <c r="L2364" s="5"/>
      <c r="O2364" s="5"/>
      <c r="Q2364" s="7"/>
      <c r="R2364" s="5"/>
      <c r="T2364" s="5"/>
      <c r="V2364" s="5"/>
      <c r="Y2364" s="5"/>
      <c r="AE2364" s="5"/>
      <c r="AF2364" s="5"/>
    </row>
    <row r="2365" spans="2:32" x14ac:dyDescent="0.2">
      <c r="B2365" s="5"/>
      <c r="D2365" s="5"/>
      <c r="G2365" s="6"/>
      <c r="H2365" s="6"/>
      <c r="I2365" s="6"/>
      <c r="J2365" s="6"/>
      <c r="K2365" s="6"/>
      <c r="L2365" s="5"/>
      <c r="O2365" s="5"/>
      <c r="Q2365" s="7"/>
      <c r="R2365" s="5"/>
      <c r="T2365" s="5"/>
      <c r="V2365" s="5"/>
      <c r="Y2365" s="5"/>
      <c r="AE2365" s="5"/>
      <c r="AF2365" s="5"/>
    </row>
    <row r="2366" spans="2:32" x14ac:dyDescent="0.2">
      <c r="B2366" s="5"/>
      <c r="D2366" s="5"/>
      <c r="G2366" s="6"/>
      <c r="H2366" s="6"/>
      <c r="I2366" s="6"/>
      <c r="J2366" s="6"/>
      <c r="K2366" s="6"/>
      <c r="L2366" s="5"/>
      <c r="O2366" s="5"/>
      <c r="Q2366" s="7"/>
      <c r="R2366" s="5"/>
      <c r="T2366" s="5"/>
      <c r="V2366" s="5"/>
      <c r="Y2366" s="5"/>
      <c r="AE2366" s="5"/>
      <c r="AF2366" s="5"/>
    </row>
    <row r="2367" spans="2:32" x14ac:dyDescent="0.2">
      <c r="B2367" s="5"/>
      <c r="D2367" s="5"/>
      <c r="G2367" s="6"/>
      <c r="H2367" s="6"/>
      <c r="I2367" s="6"/>
      <c r="J2367" s="6"/>
      <c r="K2367" s="6"/>
      <c r="L2367" s="5"/>
      <c r="O2367" s="5"/>
      <c r="Q2367" s="7"/>
      <c r="R2367" s="5"/>
      <c r="T2367" s="5"/>
      <c r="V2367" s="5"/>
      <c r="Y2367" s="5"/>
      <c r="AE2367" s="5"/>
      <c r="AF2367" s="5"/>
    </row>
    <row r="2368" spans="2:32" x14ac:dyDescent="0.2">
      <c r="B2368" s="5"/>
      <c r="D2368" s="5"/>
      <c r="G2368" s="6"/>
      <c r="H2368" s="6"/>
      <c r="I2368" s="6"/>
      <c r="J2368" s="6"/>
      <c r="K2368" s="6"/>
      <c r="L2368" s="5"/>
      <c r="O2368" s="5"/>
      <c r="Q2368" s="7"/>
      <c r="R2368" s="5"/>
      <c r="T2368" s="5"/>
      <c r="V2368" s="5"/>
      <c r="Y2368" s="5"/>
      <c r="AE2368" s="5"/>
      <c r="AF2368" s="5"/>
    </row>
    <row r="2369" spans="2:32" x14ac:dyDescent="0.2">
      <c r="B2369" s="5"/>
      <c r="D2369" s="5"/>
      <c r="G2369" s="6"/>
      <c r="H2369" s="6"/>
      <c r="I2369" s="6"/>
      <c r="J2369" s="6"/>
      <c r="K2369" s="6"/>
      <c r="L2369" s="5"/>
      <c r="O2369" s="5"/>
      <c r="Q2369" s="7"/>
      <c r="R2369" s="5"/>
      <c r="T2369" s="5"/>
      <c r="V2369" s="5"/>
      <c r="Y2369" s="5"/>
      <c r="AE2369" s="5"/>
      <c r="AF2369" s="5"/>
    </row>
    <row r="2370" spans="2:32" x14ac:dyDescent="0.2">
      <c r="B2370" s="5"/>
      <c r="D2370" s="5"/>
      <c r="G2370" s="6"/>
      <c r="H2370" s="6"/>
      <c r="I2370" s="6"/>
      <c r="J2370" s="6"/>
      <c r="K2370" s="6"/>
      <c r="L2370" s="5"/>
      <c r="O2370" s="5"/>
      <c r="Q2370" s="7"/>
      <c r="R2370" s="5"/>
      <c r="T2370" s="5"/>
      <c r="V2370" s="5"/>
      <c r="Y2370" s="5"/>
      <c r="AE2370" s="5"/>
      <c r="AF2370" s="5"/>
    </row>
    <row r="2371" spans="2:32" x14ac:dyDescent="0.2">
      <c r="B2371" s="5"/>
      <c r="D2371" s="5"/>
      <c r="G2371" s="6"/>
      <c r="H2371" s="6"/>
      <c r="I2371" s="6"/>
      <c r="J2371" s="6"/>
      <c r="K2371" s="6"/>
      <c r="L2371" s="5"/>
      <c r="O2371" s="5"/>
      <c r="Q2371" s="7"/>
      <c r="R2371" s="5"/>
      <c r="T2371" s="5"/>
      <c r="V2371" s="5"/>
      <c r="Y2371" s="5"/>
      <c r="AE2371" s="5"/>
      <c r="AF2371" s="5"/>
    </row>
    <row r="2372" spans="2:32" x14ac:dyDescent="0.2">
      <c r="B2372" s="5"/>
      <c r="D2372" s="5"/>
      <c r="G2372" s="6"/>
      <c r="H2372" s="6"/>
      <c r="I2372" s="6"/>
      <c r="J2372" s="6"/>
      <c r="K2372" s="6"/>
      <c r="L2372" s="5"/>
      <c r="O2372" s="5"/>
      <c r="Q2372" s="7"/>
      <c r="R2372" s="5"/>
      <c r="T2372" s="5"/>
      <c r="V2372" s="5"/>
      <c r="Y2372" s="5"/>
      <c r="AE2372" s="5"/>
      <c r="AF2372" s="5"/>
    </row>
    <row r="2373" spans="2:32" x14ac:dyDescent="0.2">
      <c r="B2373" s="5"/>
      <c r="D2373" s="5"/>
      <c r="G2373" s="6"/>
      <c r="H2373" s="6"/>
      <c r="I2373" s="6"/>
      <c r="J2373" s="6"/>
      <c r="K2373" s="6"/>
      <c r="L2373" s="5"/>
      <c r="O2373" s="5"/>
      <c r="Q2373" s="7"/>
      <c r="R2373" s="5"/>
      <c r="T2373" s="5"/>
      <c r="V2373" s="5"/>
      <c r="Y2373" s="5"/>
      <c r="AE2373" s="5"/>
      <c r="AF2373" s="5"/>
    </row>
    <row r="2374" spans="2:32" x14ac:dyDescent="0.2">
      <c r="B2374" s="5"/>
      <c r="D2374" s="5"/>
      <c r="G2374" s="6"/>
      <c r="H2374" s="6"/>
      <c r="I2374" s="6"/>
      <c r="J2374" s="6"/>
      <c r="K2374" s="6"/>
      <c r="L2374" s="5"/>
      <c r="O2374" s="5"/>
      <c r="Q2374" s="7"/>
      <c r="R2374" s="5"/>
      <c r="T2374" s="5"/>
      <c r="V2374" s="5"/>
      <c r="Y2374" s="5"/>
      <c r="AE2374" s="5"/>
      <c r="AF2374" s="5"/>
    </row>
    <row r="2375" spans="2:32" x14ac:dyDescent="0.2">
      <c r="B2375" s="5"/>
      <c r="D2375" s="5"/>
      <c r="G2375" s="6"/>
      <c r="H2375" s="6"/>
      <c r="I2375" s="6"/>
      <c r="J2375" s="6"/>
      <c r="K2375" s="6"/>
      <c r="L2375" s="5"/>
      <c r="O2375" s="5"/>
      <c r="Q2375" s="7"/>
      <c r="R2375" s="5"/>
      <c r="T2375" s="5"/>
      <c r="V2375" s="5"/>
      <c r="Y2375" s="5"/>
      <c r="AE2375" s="5"/>
      <c r="AF2375" s="5"/>
    </row>
    <row r="2376" spans="2:32" x14ac:dyDescent="0.2">
      <c r="B2376" s="5"/>
      <c r="D2376" s="5"/>
      <c r="G2376" s="6"/>
      <c r="H2376" s="6"/>
      <c r="I2376" s="6"/>
      <c r="J2376" s="6"/>
      <c r="K2376" s="6"/>
      <c r="L2376" s="5"/>
      <c r="O2376" s="5"/>
      <c r="Q2376" s="7"/>
      <c r="R2376" s="5"/>
      <c r="T2376" s="5"/>
      <c r="V2376" s="5"/>
      <c r="Y2376" s="5"/>
      <c r="AE2376" s="5"/>
      <c r="AF2376" s="5"/>
    </row>
    <row r="2377" spans="2:32" x14ac:dyDescent="0.2">
      <c r="B2377" s="5"/>
      <c r="D2377" s="5"/>
      <c r="G2377" s="6"/>
      <c r="H2377" s="6"/>
      <c r="I2377" s="6"/>
      <c r="J2377" s="6"/>
      <c r="K2377" s="6"/>
      <c r="L2377" s="5"/>
      <c r="O2377" s="5"/>
      <c r="Q2377" s="7"/>
      <c r="R2377" s="5"/>
      <c r="T2377" s="5"/>
      <c r="V2377" s="5"/>
      <c r="Y2377" s="5"/>
      <c r="AE2377" s="5"/>
      <c r="AF2377" s="5"/>
    </row>
    <row r="2378" spans="2:32" x14ac:dyDescent="0.2">
      <c r="B2378" s="5"/>
      <c r="D2378" s="5"/>
      <c r="G2378" s="6"/>
      <c r="H2378" s="6"/>
      <c r="I2378" s="6"/>
      <c r="J2378" s="6"/>
      <c r="K2378" s="6"/>
      <c r="L2378" s="5"/>
      <c r="O2378" s="5"/>
      <c r="Q2378" s="7"/>
      <c r="R2378" s="5"/>
      <c r="T2378" s="5"/>
      <c r="V2378" s="5"/>
      <c r="Y2378" s="5"/>
      <c r="AE2378" s="5"/>
      <c r="AF2378" s="5"/>
    </row>
    <row r="2379" spans="2:32" x14ac:dyDescent="0.2">
      <c r="B2379" s="5"/>
      <c r="D2379" s="5"/>
      <c r="G2379" s="6"/>
      <c r="H2379" s="6"/>
      <c r="I2379" s="6"/>
      <c r="J2379" s="6"/>
      <c r="K2379" s="6"/>
      <c r="L2379" s="5"/>
      <c r="O2379" s="5"/>
      <c r="Q2379" s="7"/>
      <c r="R2379" s="5"/>
      <c r="T2379" s="5"/>
      <c r="V2379" s="5"/>
      <c r="Y2379" s="5"/>
      <c r="AE2379" s="5"/>
      <c r="AF2379" s="5"/>
    </row>
    <row r="2380" spans="2:32" x14ac:dyDescent="0.2">
      <c r="B2380" s="5"/>
      <c r="D2380" s="5"/>
      <c r="G2380" s="6"/>
      <c r="H2380" s="6"/>
      <c r="I2380" s="6"/>
      <c r="J2380" s="6"/>
      <c r="K2380" s="6"/>
      <c r="L2380" s="5"/>
      <c r="O2380" s="5"/>
      <c r="Q2380" s="7"/>
      <c r="R2380" s="5"/>
      <c r="T2380" s="5"/>
      <c r="V2380" s="5"/>
      <c r="Y2380" s="5"/>
      <c r="AE2380" s="5"/>
      <c r="AF2380" s="5"/>
    </row>
    <row r="2381" spans="2:32" x14ac:dyDescent="0.2">
      <c r="B2381" s="5"/>
      <c r="D2381" s="5"/>
      <c r="G2381" s="6"/>
      <c r="H2381" s="6"/>
      <c r="I2381" s="6"/>
      <c r="J2381" s="6"/>
      <c r="K2381" s="6"/>
      <c r="L2381" s="5"/>
      <c r="O2381" s="5"/>
      <c r="Q2381" s="7"/>
      <c r="R2381" s="5"/>
      <c r="T2381" s="5"/>
      <c r="V2381" s="5"/>
      <c r="Y2381" s="5"/>
      <c r="AE2381" s="5"/>
      <c r="AF2381" s="5"/>
    </row>
    <row r="2382" spans="2:32" x14ac:dyDescent="0.2">
      <c r="B2382" s="5"/>
      <c r="D2382" s="5"/>
      <c r="G2382" s="6"/>
      <c r="H2382" s="6"/>
      <c r="I2382" s="6"/>
      <c r="J2382" s="6"/>
      <c r="K2382" s="6"/>
      <c r="L2382" s="5"/>
      <c r="O2382" s="5"/>
      <c r="Q2382" s="7"/>
      <c r="R2382" s="5"/>
      <c r="T2382" s="5"/>
      <c r="V2382" s="5"/>
      <c r="Y2382" s="5"/>
      <c r="AE2382" s="5"/>
      <c r="AF2382" s="5"/>
    </row>
    <row r="2383" spans="2:32" x14ac:dyDescent="0.2">
      <c r="B2383" s="5"/>
      <c r="D2383" s="5"/>
      <c r="G2383" s="6"/>
      <c r="H2383" s="6"/>
      <c r="I2383" s="6"/>
      <c r="J2383" s="6"/>
      <c r="K2383" s="6"/>
      <c r="L2383" s="5"/>
      <c r="O2383" s="5"/>
      <c r="Q2383" s="7"/>
      <c r="R2383" s="5"/>
      <c r="T2383" s="5"/>
      <c r="V2383" s="5"/>
      <c r="Y2383" s="5"/>
      <c r="AE2383" s="5"/>
      <c r="AF2383" s="5"/>
    </row>
    <row r="2384" spans="2:32" x14ac:dyDescent="0.2">
      <c r="B2384" s="5"/>
      <c r="D2384" s="5"/>
      <c r="G2384" s="6"/>
      <c r="H2384" s="6"/>
      <c r="I2384" s="6"/>
      <c r="J2384" s="6"/>
      <c r="K2384" s="6"/>
      <c r="L2384" s="5"/>
      <c r="O2384" s="5"/>
      <c r="Q2384" s="7"/>
      <c r="R2384" s="5"/>
      <c r="T2384" s="5"/>
      <c r="V2384" s="5"/>
      <c r="Y2384" s="5"/>
      <c r="AE2384" s="5"/>
      <c r="AF2384" s="5"/>
    </row>
    <row r="2385" spans="2:32" x14ac:dyDescent="0.2">
      <c r="B2385" s="5"/>
      <c r="D2385" s="5"/>
      <c r="G2385" s="6"/>
      <c r="H2385" s="6"/>
      <c r="I2385" s="6"/>
      <c r="J2385" s="6"/>
      <c r="K2385" s="6"/>
      <c r="L2385" s="5"/>
      <c r="O2385" s="5"/>
      <c r="Q2385" s="7"/>
      <c r="R2385" s="5"/>
      <c r="T2385" s="5"/>
      <c r="V2385" s="5"/>
      <c r="Y2385" s="5"/>
      <c r="AE2385" s="5"/>
      <c r="AF2385" s="5"/>
    </row>
    <row r="2386" spans="2:32" x14ac:dyDescent="0.2">
      <c r="B2386" s="5"/>
      <c r="D2386" s="5"/>
      <c r="G2386" s="6"/>
      <c r="H2386" s="6"/>
      <c r="I2386" s="6"/>
      <c r="J2386" s="6"/>
      <c r="K2386" s="6"/>
      <c r="L2386" s="5"/>
      <c r="O2386" s="5"/>
      <c r="Q2386" s="7"/>
      <c r="R2386" s="5"/>
      <c r="T2386" s="5"/>
      <c r="V2386" s="5"/>
      <c r="Y2386" s="5"/>
      <c r="AE2386" s="5"/>
      <c r="AF2386" s="5"/>
    </row>
    <row r="2387" spans="2:32" x14ac:dyDescent="0.2">
      <c r="B2387" s="5"/>
      <c r="D2387" s="5"/>
      <c r="G2387" s="6"/>
      <c r="H2387" s="6"/>
      <c r="I2387" s="6"/>
      <c r="J2387" s="6"/>
      <c r="K2387" s="6"/>
      <c r="L2387" s="5"/>
      <c r="O2387" s="5"/>
      <c r="Q2387" s="7"/>
      <c r="R2387" s="5"/>
      <c r="T2387" s="5"/>
      <c r="V2387" s="5"/>
      <c r="Y2387" s="5"/>
      <c r="AE2387" s="5"/>
      <c r="AF2387" s="5"/>
    </row>
    <row r="2388" spans="2:32" x14ac:dyDescent="0.2">
      <c r="B2388" s="5"/>
      <c r="D2388" s="5"/>
      <c r="G2388" s="6"/>
      <c r="H2388" s="6"/>
      <c r="I2388" s="6"/>
      <c r="J2388" s="6"/>
      <c r="K2388" s="6"/>
      <c r="L2388" s="5"/>
      <c r="O2388" s="5"/>
      <c r="Q2388" s="7"/>
      <c r="R2388" s="5"/>
      <c r="T2388" s="5"/>
      <c r="V2388" s="5"/>
      <c r="Y2388" s="5"/>
      <c r="AE2388" s="5"/>
      <c r="AF2388" s="5"/>
    </row>
    <row r="2389" spans="2:32" x14ac:dyDescent="0.2">
      <c r="B2389" s="5"/>
      <c r="D2389" s="5"/>
      <c r="G2389" s="6"/>
      <c r="H2389" s="6"/>
      <c r="I2389" s="6"/>
      <c r="J2389" s="6"/>
      <c r="K2389" s="6"/>
      <c r="L2389" s="5"/>
      <c r="O2389" s="5"/>
      <c r="Q2389" s="7"/>
      <c r="R2389" s="5"/>
      <c r="T2389" s="5"/>
      <c r="V2389" s="5"/>
      <c r="Y2389" s="5"/>
      <c r="AE2389" s="5"/>
      <c r="AF2389" s="5"/>
    </row>
    <row r="2390" spans="2:32" x14ac:dyDescent="0.2">
      <c r="B2390" s="5"/>
      <c r="D2390" s="5"/>
      <c r="G2390" s="6"/>
      <c r="H2390" s="6"/>
      <c r="I2390" s="6"/>
      <c r="J2390" s="6"/>
      <c r="K2390" s="6"/>
      <c r="L2390" s="5"/>
      <c r="O2390" s="5"/>
      <c r="Q2390" s="7"/>
      <c r="R2390" s="5"/>
      <c r="T2390" s="5"/>
      <c r="V2390" s="5"/>
      <c r="Y2390" s="5"/>
      <c r="AE2390" s="5"/>
      <c r="AF2390" s="5"/>
    </row>
    <row r="2391" spans="2:32" x14ac:dyDescent="0.2">
      <c r="B2391" s="5"/>
      <c r="D2391" s="5"/>
      <c r="G2391" s="6"/>
      <c r="H2391" s="6"/>
      <c r="I2391" s="6"/>
      <c r="J2391" s="6"/>
      <c r="K2391" s="6"/>
      <c r="L2391" s="5"/>
      <c r="O2391" s="5"/>
      <c r="Q2391" s="7"/>
      <c r="R2391" s="5"/>
      <c r="T2391" s="5"/>
      <c r="V2391" s="5"/>
      <c r="Y2391" s="5"/>
      <c r="AE2391" s="5"/>
      <c r="AF2391" s="5"/>
    </row>
    <row r="2392" spans="2:32" x14ac:dyDescent="0.2">
      <c r="B2392" s="5"/>
      <c r="D2392" s="5"/>
      <c r="G2392" s="6"/>
      <c r="H2392" s="6"/>
      <c r="I2392" s="6"/>
      <c r="J2392" s="6"/>
      <c r="K2392" s="6"/>
      <c r="L2392" s="5"/>
      <c r="O2392" s="5"/>
      <c r="Q2392" s="7"/>
      <c r="R2392" s="5"/>
      <c r="T2392" s="5"/>
      <c r="V2392" s="5"/>
      <c r="Y2392" s="5"/>
      <c r="AE2392" s="5"/>
      <c r="AF2392" s="5"/>
    </row>
    <row r="2393" spans="2:32" x14ac:dyDescent="0.2">
      <c r="B2393" s="5"/>
      <c r="D2393" s="5"/>
      <c r="G2393" s="6"/>
      <c r="H2393" s="6"/>
      <c r="I2393" s="6"/>
      <c r="J2393" s="6"/>
      <c r="K2393" s="6"/>
      <c r="L2393" s="5"/>
      <c r="O2393" s="5"/>
      <c r="Q2393" s="7"/>
      <c r="R2393" s="5"/>
      <c r="T2393" s="5"/>
      <c r="V2393" s="5"/>
      <c r="Y2393" s="5"/>
      <c r="AE2393" s="5"/>
      <c r="AF2393" s="5"/>
    </row>
    <row r="2394" spans="2:32" x14ac:dyDescent="0.2">
      <c r="B2394" s="5"/>
      <c r="D2394" s="5"/>
      <c r="G2394" s="6"/>
      <c r="H2394" s="6"/>
      <c r="I2394" s="6"/>
      <c r="J2394" s="6"/>
      <c r="K2394" s="6"/>
      <c r="L2394" s="5"/>
      <c r="O2394" s="5"/>
      <c r="Q2394" s="7"/>
      <c r="R2394" s="5"/>
      <c r="T2394" s="5"/>
      <c r="V2394" s="5"/>
      <c r="Y2394" s="5"/>
      <c r="AE2394" s="5"/>
      <c r="AF2394" s="5"/>
    </row>
    <row r="2395" spans="2:32" x14ac:dyDescent="0.2">
      <c r="B2395" s="5"/>
      <c r="D2395" s="5"/>
      <c r="G2395" s="6"/>
      <c r="H2395" s="6"/>
      <c r="I2395" s="6"/>
      <c r="J2395" s="6"/>
      <c r="K2395" s="6"/>
      <c r="L2395" s="5"/>
      <c r="O2395" s="5"/>
      <c r="Q2395" s="7"/>
      <c r="R2395" s="5"/>
      <c r="T2395" s="5"/>
      <c r="V2395" s="5"/>
      <c r="Y2395" s="5"/>
      <c r="AE2395" s="5"/>
      <c r="AF2395" s="5"/>
    </row>
    <row r="2396" spans="2:32" x14ac:dyDescent="0.2">
      <c r="B2396" s="5"/>
      <c r="D2396" s="5"/>
      <c r="G2396" s="6"/>
      <c r="H2396" s="6"/>
      <c r="I2396" s="6"/>
      <c r="J2396" s="6"/>
      <c r="K2396" s="6"/>
      <c r="L2396" s="5"/>
      <c r="O2396" s="5"/>
      <c r="Q2396" s="7"/>
      <c r="R2396" s="5"/>
      <c r="T2396" s="5"/>
      <c r="V2396" s="5"/>
      <c r="Y2396" s="5"/>
      <c r="AE2396" s="5"/>
      <c r="AF2396" s="5"/>
    </row>
    <row r="2397" spans="2:32" x14ac:dyDescent="0.2">
      <c r="B2397" s="5"/>
      <c r="D2397" s="5"/>
      <c r="G2397" s="6"/>
      <c r="H2397" s="6"/>
      <c r="I2397" s="6"/>
      <c r="J2397" s="6"/>
      <c r="K2397" s="6"/>
      <c r="L2397" s="5"/>
      <c r="O2397" s="5"/>
      <c r="Q2397" s="7"/>
      <c r="R2397" s="5"/>
      <c r="T2397" s="5"/>
      <c r="V2397" s="5"/>
      <c r="Y2397" s="5"/>
      <c r="AE2397" s="5"/>
      <c r="AF2397" s="5"/>
    </row>
    <row r="2398" spans="2:32" x14ac:dyDescent="0.2">
      <c r="B2398" s="5"/>
      <c r="D2398" s="5"/>
      <c r="G2398" s="6"/>
      <c r="H2398" s="6"/>
      <c r="I2398" s="6"/>
      <c r="J2398" s="6"/>
      <c r="K2398" s="6"/>
      <c r="L2398" s="5"/>
      <c r="O2398" s="5"/>
      <c r="Q2398" s="7"/>
      <c r="R2398" s="5"/>
      <c r="T2398" s="5"/>
      <c r="V2398" s="5"/>
      <c r="Y2398" s="5"/>
      <c r="AE2398" s="5"/>
      <c r="AF2398" s="5"/>
    </row>
    <row r="2399" spans="2:32" x14ac:dyDescent="0.2">
      <c r="B2399" s="5"/>
      <c r="D2399" s="5"/>
      <c r="G2399" s="6"/>
      <c r="H2399" s="6"/>
      <c r="I2399" s="6"/>
      <c r="J2399" s="6"/>
      <c r="K2399" s="6"/>
      <c r="L2399" s="5"/>
      <c r="O2399" s="5"/>
      <c r="Q2399" s="7"/>
      <c r="R2399" s="5"/>
      <c r="T2399" s="5"/>
      <c r="V2399" s="5"/>
      <c r="Y2399" s="5"/>
      <c r="AE2399" s="5"/>
      <c r="AF2399" s="5"/>
    </row>
    <row r="2400" spans="2:32" x14ac:dyDescent="0.2">
      <c r="B2400" s="5"/>
      <c r="D2400" s="5"/>
      <c r="G2400" s="6"/>
      <c r="H2400" s="6"/>
      <c r="I2400" s="6"/>
      <c r="J2400" s="6"/>
      <c r="K2400" s="6"/>
      <c r="L2400" s="5"/>
      <c r="O2400" s="5"/>
      <c r="Q2400" s="7"/>
      <c r="R2400" s="5"/>
      <c r="T2400" s="5"/>
      <c r="V2400" s="5"/>
      <c r="Y2400" s="5"/>
      <c r="AE2400" s="5"/>
      <c r="AF2400" s="5"/>
    </row>
    <row r="2401" spans="2:32" x14ac:dyDescent="0.2">
      <c r="B2401" s="5"/>
      <c r="D2401" s="5"/>
      <c r="G2401" s="6"/>
      <c r="H2401" s="6"/>
      <c r="I2401" s="6"/>
      <c r="J2401" s="6"/>
      <c r="K2401" s="6"/>
      <c r="L2401" s="5"/>
      <c r="O2401" s="5"/>
      <c r="Q2401" s="7"/>
      <c r="R2401" s="5"/>
      <c r="T2401" s="5"/>
      <c r="V2401" s="5"/>
      <c r="Y2401" s="5"/>
      <c r="AE2401" s="5"/>
      <c r="AF2401" s="5"/>
    </row>
    <row r="2402" spans="2:32" x14ac:dyDescent="0.2">
      <c r="B2402" s="5"/>
      <c r="D2402" s="5"/>
      <c r="G2402" s="6"/>
      <c r="H2402" s="6"/>
      <c r="I2402" s="6"/>
      <c r="J2402" s="6"/>
      <c r="K2402" s="6"/>
      <c r="L2402" s="5"/>
      <c r="O2402" s="5"/>
      <c r="Q2402" s="7"/>
      <c r="R2402" s="5"/>
      <c r="T2402" s="5"/>
      <c r="V2402" s="5"/>
      <c r="Y2402" s="5"/>
      <c r="AE2402" s="5"/>
      <c r="AF2402" s="5"/>
    </row>
    <row r="2403" spans="2:32" x14ac:dyDescent="0.2">
      <c r="B2403" s="5"/>
      <c r="D2403" s="5"/>
      <c r="G2403" s="6"/>
      <c r="H2403" s="6"/>
      <c r="I2403" s="6"/>
      <c r="J2403" s="6"/>
      <c r="K2403" s="6"/>
      <c r="L2403" s="5"/>
      <c r="O2403" s="5"/>
      <c r="Q2403" s="7"/>
      <c r="R2403" s="5"/>
      <c r="T2403" s="5"/>
      <c r="V2403" s="5"/>
      <c r="Y2403" s="5"/>
      <c r="AE2403" s="5"/>
      <c r="AF2403" s="5"/>
    </row>
    <row r="2404" spans="2:32" x14ac:dyDescent="0.2">
      <c r="B2404" s="5"/>
      <c r="D2404" s="5"/>
      <c r="G2404" s="6"/>
      <c r="H2404" s="6"/>
      <c r="I2404" s="6"/>
      <c r="J2404" s="6"/>
      <c r="K2404" s="6"/>
      <c r="L2404" s="5"/>
      <c r="O2404" s="5"/>
      <c r="Q2404" s="7"/>
      <c r="R2404" s="5"/>
      <c r="T2404" s="5"/>
      <c r="V2404" s="5"/>
      <c r="Y2404" s="5"/>
      <c r="AE2404" s="5"/>
      <c r="AF2404" s="5"/>
    </row>
    <row r="2405" spans="2:32" x14ac:dyDescent="0.2">
      <c r="B2405" s="5"/>
      <c r="D2405" s="5"/>
      <c r="G2405" s="6"/>
      <c r="H2405" s="6"/>
      <c r="I2405" s="6"/>
      <c r="J2405" s="6"/>
      <c r="K2405" s="6"/>
      <c r="L2405" s="5"/>
      <c r="O2405" s="5"/>
      <c r="Q2405" s="7"/>
      <c r="R2405" s="5"/>
      <c r="T2405" s="5"/>
      <c r="V2405" s="5"/>
      <c r="Y2405" s="5"/>
      <c r="AE2405" s="5"/>
      <c r="AF2405" s="5"/>
    </row>
    <row r="2406" spans="2:32" x14ac:dyDescent="0.2">
      <c r="B2406" s="5"/>
      <c r="D2406" s="5"/>
      <c r="G2406" s="6"/>
      <c r="H2406" s="6"/>
      <c r="I2406" s="6"/>
      <c r="J2406" s="6"/>
      <c r="K2406" s="6"/>
      <c r="L2406" s="5"/>
      <c r="O2406" s="5"/>
      <c r="Q2406" s="7"/>
      <c r="R2406" s="5"/>
      <c r="T2406" s="5"/>
      <c r="V2406" s="5"/>
      <c r="Y2406" s="5"/>
      <c r="AE2406" s="5"/>
      <c r="AF2406" s="5"/>
    </row>
    <row r="2407" spans="2:32" x14ac:dyDescent="0.2">
      <c r="B2407" s="5"/>
      <c r="D2407" s="5"/>
      <c r="G2407" s="6"/>
      <c r="H2407" s="6"/>
      <c r="I2407" s="6"/>
      <c r="J2407" s="6"/>
      <c r="K2407" s="6"/>
      <c r="L2407" s="5"/>
      <c r="O2407" s="5"/>
      <c r="Q2407" s="7"/>
      <c r="R2407" s="5"/>
      <c r="T2407" s="5"/>
      <c r="V2407" s="5"/>
      <c r="Y2407" s="5"/>
      <c r="AE2407" s="5"/>
      <c r="AF2407" s="5"/>
    </row>
    <row r="2408" spans="2:32" x14ac:dyDescent="0.2">
      <c r="B2408" s="5"/>
      <c r="D2408" s="5"/>
      <c r="G2408" s="6"/>
      <c r="H2408" s="6"/>
      <c r="I2408" s="6"/>
      <c r="J2408" s="6"/>
      <c r="K2408" s="6"/>
      <c r="L2408" s="5"/>
      <c r="O2408" s="5"/>
      <c r="Q2408" s="7"/>
      <c r="R2408" s="5"/>
      <c r="T2408" s="5"/>
      <c r="V2408" s="5"/>
      <c r="Y2408" s="5"/>
      <c r="AE2408" s="5"/>
      <c r="AF2408" s="5"/>
    </row>
    <row r="2409" spans="2:32" x14ac:dyDescent="0.2">
      <c r="B2409" s="5"/>
      <c r="D2409" s="5"/>
      <c r="G2409" s="6"/>
      <c r="H2409" s="6"/>
      <c r="I2409" s="6"/>
      <c r="J2409" s="6"/>
      <c r="K2409" s="6"/>
      <c r="L2409" s="5"/>
      <c r="O2409" s="5"/>
      <c r="Q2409" s="7"/>
      <c r="R2409" s="5"/>
      <c r="T2409" s="5"/>
      <c r="V2409" s="5"/>
      <c r="Y2409" s="5"/>
      <c r="AE2409" s="5"/>
      <c r="AF2409" s="5"/>
    </row>
    <row r="2410" spans="2:32" x14ac:dyDescent="0.2">
      <c r="B2410" s="5"/>
      <c r="D2410" s="5"/>
      <c r="G2410" s="6"/>
      <c r="H2410" s="6"/>
      <c r="I2410" s="6"/>
      <c r="J2410" s="6"/>
      <c r="K2410" s="6"/>
      <c r="L2410" s="5"/>
      <c r="O2410" s="5"/>
      <c r="Q2410" s="7"/>
      <c r="R2410" s="5"/>
      <c r="T2410" s="5"/>
      <c r="V2410" s="5"/>
      <c r="Y2410" s="5"/>
      <c r="AE2410" s="5"/>
      <c r="AF2410" s="5"/>
    </row>
    <row r="2411" spans="2:32" x14ac:dyDescent="0.2">
      <c r="B2411" s="5"/>
      <c r="D2411" s="5"/>
      <c r="G2411" s="6"/>
      <c r="H2411" s="6"/>
      <c r="I2411" s="6"/>
      <c r="J2411" s="6"/>
      <c r="K2411" s="6"/>
      <c r="L2411" s="5"/>
      <c r="O2411" s="5"/>
      <c r="Q2411" s="7"/>
      <c r="R2411" s="5"/>
      <c r="T2411" s="5"/>
      <c r="V2411" s="5"/>
      <c r="Y2411" s="5"/>
      <c r="AE2411" s="5"/>
      <c r="AF2411" s="5"/>
    </row>
    <row r="2412" spans="2:32" x14ac:dyDescent="0.2">
      <c r="B2412" s="5"/>
      <c r="D2412" s="5"/>
      <c r="G2412" s="6"/>
      <c r="H2412" s="6"/>
      <c r="I2412" s="6"/>
      <c r="J2412" s="6"/>
      <c r="K2412" s="6"/>
      <c r="L2412" s="5"/>
      <c r="O2412" s="5"/>
      <c r="Q2412" s="7"/>
      <c r="R2412" s="5"/>
      <c r="T2412" s="5"/>
      <c r="V2412" s="5"/>
      <c r="Y2412" s="5"/>
      <c r="AE2412" s="5"/>
      <c r="AF2412" s="5"/>
    </row>
    <row r="2413" spans="2:32" x14ac:dyDescent="0.2">
      <c r="B2413" s="5"/>
      <c r="D2413" s="5"/>
      <c r="G2413" s="6"/>
      <c r="H2413" s="6"/>
      <c r="I2413" s="6"/>
      <c r="J2413" s="6"/>
      <c r="K2413" s="6"/>
      <c r="L2413" s="5"/>
      <c r="O2413" s="5"/>
      <c r="Q2413" s="7"/>
      <c r="R2413" s="5"/>
      <c r="T2413" s="5"/>
      <c r="V2413" s="5"/>
      <c r="Y2413" s="5"/>
      <c r="AE2413" s="5"/>
      <c r="AF2413" s="5"/>
    </row>
    <row r="2414" spans="2:32" x14ac:dyDescent="0.2">
      <c r="B2414" s="5"/>
      <c r="D2414" s="5"/>
      <c r="G2414" s="6"/>
      <c r="H2414" s="6"/>
      <c r="I2414" s="6"/>
      <c r="J2414" s="6"/>
      <c r="K2414" s="6"/>
      <c r="L2414" s="5"/>
      <c r="O2414" s="5"/>
      <c r="Q2414" s="7"/>
      <c r="R2414" s="5"/>
      <c r="T2414" s="5"/>
      <c r="V2414" s="5"/>
      <c r="Y2414" s="5"/>
      <c r="AE2414" s="5"/>
      <c r="AF2414" s="5"/>
    </row>
    <row r="2415" spans="2:32" x14ac:dyDescent="0.2">
      <c r="B2415" s="5"/>
      <c r="D2415" s="5"/>
      <c r="G2415" s="6"/>
      <c r="H2415" s="6"/>
      <c r="I2415" s="6"/>
      <c r="J2415" s="6"/>
      <c r="K2415" s="6"/>
      <c r="L2415" s="5"/>
      <c r="O2415" s="5"/>
      <c r="Q2415" s="7"/>
      <c r="R2415" s="5"/>
      <c r="T2415" s="5"/>
      <c r="V2415" s="5"/>
      <c r="Y2415" s="5"/>
      <c r="AE2415" s="5"/>
      <c r="AF2415" s="5"/>
    </row>
    <row r="2416" spans="2:32" x14ac:dyDescent="0.2">
      <c r="B2416" s="5"/>
      <c r="D2416" s="5"/>
      <c r="G2416" s="6"/>
      <c r="H2416" s="6"/>
      <c r="I2416" s="6"/>
      <c r="J2416" s="6"/>
      <c r="K2416" s="6"/>
      <c r="L2416" s="5"/>
      <c r="O2416" s="5"/>
      <c r="Q2416" s="7"/>
      <c r="R2416" s="5"/>
      <c r="T2416" s="5"/>
      <c r="V2416" s="5"/>
      <c r="Y2416" s="5"/>
      <c r="AE2416" s="5"/>
      <c r="AF2416" s="5"/>
    </row>
    <row r="2417" spans="2:32" x14ac:dyDescent="0.2">
      <c r="B2417" s="5"/>
      <c r="D2417" s="5"/>
      <c r="G2417" s="6"/>
      <c r="H2417" s="6"/>
      <c r="I2417" s="6"/>
      <c r="J2417" s="6"/>
      <c r="K2417" s="6"/>
      <c r="L2417" s="5"/>
      <c r="O2417" s="5"/>
      <c r="Q2417" s="7"/>
      <c r="R2417" s="5"/>
      <c r="T2417" s="5"/>
      <c r="V2417" s="5"/>
      <c r="Y2417" s="5"/>
      <c r="AE2417" s="5"/>
      <c r="AF2417" s="5"/>
    </row>
    <row r="2418" spans="2:32" x14ac:dyDescent="0.2">
      <c r="B2418" s="5"/>
      <c r="D2418" s="5"/>
      <c r="G2418" s="6"/>
      <c r="H2418" s="6"/>
      <c r="I2418" s="6"/>
      <c r="J2418" s="6"/>
      <c r="K2418" s="6"/>
      <c r="L2418" s="5"/>
      <c r="O2418" s="5"/>
      <c r="Q2418" s="7"/>
      <c r="R2418" s="5"/>
      <c r="T2418" s="5"/>
      <c r="V2418" s="5"/>
      <c r="Y2418" s="5"/>
      <c r="AE2418" s="5"/>
      <c r="AF2418" s="5"/>
    </row>
    <row r="2419" spans="2:32" x14ac:dyDescent="0.2">
      <c r="B2419" s="5"/>
      <c r="D2419" s="5"/>
      <c r="G2419" s="6"/>
      <c r="H2419" s="6"/>
      <c r="I2419" s="6"/>
      <c r="J2419" s="6"/>
      <c r="K2419" s="6"/>
      <c r="L2419" s="5"/>
      <c r="O2419" s="5"/>
      <c r="Q2419" s="7"/>
      <c r="R2419" s="5"/>
      <c r="T2419" s="5"/>
      <c r="V2419" s="5"/>
      <c r="Y2419" s="5"/>
      <c r="AE2419" s="5"/>
      <c r="AF2419" s="5"/>
    </row>
    <row r="2420" spans="2:32" x14ac:dyDescent="0.2">
      <c r="B2420" s="5"/>
      <c r="D2420" s="5"/>
      <c r="G2420" s="6"/>
      <c r="H2420" s="6"/>
      <c r="I2420" s="6"/>
      <c r="J2420" s="6"/>
      <c r="K2420" s="6"/>
      <c r="L2420" s="5"/>
      <c r="O2420" s="5"/>
      <c r="Q2420" s="7"/>
      <c r="R2420" s="5"/>
      <c r="T2420" s="5"/>
      <c r="V2420" s="5"/>
      <c r="Y2420" s="5"/>
      <c r="AE2420" s="5"/>
      <c r="AF2420" s="5"/>
    </row>
    <row r="2421" spans="2:32" x14ac:dyDescent="0.2">
      <c r="B2421" s="5"/>
      <c r="D2421" s="5"/>
      <c r="G2421" s="6"/>
      <c r="H2421" s="6"/>
      <c r="I2421" s="6"/>
      <c r="J2421" s="6"/>
      <c r="K2421" s="6"/>
      <c r="L2421" s="5"/>
      <c r="O2421" s="5"/>
      <c r="Q2421" s="7"/>
      <c r="R2421" s="5"/>
      <c r="T2421" s="5"/>
      <c r="V2421" s="5"/>
      <c r="Y2421" s="5"/>
      <c r="AE2421" s="5"/>
      <c r="AF2421" s="5"/>
    </row>
    <row r="2422" spans="2:32" x14ac:dyDescent="0.2">
      <c r="B2422" s="5"/>
      <c r="D2422" s="5"/>
      <c r="G2422" s="6"/>
      <c r="H2422" s="6"/>
      <c r="I2422" s="6"/>
      <c r="J2422" s="6"/>
      <c r="K2422" s="6"/>
      <c r="L2422" s="5"/>
      <c r="O2422" s="5"/>
      <c r="Q2422" s="7"/>
      <c r="R2422" s="5"/>
      <c r="T2422" s="5"/>
      <c r="V2422" s="5"/>
      <c r="Y2422" s="5"/>
      <c r="AE2422" s="5"/>
      <c r="AF2422" s="5"/>
    </row>
    <row r="2423" spans="2:32" x14ac:dyDescent="0.2">
      <c r="B2423" s="5"/>
      <c r="D2423" s="5"/>
      <c r="G2423" s="6"/>
      <c r="H2423" s="6"/>
      <c r="I2423" s="6"/>
      <c r="J2423" s="6"/>
      <c r="K2423" s="6"/>
      <c r="L2423" s="5"/>
      <c r="O2423" s="5"/>
      <c r="Q2423" s="7"/>
      <c r="R2423" s="5"/>
      <c r="T2423" s="5"/>
      <c r="V2423" s="5"/>
      <c r="Y2423" s="5"/>
      <c r="AE2423" s="5"/>
      <c r="AF2423" s="5"/>
    </row>
    <row r="2424" spans="2:32" x14ac:dyDescent="0.2">
      <c r="B2424" s="5"/>
      <c r="D2424" s="5"/>
      <c r="G2424" s="6"/>
      <c r="H2424" s="6"/>
      <c r="I2424" s="6"/>
      <c r="J2424" s="6"/>
      <c r="K2424" s="6"/>
      <c r="L2424" s="5"/>
      <c r="O2424" s="5"/>
      <c r="Q2424" s="7"/>
      <c r="R2424" s="5"/>
      <c r="T2424" s="5"/>
      <c r="V2424" s="5"/>
      <c r="Y2424" s="5"/>
      <c r="AE2424" s="5"/>
      <c r="AF2424" s="5"/>
    </row>
    <row r="2425" spans="2:32" x14ac:dyDescent="0.2">
      <c r="B2425" s="5"/>
      <c r="D2425" s="5"/>
      <c r="G2425" s="6"/>
      <c r="H2425" s="6"/>
      <c r="I2425" s="6"/>
      <c r="J2425" s="6"/>
      <c r="K2425" s="6"/>
      <c r="L2425" s="5"/>
      <c r="O2425" s="5"/>
      <c r="Q2425" s="7"/>
      <c r="R2425" s="5"/>
      <c r="T2425" s="5"/>
      <c r="V2425" s="5"/>
      <c r="Y2425" s="5"/>
      <c r="AE2425" s="5"/>
      <c r="AF2425" s="5"/>
    </row>
    <row r="2426" spans="2:32" x14ac:dyDescent="0.2">
      <c r="B2426" s="5"/>
      <c r="D2426" s="5"/>
      <c r="G2426" s="6"/>
      <c r="H2426" s="6"/>
      <c r="I2426" s="6"/>
      <c r="J2426" s="6"/>
      <c r="K2426" s="6"/>
      <c r="L2426" s="5"/>
      <c r="O2426" s="5"/>
      <c r="Q2426" s="7"/>
      <c r="R2426" s="5"/>
      <c r="T2426" s="5"/>
      <c r="V2426" s="5"/>
      <c r="Y2426" s="5"/>
      <c r="AE2426" s="5"/>
      <c r="AF2426" s="5"/>
    </row>
    <row r="2427" spans="2:32" x14ac:dyDescent="0.2">
      <c r="B2427" s="5"/>
      <c r="D2427" s="5"/>
      <c r="G2427" s="6"/>
      <c r="H2427" s="6"/>
      <c r="I2427" s="6"/>
      <c r="J2427" s="6"/>
      <c r="K2427" s="6"/>
      <c r="L2427" s="5"/>
      <c r="O2427" s="5"/>
      <c r="Q2427" s="7"/>
      <c r="R2427" s="5"/>
      <c r="T2427" s="5"/>
      <c r="V2427" s="5"/>
      <c r="Y2427" s="5"/>
      <c r="AE2427" s="5"/>
      <c r="AF2427" s="5"/>
    </row>
    <row r="2428" spans="2:32" x14ac:dyDescent="0.2">
      <c r="B2428" s="5"/>
      <c r="D2428" s="5"/>
      <c r="G2428" s="6"/>
      <c r="H2428" s="6"/>
      <c r="I2428" s="6"/>
      <c r="J2428" s="6"/>
      <c r="K2428" s="6"/>
      <c r="L2428" s="5"/>
      <c r="O2428" s="5"/>
      <c r="Q2428" s="7"/>
      <c r="R2428" s="5"/>
      <c r="T2428" s="5"/>
      <c r="V2428" s="5"/>
      <c r="Y2428" s="5"/>
      <c r="AE2428" s="5"/>
      <c r="AF2428" s="5"/>
    </row>
    <row r="2429" spans="2:32" x14ac:dyDescent="0.2">
      <c r="B2429" s="5"/>
      <c r="D2429" s="5"/>
      <c r="G2429" s="6"/>
      <c r="H2429" s="6"/>
      <c r="I2429" s="6"/>
      <c r="J2429" s="6"/>
      <c r="K2429" s="6"/>
      <c r="L2429" s="5"/>
      <c r="O2429" s="5"/>
      <c r="Q2429" s="7"/>
      <c r="R2429" s="5"/>
      <c r="T2429" s="5"/>
      <c r="V2429" s="5"/>
      <c r="Y2429" s="5"/>
      <c r="AE2429" s="5"/>
      <c r="AF2429" s="5"/>
    </row>
    <row r="2430" spans="2:32" x14ac:dyDescent="0.2">
      <c r="B2430" s="5"/>
      <c r="D2430" s="5"/>
      <c r="G2430" s="6"/>
      <c r="H2430" s="6"/>
      <c r="I2430" s="6"/>
      <c r="J2430" s="6"/>
      <c r="K2430" s="6"/>
      <c r="L2430" s="5"/>
      <c r="O2430" s="5"/>
      <c r="Q2430" s="7"/>
      <c r="R2430" s="5"/>
      <c r="T2430" s="5"/>
      <c r="V2430" s="5"/>
      <c r="Y2430" s="5"/>
      <c r="AE2430" s="5"/>
      <c r="AF2430" s="5"/>
    </row>
    <row r="2431" spans="2:32" x14ac:dyDescent="0.2">
      <c r="B2431" s="5"/>
      <c r="D2431" s="5"/>
      <c r="G2431" s="6"/>
      <c r="H2431" s="6"/>
      <c r="I2431" s="6"/>
      <c r="J2431" s="6"/>
      <c r="K2431" s="6"/>
      <c r="L2431" s="5"/>
      <c r="O2431" s="5"/>
      <c r="Q2431" s="7"/>
      <c r="R2431" s="5"/>
      <c r="T2431" s="5"/>
      <c r="V2431" s="5"/>
      <c r="Y2431" s="5"/>
      <c r="AE2431" s="5"/>
      <c r="AF2431" s="5"/>
    </row>
    <row r="2432" spans="2:32" x14ac:dyDescent="0.2">
      <c r="B2432" s="5"/>
      <c r="D2432" s="5"/>
      <c r="G2432" s="6"/>
      <c r="H2432" s="6"/>
      <c r="I2432" s="6"/>
      <c r="J2432" s="6"/>
      <c r="K2432" s="6"/>
      <c r="L2432" s="5"/>
      <c r="O2432" s="5"/>
      <c r="Q2432" s="7"/>
      <c r="R2432" s="5"/>
      <c r="T2432" s="5"/>
      <c r="V2432" s="5"/>
      <c r="Y2432" s="5"/>
      <c r="AE2432" s="5"/>
      <c r="AF2432" s="5"/>
    </row>
    <row r="2433" spans="2:32" x14ac:dyDescent="0.2">
      <c r="B2433" s="5"/>
      <c r="D2433" s="5"/>
      <c r="G2433" s="6"/>
      <c r="H2433" s="6"/>
      <c r="I2433" s="6"/>
      <c r="J2433" s="6"/>
      <c r="K2433" s="6"/>
      <c r="L2433" s="5"/>
      <c r="O2433" s="5"/>
      <c r="Q2433" s="7"/>
      <c r="R2433" s="5"/>
      <c r="T2433" s="5"/>
      <c r="V2433" s="5"/>
      <c r="Y2433" s="5"/>
      <c r="AE2433" s="5"/>
      <c r="AF2433" s="5"/>
    </row>
    <row r="2434" spans="2:32" x14ac:dyDescent="0.2">
      <c r="B2434" s="5"/>
      <c r="D2434" s="5"/>
      <c r="G2434" s="6"/>
      <c r="H2434" s="6"/>
      <c r="I2434" s="6"/>
      <c r="J2434" s="6"/>
      <c r="K2434" s="6"/>
      <c r="L2434" s="5"/>
      <c r="O2434" s="5"/>
      <c r="Q2434" s="7"/>
      <c r="R2434" s="5"/>
      <c r="T2434" s="5"/>
      <c r="V2434" s="5"/>
      <c r="Y2434" s="5"/>
      <c r="AE2434" s="5"/>
      <c r="AF2434" s="5"/>
    </row>
    <row r="2435" spans="2:32" x14ac:dyDescent="0.2">
      <c r="B2435" s="5"/>
      <c r="D2435" s="5"/>
      <c r="G2435" s="6"/>
      <c r="H2435" s="6"/>
      <c r="I2435" s="6"/>
      <c r="J2435" s="6"/>
      <c r="K2435" s="6"/>
      <c r="L2435" s="5"/>
      <c r="O2435" s="5"/>
      <c r="Q2435" s="7"/>
      <c r="R2435" s="5"/>
      <c r="T2435" s="5"/>
      <c r="V2435" s="5"/>
      <c r="Y2435" s="5"/>
      <c r="AE2435" s="5"/>
      <c r="AF2435" s="5"/>
    </row>
    <row r="2436" spans="2:32" x14ac:dyDescent="0.2">
      <c r="B2436" s="5"/>
      <c r="D2436" s="5"/>
      <c r="G2436" s="6"/>
      <c r="H2436" s="6"/>
      <c r="I2436" s="6"/>
      <c r="J2436" s="6"/>
      <c r="K2436" s="6"/>
      <c r="L2436" s="5"/>
      <c r="O2436" s="5"/>
      <c r="Q2436" s="7"/>
      <c r="R2436" s="5"/>
      <c r="T2436" s="5"/>
      <c r="V2436" s="5"/>
      <c r="Y2436" s="5"/>
      <c r="AE2436" s="5"/>
      <c r="AF2436" s="5"/>
    </row>
    <row r="2437" spans="2:32" x14ac:dyDescent="0.2">
      <c r="B2437" s="5"/>
      <c r="D2437" s="5"/>
      <c r="G2437" s="6"/>
      <c r="H2437" s="6"/>
      <c r="I2437" s="6"/>
      <c r="J2437" s="6"/>
      <c r="K2437" s="6"/>
      <c r="L2437" s="5"/>
      <c r="O2437" s="5"/>
      <c r="Q2437" s="7"/>
      <c r="R2437" s="5"/>
      <c r="T2437" s="5"/>
      <c r="V2437" s="5"/>
      <c r="Y2437" s="5"/>
      <c r="AE2437" s="5"/>
      <c r="AF2437" s="5"/>
    </row>
    <row r="2438" spans="2:32" x14ac:dyDescent="0.2">
      <c r="B2438" s="5"/>
      <c r="D2438" s="5"/>
      <c r="G2438" s="6"/>
      <c r="H2438" s="6"/>
      <c r="I2438" s="6"/>
      <c r="J2438" s="6"/>
      <c r="K2438" s="6"/>
      <c r="L2438" s="5"/>
      <c r="O2438" s="5"/>
      <c r="Q2438" s="7"/>
      <c r="R2438" s="5"/>
      <c r="T2438" s="5"/>
      <c r="V2438" s="5"/>
      <c r="Y2438" s="5"/>
      <c r="AE2438" s="5"/>
      <c r="AF2438" s="5"/>
    </row>
    <row r="2439" spans="2:32" x14ac:dyDescent="0.2">
      <c r="B2439" s="5"/>
      <c r="D2439" s="5"/>
      <c r="G2439" s="6"/>
      <c r="H2439" s="6"/>
      <c r="I2439" s="6"/>
      <c r="J2439" s="6"/>
      <c r="K2439" s="6"/>
      <c r="L2439" s="5"/>
      <c r="O2439" s="5"/>
      <c r="Q2439" s="7"/>
      <c r="R2439" s="5"/>
      <c r="T2439" s="5"/>
      <c r="V2439" s="5"/>
      <c r="Y2439" s="5"/>
      <c r="AE2439" s="5"/>
      <c r="AF2439" s="5"/>
    </row>
    <row r="2440" spans="2:32" x14ac:dyDescent="0.2">
      <c r="B2440" s="5"/>
      <c r="D2440" s="5"/>
      <c r="G2440" s="6"/>
      <c r="H2440" s="6"/>
      <c r="I2440" s="6"/>
      <c r="J2440" s="6"/>
      <c r="K2440" s="6"/>
      <c r="L2440" s="5"/>
      <c r="O2440" s="5"/>
      <c r="Q2440" s="7"/>
      <c r="R2440" s="5"/>
      <c r="T2440" s="5"/>
      <c r="V2440" s="5"/>
      <c r="Y2440" s="5"/>
      <c r="AE2440" s="5"/>
      <c r="AF2440" s="5"/>
    </row>
    <row r="2441" spans="2:32" x14ac:dyDescent="0.2">
      <c r="B2441" s="5"/>
      <c r="D2441" s="5"/>
      <c r="G2441" s="6"/>
      <c r="H2441" s="6"/>
      <c r="I2441" s="6"/>
      <c r="J2441" s="6"/>
      <c r="K2441" s="6"/>
      <c r="L2441" s="5"/>
      <c r="O2441" s="5"/>
      <c r="Q2441" s="7"/>
      <c r="R2441" s="5"/>
      <c r="T2441" s="5"/>
      <c r="V2441" s="5"/>
      <c r="Y2441" s="5"/>
      <c r="AE2441" s="5"/>
      <c r="AF2441" s="5"/>
    </row>
    <row r="2442" spans="2:32" x14ac:dyDescent="0.2">
      <c r="B2442" s="5"/>
      <c r="D2442" s="5"/>
      <c r="G2442" s="6"/>
      <c r="H2442" s="6"/>
      <c r="I2442" s="6"/>
      <c r="J2442" s="6"/>
      <c r="K2442" s="6"/>
      <c r="L2442" s="5"/>
      <c r="O2442" s="5"/>
      <c r="Q2442" s="7"/>
      <c r="R2442" s="5"/>
      <c r="T2442" s="5"/>
      <c r="V2442" s="5"/>
      <c r="Y2442" s="5"/>
      <c r="AE2442" s="5"/>
      <c r="AF2442" s="5"/>
    </row>
    <row r="2443" spans="2:32" x14ac:dyDescent="0.2">
      <c r="B2443" s="5"/>
      <c r="D2443" s="5"/>
      <c r="G2443" s="6"/>
      <c r="H2443" s="6"/>
      <c r="I2443" s="6"/>
      <c r="J2443" s="6"/>
      <c r="K2443" s="6"/>
      <c r="L2443" s="5"/>
      <c r="O2443" s="5"/>
      <c r="Q2443" s="7"/>
      <c r="R2443" s="5"/>
      <c r="T2443" s="5"/>
      <c r="V2443" s="5"/>
      <c r="Y2443" s="5"/>
      <c r="AE2443" s="5"/>
      <c r="AF2443" s="5"/>
    </row>
    <row r="2444" spans="2:32" x14ac:dyDescent="0.2">
      <c r="B2444" s="5"/>
      <c r="D2444" s="5"/>
      <c r="G2444" s="6"/>
      <c r="H2444" s="6"/>
      <c r="I2444" s="6"/>
      <c r="J2444" s="6"/>
      <c r="K2444" s="6"/>
      <c r="L2444" s="5"/>
      <c r="O2444" s="5"/>
      <c r="Q2444" s="7"/>
      <c r="R2444" s="5"/>
      <c r="T2444" s="5"/>
      <c r="V2444" s="5"/>
      <c r="Y2444" s="5"/>
      <c r="AE2444" s="5"/>
      <c r="AF2444" s="5"/>
    </row>
    <row r="2445" spans="2:32" x14ac:dyDescent="0.2">
      <c r="B2445" s="5"/>
      <c r="D2445" s="5"/>
      <c r="G2445" s="6"/>
      <c r="H2445" s="6"/>
      <c r="I2445" s="6"/>
      <c r="J2445" s="6"/>
      <c r="K2445" s="6"/>
      <c r="L2445" s="5"/>
      <c r="O2445" s="5"/>
      <c r="Q2445" s="7"/>
      <c r="R2445" s="5"/>
      <c r="T2445" s="5"/>
      <c r="V2445" s="5"/>
      <c r="Y2445" s="5"/>
      <c r="AE2445" s="5"/>
      <c r="AF2445" s="5"/>
    </row>
    <row r="2446" spans="2:32" x14ac:dyDescent="0.2">
      <c r="B2446" s="5"/>
      <c r="D2446" s="5"/>
      <c r="G2446" s="6"/>
      <c r="H2446" s="6"/>
      <c r="I2446" s="6"/>
      <c r="J2446" s="6"/>
      <c r="K2446" s="6"/>
      <c r="L2446" s="5"/>
      <c r="O2446" s="5"/>
      <c r="Q2446" s="7"/>
      <c r="R2446" s="5"/>
      <c r="T2446" s="5"/>
      <c r="V2446" s="5"/>
      <c r="Y2446" s="5"/>
      <c r="AE2446" s="5"/>
      <c r="AF2446" s="5"/>
    </row>
    <row r="2447" spans="2:32" x14ac:dyDescent="0.2">
      <c r="B2447" s="5"/>
      <c r="D2447" s="5"/>
      <c r="G2447" s="6"/>
      <c r="H2447" s="6"/>
      <c r="I2447" s="6"/>
      <c r="J2447" s="6"/>
      <c r="K2447" s="6"/>
      <c r="L2447" s="5"/>
      <c r="O2447" s="5"/>
      <c r="Q2447" s="7"/>
      <c r="R2447" s="5"/>
      <c r="T2447" s="5"/>
      <c r="V2447" s="5"/>
      <c r="Y2447" s="5"/>
      <c r="AE2447" s="5"/>
      <c r="AF2447" s="5"/>
    </row>
    <row r="2448" spans="2:32" x14ac:dyDescent="0.2">
      <c r="B2448" s="5"/>
      <c r="D2448" s="5"/>
      <c r="G2448" s="6"/>
      <c r="H2448" s="6"/>
      <c r="I2448" s="6"/>
      <c r="J2448" s="6"/>
      <c r="K2448" s="6"/>
      <c r="L2448" s="5"/>
      <c r="O2448" s="5"/>
      <c r="Q2448" s="7"/>
      <c r="R2448" s="5"/>
      <c r="T2448" s="5"/>
      <c r="V2448" s="5"/>
      <c r="Y2448" s="5"/>
      <c r="AE2448" s="5"/>
      <c r="AF2448" s="5"/>
    </row>
    <row r="2449" spans="2:32" x14ac:dyDescent="0.2">
      <c r="B2449" s="5"/>
      <c r="D2449" s="5"/>
      <c r="G2449" s="6"/>
      <c r="H2449" s="6"/>
      <c r="I2449" s="6"/>
      <c r="J2449" s="6"/>
      <c r="K2449" s="6"/>
      <c r="L2449" s="5"/>
      <c r="O2449" s="5"/>
      <c r="Q2449" s="7"/>
      <c r="R2449" s="5"/>
      <c r="T2449" s="5"/>
      <c r="V2449" s="5"/>
      <c r="Y2449" s="5"/>
      <c r="AE2449" s="5"/>
      <c r="AF2449" s="5"/>
    </row>
    <row r="2450" spans="2:32" x14ac:dyDescent="0.2">
      <c r="B2450" s="5"/>
      <c r="D2450" s="5"/>
      <c r="G2450" s="6"/>
      <c r="H2450" s="6"/>
      <c r="I2450" s="6"/>
      <c r="J2450" s="6"/>
      <c r="K2450" s="6"/>
      <c r="L2450" s="5"/>
      <c r="O2450" s="5"/>
      <c r="Q2450" s="7"/>
      <c r="R2450" s="5"/>
      <c r="T2450" s="5"/>
      <c r="V2450" s="5"/>
      <c r="Y2450" s="5"/>
      <c r="AE2450" s="5"/>
      <c r="AF2450" s="5"/>
    </row>
    <row r="2451" spans="2:32" x14ac:dyDescent="0.2">
      <c r="B2451" s="5"/>
      <c r="D2451" s="5"/>
      <c r="G2451" s="6"/>
      <c r="H2451" s="6"/>
      <c r="I2451" s="6"/>
      <c r="J2451" s="6"/>
      <c r="K2451" s="6"/>
      <c r="L2451" s="5"/>
      <c r="O2451" s="5"/>
      <c r="Q2451" s="7"/>
      <c r="R2451" s="5"/>
      <c r="T2451" s="5"/>
      <c r="V2451" s="5"/>
      <c r="Y2451" s="5"/>
      <c r="AE2451" s="5"/>
      <c r="AF2451" s="5"/>
    </row>
    <row r="2452" spans="2:32" x14ac:dyDescent="0.2">
      <c r="B2452" s="5"/>
      <c r="D2452" s="5"/>
      <c r="G2452" s="6"/>
      <c r="H2452" s="6"/>
      <c r="I2452" s="6"/>
      <c r="J2452" s="6"/>
      <c r="K2452" s="6"/>
      <c r="L2452" s="5"/>
      <c r="O2452" s="5"/>
      <c r="Q2452" s="7"/>
      <c r="R2452" s="5"/>
      <c r="T2452" s="5"/>
      <c r="V2452" s="5"/>
      <c r="Y2452" s="5"/>
      <c r="AE2452" s="5"/>
      <c r="AF2452" s="5"/>
    </row>
    <row r="2453" spans="2:32" x14ac:dyDescent="0.2">
      <c r="B2453" s="5"/>
      <c r="D2453" s="5"/>
      <c r="G2453" s="6"/>
      <c r="H2453" s="6"/>
      <c r="I2453" s="6"/>
      <c r="J2453" s="6"/>
      <c r="K2453" s="6"/>
      <c r="L2453" s="5"/>
      <c r="O2453" s="5"/>
      <c r="Q2453" s="7"/>
      <c r="R2453" s="5"/>
      <c r="T2453" s="5"/>
      <c r="V2453" s="5"/>
      <c r="Y2453" s="5"/>
      <c r="AE2453" s="5"/>
      <c r="AF2453" s="5"/>
    </row>
    <row r="2454" spans="2:32" x14ac:dyDescent="0.2">
      <c r="B2454" s="5"/>
      <c r="D2454" s="5"/>
      <c r="G2454" s="6"/>
      <c r="H2454" s="6"/>
      <c r="I2454" s="6"/>
      <c r="J2454" s="6"/>
      <c r="K2454" s="6"/>
      <c r="L2454" s="5"/>
      <c r="O2454" s="5"/>
      <c r="Q2454" s="7"/>
      <c r="R2454" s="5"/>
      <c r="T2454" s="5"/>
      <c r="V2454" s="5"/>
      <c r="Y2454" s="5"/>
      <c r="AE2454" s="5"/>
      <c r="AF2454" s="5"/>
    </row>
    <row r="2455" spans="2:32" x14ac:dyDescent="0.2">
      <c r="B2455" s="5"/>
      <c r="D2455" s="5"/>
      <c r="G2455" s="6"/>
      <c r="H2455" s="6"/>
      <c r="I2455" s="6"/>
      <c r="J2455" s="6"/>
      <c r="K2455" s="6"/>
      <c r="L2455" s="5"/>
      <c r="O2455" s="5"/>
      <c r="Q2455" s="7"/>
      <c r="R2455" s="5"/>
      <c r="T2455" s="5"/>
      <c r="V2455" s="5"/>
      <c r="Y2455" s="5"/>
      <c r="AE2455" s="5"/>
      <c r="AF2455" s="5"/>
    </row>
    <row r="2456" spans="2:32" x14ac:dyDescent="0.2">
      <c r="B2456" s="5"/>
      <c r="D2456" s="5"/>
      <c r="G2456" s="6"/>
      <c r="H2456" s="6"/>
      <c r="I2456" s="6"/>
      <c r="J2456" s="6"/>
      <c r="K2456" s="6"/>
      <c r="L2456" s="5"/>
      <c r="O2456" s="5"/>
      <c r="Q2456" s="7"/>
      <c r="R2456" s="5"/>
      <c r="T2456" s="5"/>
      <c r="V2456" s="5"/>
      <c r="Y2456" s="5"/>
      <c r="AE2456" s="5"/>
      <c r="AF2456" s="5"/>
    </row>
    <row r="2457" spans="2:32" x14ac:dyDescent="0.2">
      <c r="B2457" s="5"/>
      <c r="D2457" s="5"/>
      <c r="G2457" s="6"/>
      <c r="H2457" s="6"/>
      <c r="I2457" s="6"/>
      <c r="J2457" s="6"/>
      <c r="K2457" s="6"/>
      <c r="L2457" s="5"/>
      <c r="O2457" s="5"/>
      <c r="Q2457" s="7"/>
      <c r="R2457" s="5"/>
      <c r="T2457" s="5"/>
      <c r="V2457" s="5"/>
      <c r="Y2457" s="5"/>
      <c r="AE2457" s="5"/>
      <c r="AF2457" s="5"/>
    </row>
    <row r="2458" spans="2:32" x14ac:dyDescent="0.2">
      <c r="B2458" s="5"/>
      <c r="D2458" s="5"/>
      <c r="G2458" s="6"/>
      <c r="H2458" s="6"/>
      <c r="I2458" s="6"/>
      <c r="J2458" s="6"/>
      <c r="K2458" s="6"/>
      <c r="L2458" s="5"/>
      <c r="O2458" s="5"/>
      <c r="Q2458" s="7"/>
      <c r="R2458" s="5"/>
      <c r="T2458" s="5"/>
      <c r="V2458" s="5"/>
      <c r="Y2458" s="5"/>
      <c r="AE2458" s="5"/>
      <c r="AF2458" s="5"/>
    </row>
    <row r="2459" spans="2:32" x14ac:dyDescent="0.2">
      <c r="B2459" s="5"/>
      <c r="D2459" s="5"/>
      <c r="G2459" s="6"/>
      <c r="H2459" s="6"/>
      <c r="I2459" s="6"/>
      <c r="J2459" s="6"/>
      <c r="K2459" s="6"/>
      <c r="L2459" s="5"/>
      <c r="O2459" s="5"/>
      <c r="Q2459" s="7"/>
      <c r="R2459" s="5"/>
      <c r="T2459" s="5"/>
      <c r="V2459" s="5"/>
      <c r="Y2459" s="5"/>
      <c r="AE2459" s="5"/>
      <c r="AF2459" s="5"/>
    </row>
    <row r="2460" spans="2:32" x14ac:dyDescent="0.2">
      <c r="B2460" s="5"/>
      <c r="D2460" s="5"/>
      <c r="G2460" s="6"/>
      <c r="H2460" s="6"/>
      <c r="I2460" s="6"/>
      <c r="J2460" s="6"/>
      <c r="K2460" s="6"/>
      <c r="L2460" s="5"/>
      <c r="O2460" s="5"/>
      <c r="Q2460" s="7"/>
      <c r="R2460" s="5"/>
      <c r="T2460" s="5"/>
      <c r="V2460" s="5"/>
      <c r="Y2460" s="5"/>
      <c r="AE2460" s="5"/>
      <c r="AF2460" s="5"/>
    </row>
    <row r="2461" spans="2:32" x14ac:dyDescent="0.2">
      <c r="B2461" s="5"/>
      <c r="D2461" s="5"/>
      <c r="G2461" s="6"/>
      <c r="H2461" s="6"/>
      <c r="I2461" s="6"/>
      <c r="J2461" s="6"/>
      <c r="K2461" s="6"/>
      <c r="L2461" s="5"/>
      <c r="O2461" s="5"/>
      <c r="Q2461" s="7"/>
      <c r="R2461" s="5"/>
      <c r="T2461" s="5"/>
      <c r="V2461" s="5"/>
      <c r="Y2461" s="5"/>
      <c r="AE2461" s="5"/>
      <c r="AF2461" s="5"/>
    </row>
    <row r="2462" spans="2:32" x14ac:dyDescent="0.2">
      <c r="B2462" s="5"/>
      <c r="D2462" s="5"/>
      <c r="G2462" s="6"/>
      <c r="H2462" s="6"/>
      <c r="I2462" s="6"/>
      <c r="J2462" s="6"/>
      <c r="K2462" s="6"/>
      <c r="L2462" s="5"/>
      <c r="O2462" s="5"/>
      <c r="Q2462" s="7"/>
      <c r="R2462" s="5"/>
      <c r="T2462" s="5"/>
      <c r="V2462" s="5"/>
      <c r="Y2462" s="5"/>
      <c r="AE2462" s="5"/>
      <c r="AF2462" s="5"/>
    </row>
    <row r="2463" spans="2:32" x14ac:dyDescent="0.2">
      <c r="B2463" s="5"/>
      <c r="D2463" s="5"/>
      <c r="G2463" s="6"/>
      <c r="H2463" s="6"/>
      <c r="I2463" s="6"/>
      <c r="J2463" s="6"/>
      <c r="K2463" s="6"/>
      <c r="L2463" s="5"/>
      <c r="O2463" s="5"/>
      <c r="Q2463" s="7"/>
      <c r="R2463" s="5"/>
      <c r="T2463" s="5"/>
      <c r="V2463" s="5"/>
      <c r="Y2463" s="5"/>
      <c r="AE2463" s="5"/>
      <c r="AF2463" s="5"/>
    </row>
    <row r="2464" spans="2:32" x14ac:dyDescent="0.2">
      <c r="B2464" s="5"/>
      <c r="D2464" s="5"/>
      <c r="G2464" s="6"/>
      <c r="H2464" s="6"/>
      <c r="I2464" s="6"/>
      <c r="J2464" s="6"/>
      <c r="K2464" s="6"/>
      <c r="L2464" s="5"/>
      <c r="O2464" s="5"/>
      <c r="Q2464" s="7"/>
      <c r="R2464" s="5"/>
      <c r="T2464" s="5"/>
      <c r="V2464" s="5"/>
      <c r="Y2464" s="5"/>
      <c r="AE2464" s="5"/>
      <c r="AF2464" s="5"/>
    </row>
    <row r="2465" spans="2:32" x14ac:dyDescent="0.2">
      <c r="B2465" s="5"/>
      <c r="D2465" s="5"/>
      <c r="G2465" s="6"/>
      <c r="H2465" s="6"/>
      <c r="I2465" s="6"/>
      <c r="J2465" s="6"/>
      <c r="K2465" s="6"/>
      <c r="L2465" s="5"/>
      <c r="O2465" s="5"/>
      <c r="Q2465" s="7"/>
      <c r="R2465" s="5"/>
      <c r="T2465" s="5"/>
      <c r="V2465" s="5"/>
      <c r="Y2465" s="5"/>
      <c r="AE2465" s="5"/>
      <c r="AF2465" s="5"/>
    </row>
    <row r="2466" spans="2:32" x14ac:dyDescent="0.2">
      <c r="B2466" s="5"/>
      <c r="D2466" s="5"/>
      <c r="G2466" s="6"/>
      <c r="H2466" s="6"/>
      <c r="I2466" s="6"/>
      <c r="J2466" s="6"/>
      <c r="K2466" s="6"/>
      <c r="L2466" s="5"/>
      <c r="O2466" s="5"/>
      <c r="Q2466" s="7"/>
      <c r="R2466" s="5"/>
      <c r="T2466" s="5"/>
      <c r="V2466" s="5"/>
      <c r="Y2466" s="5"/>
      <c r="AE2466" s="5"/>
      <c r="AF2466" s="5"/>
    </row>
    <row r="2467" spans="2:32" x14ac:dyDescent="0.2">
      <c r="B2467" s="5"/>
      <c r="D2467" s="5"/>
      <c r="G2467" s="6"/>
      <c r="H2467" s="6"/>
      <c r="I2467" s="6"/>
      <c r="J2467" s="6"/>
      <c r="K2467" s="6"/>
      <c r="L2467" s="5"/>
      <c r="O2467" s="5"/>
      <c r="Q2467" s="7"/>
      <c r="R2467" s="5"/>
      <c r="T2467" s="5"/>
      <c r="V2467" s="5"/>
      <c r="Y2467" s="5"/>
      <c r="AE2467" s="5"/>
      <c r="AF2467" s="5"/>
    </row>
    <row r="2468" spans="2:32" x14ac:dyDescent="0.2">
      <c r="B2468" s="5"/>
      <c r="D2468" s="5"/>
      <c r="G2468" s="6"/>
      <c r="H2468" s="6"/>
      <c r="I2468" s="6"/>
      <c r="J2468" s="6"/>
      <c r="K2468" s="6"/>
      <c r="L2468" s="5"/>
      <c r="O2468" s="5"/>
      <c r="Q2468" s="7"/>
      <c r="R2468" s="5"/>
      <c r="T2468" s="5"/>
      <c r="V2468" s="5"/>
      <c r="Y2468" s="5"/>
      <c r="AE2468" s="5"/>
      <c r="AF2468" s="5"/>
    </row>
    <row r="2469" spans="2:32" x14ac:dyDescent="0.2">
      <c r="B2469" s="5"/>
      <c r="D2469" s="5"/>
      <c r="G2469" s="6"/>
      <c r="H2469" s="6"/>
      <c r="I2469" s="6"/>
      <c r="J2469" s="6"/>
      <c r="K2469" s="6"/>
      <c r="L2469" s="5"/>
      <c r="O2469" s="5"/>
      <c r="Q2469" s="7"/>
      <c r="R2469" s="5"/>
      <c r="T2469" s="5"/>
      <c r="V2469" s="5"/>
      <c r="Y2469" s="5"/>
      <c r="AE2469" s="5"/>
      <c r="AF2469" s="5"/>
    </row>
    <row r="2470" spans="2:32" x14ac:dyDescent="0.2">
      <c r="B2470" s="5"/>
      <c r="D2470" s="5"/>
      <c r="G2470" s="6"/>
      <c r="H2470" s="6"/>
      <c r="I2470" s="6"/>
      <c r="J2470" s="6"/>
      <c r="K2470" s="6"/>
      <c r="L2470" s="5"/>
      <c r="O2470" s="5"/>
      <c r="Q2470" s="7"/>
      <c r="R2470" s="5"/>
      <c r="T2470" s="5"/>
      <c r="V2470" s="5"/>
      <c r="Y2470" s="5"/>
      <c r="AE2470" s="5"/>
      <c r="AF2470" s="5"/>
    </row>
    <row r="2471" spans="2:32" x14ac:dyDescent="0.2">
      <c r="B2471" s="5"/>
      <c r="D2471" s="5"/>
      <c r="G2471" s="6"/>
      <c r="H2471" s="6"/>
      <c r="I2471" s="6"/>
      <c r="J2471" s="6"/>
      <c r="K2471" s="6"/>
      <c r="L2471" s="5"/>
      <c r="O2471" s="5"/>
      <c r="Q2471" s="7"/>
      <c r="R2471" s="5"/>
      <c r="T2471" s="5"/>
      <c r="V2471" s="5"/>
      <c r="Y2471" s="5"/>
      <c r="AE2471" s="5"/>
      <c r="AF2471" s="5"/>
    </row>
    <row r="2472" spans="2:32" x14ac:dyDescent="0.2">
      <c r="B2472" s="5"/>
      <c r="D2472" s="5"/>
      <c r="G2472" s="6"/>
      <c r="H2472" s="6"/>
      <c r="I2472" s="6"/>
      <c r="J2472" s="6"/>
      <c r="K2472" s="6"/>
      <c r="L2472" s="5"/>
      <c r="O2472" s="5"/>
      <c r="Q2472" s="7"/>
      <c r="R2472" s="5"/>
      <c r="T2472" s="5"/>
      <c r="V2472" s="5"/>
      <c r="Y2472" s="5"/>
      <c r="AE2472" s="5"/>
      <c r="AF2472" s="5"/>
    </row>
    <row r="2473" spans="2:32" x14ac:dyDescent="0.2">
      <c r="B2473" s="5"/>
      <c r="D2473" s="5"/>
      <c r="G2473" s="6"/>
      <c r="H2473" s="6"/>
      <c r="I2473" s="6"/>
      <c r="J2473" s="6"/>
      <c r="K2473" s="6"/>
      <c r="L2473" s="5"/>
      <c r="O2473" s="5"/>
      <c r="Q2473" s="7"/>
      <c r="R2473" s="5"/>
      <c r="T2473" s="5"/>
      <c r="V2473" s="5"/>
      <c r="Y2473" s="5"/>
      <c r="AE2473" s="5"/>
      <c r="AF2473" s="5"/>
    </row>
    <row r="2474" spans="2:32" x14ac:dyDescent="0.2">
      <c r="B2474" s="5"/>
      <c r="D2474" s="5"/>
      <c r="G2474" s="6"/>
      <c r="H2474" s="6"/>
      <c r="I2474" s="6"/>
      <c r="J2474" s="6"/>
      <c r="K2474" s="6"/>
      <c r="L2474" s="5"/>
      <c r="O2474" s="5"/>
      <c r="Q2474" s="7"/>
      <c r="R2474" s="5"/>
      <c r="T2474" s="5"/>
      <c r="V2474" s="5"/>
      <c r="Y2474" s="5"/>
      <c r="AE2474" s="5"/>
      <c r="AF2474" s="5"/>
    </row>
    <row r="2475" spans="2:32" x14ac:dyDescent="0.2">
      <c r="B2475" s="5"/>
      <c r="D2475" s="5"/>
      <c r="G2475" s="6"/>
      <c r="H2475" s="6"/>
      <c r="I2475" s="6"/>
      <c r="J2475" s="6"/>
      <c r="K2475" s="6"/>
      <c r="L2475" s="5"/>
      <c r="O2475" s="5"/>
      <c r="Q2475" s="7"/>
      <c r="R2475" s="5"/>
      <c r="T2475" s="5"/>
      <c r="V2475" s="5"/>
      <c r="Y2475" s="5"/>
      <c r="AE2475" s="5"/>
      <c r="AF2475" s="5"/>
    </row>
    <row r="2476" spans="2:32" x14ac:dyDescent="0.2">
      <c r="B2476" s="5"/>
      <c r="D2476" s="5"/>
      <c r="G2476" s="6"/>
      <c r="H2476" s="6"/>
      <c r="I2476" s="6"/>
      <c r="J2476" s="6"/>
      <c r="K2476" s="6"/>
      <c r="L2476" s="5"/>
      <c r="O2476" s="5"/>
      <c r="Q2476" s="7"/>
      <c r="R2476" s="5"/>
      <c r="T2476" s="5"/>
      <c r="V2476" s="5"/>
      <c r="Y2476" s="5"/>
      <c r="AE2476" s="5"/>
      <c r="AF2476" s="5"/>
    </row>
    <row r="2477" spans="2:32" x14ac:dyDescent="0.2">
      <c r="B2477" s="5"/>
      <c r="D2477" s="5"/>
      <c r="G2477" s="6"/>
      <c r="H2477" s="6"/>
      <c r="I2477" s="6"/>
      <c r="J2477" s="6"/>
      <c r="K2477" s="6"/>
      <c r="L2477" s="5"/>
      <c r="O2477" s="5"/>
      <c r="Q2477" s="7"/>
      <c r="R2477" s="5"/>
      <c r="T2477" s="5"/>
      <c r="V2477" s="5"/>
      <c r="Y2477" s="5"/>
      <c r="AE2477" s="5"/>
      <c r="AF2477" s="5"/>
    </row>
    <row r="2478" spans="2:32" x14ac:dyDescent="0.2">
      <c r="B2478" s="5"/>
      <c r="D2478" s="5"/>
      <c r="G2478" s="6"/>
      <c r="H2478" s="6"/>
      <c r="I2478" s="6"/>
      <c r="J2478" s="6"/>
      <c r="K2478" s="6"/>
      <c r="L2478" s="5"/>
      <c r="O2478" s="5"/>
      <c r="Q2478" s="7"/>
      <c r="R2478" s="5"/>
      <c r="T2478" s="5"/>
      <c r="V2478" s="5"/>
      <c r="Y2478" s="5"/>
      <c r="AE2478" s="5"/>
      <c r="AF2478" s="5"/>
    </row>
    <row r="2479" spans="2:32" x14ac:dyDescent="0.2">
      <c r="B2479" s="5"/>
      <c r="D2479" s="5"/>
      <c r="G2479" s="6"/>
      <c r="H2479" s="6"/>
      <c r="I2479" s="6"/>
      <c r="J2479" s="6"/>
      <c r="K2479" s="6"/>
      <c r="L2479" s="5"/>
      <c r="O2479" s="5"/>
      <c r="Q2479" s="7"/>
      <c r="R2479" s="5"/>
      <c r="T2479" s="5"/>
      <c r="V2479" s="5"/>
      <c r="Y2479" s="5"/>
      <c r="AE2479" s="5"/>
      <c r="AF2479" s="5"/>
    </row>
    <row r="2480" spans="2:32" x14ac:dyDescent="0.2">
      <c r="B2480" s="5"/>
      <c r="D2480" s="5"/>
      <c r="G2480" s="6"/>
      <c r="H2480" s="6"/>
      <c r="I2480" s="6"/>
      <c r="J2480" s="6"/>
      <c r="K2480" s="6"/>
      <c r="L2480" s="5"/>
      <c r="O2480" s="5"/>
      <c r="Q2480" s="7"/>
      <c r="R2480" s="5"/>
      <c r="T2480" s="5"/>
      <c r="V2480" s="5"/>
      <c r="Y2480" s="5"/>
      <c r="AE2480" s="5"/>
      <c r="AF2480" s="5"/>
    </row>
    <row r="2481" spans="2:32" x14ac:dyDescent="0.2">
      <c r="B2481" s="5"/>
      <c r="D2481" s="5"/>
      <c r="G2481" s="6"/>
      <c r="H2481" s="6"/>
      <c r="I2481" s="6"/>
      <c r="J2481" s="6"/>
      <c r="K2481" s="6"/>
      <c r="L2481" s="5"/>
      <c r="O2481" s="5"/>
      <c r="Q2481" s="7"/>
      <c r="R2481" s="5"/>
      <c r="T2481" s="5"/>
      <c r="V2481" s="5"/>
      <c r="Y2481" s="5"/>
      <c r="AE2481" s="5"/>
      <c r="AF2481" s="5"/>
    </row>
    <row r="2482" spans="2:32" x14ac:dyDescent="0.2">
      <c r="B2482" s="5"/>
      <c r="D2482" s="5"/>
      <c r="G2482" s="6"/>
      <c r="H2482" s="6"/>
      <c r="I2482" s="6"/>
      <c r="J2482" s="6"/>
      <c r="K2482" s="6"/>
      <c r="L2482" s="5"/>
      <c r="O2482" s="5"/>
      <c r="Q2482" s="7"/>
      <c r="R2482" s="5"/>
      <c r="T2482" s="5"/>
      <c r="V2482" s="5"/>
      <c r="Y2482" s="5"/>
      <c r="AE2482" s="5"/>
      <c r="AF2482" s="5"/>
    </row>
    <row r="2483" spans="2:32" x14ac:dyDescent="0.2">
      <c r="B2483" s="5"/>
      <c r="D2483" s="5"/>
      <c r="G2483" s="6"/>
      <c r="H2483" s="6"/>
      <c r="I2483" s="6"/>
      <c r="J2483" s="6"/>
      <c r="K2483" s="6"/>
      <c r="L2483" s="5"/>
      <c r="O2483" s="5"/>
      <c r="Q2483" s="7"/>
      <c r="R2483" s="5"/>
      <c r="T2483" s="5"/>
      <c r="V2483" s="5"/>
      <c r="Y2483" s="5"/>
      <c r="AE2483" s="5"/>
      <c r="AF2483" s="5"/>
    </row>
    <row r="2484" spans="2:32" x14ac:dyDescent="0.2">
      <c r="B2484" s="5"/>
      <c r="D2484" s="5"/>
      <c r="G2484" s="6"/>
      <c r="H2484" s="6"/>
      <c r="I2484" s="6"/>
      <c r="J2484" s="6"/>
      <c r="K2484" s="6"/>
      <c r="L2484" s="5"/>
      <c r="O2484" s="5"/>
      <c r="Q2484" s="7"/>
      <c r="R2484" s="5"/>
      <c r="T2484" s="5"/>
      <c r="V2484" s="5"/>
      <c r="Y2484" s="5"/>
      <c r="AE2484" s="5"/>
      <c r="AF2484" s="5"/>
    </row>
    <row r="2485" spans="2:32" x14ac:dyDescent="0.2">
      <c r="B2485" s="5"/>
      <c r="D2485" s="5"/>
      <c r="G2485" s="6"/>
      <c r="H2485" s="6"/>
      <c r="I2485" s="6"/>
      <c r="J2485" s="6"/>
      <c r="K2485" s="6"/>
      <c r="L2485" s="5"/>
      <c r="O2485" s="5"/>
      <c r="Q2485" s="7"/>
      <c r="R2485" s="5"/>
      <c r="T2485" s="5"/>
      <c r="V2485" s="5"/>
      <c r="Y2485" s="5"/>
      <c r="AE2485" s="5"/>
      <c r="AF2485" s="5"/>
    </row>
    <row r="2486" spans="2:32" x14ac:dyDescent="0.2">
      <c r="B2486" s="5"/>
      <c r="D2486" s="5"/>
      <c r="G2486" s="6"/>
      <c r="H2486" s="6"/>
      <c r="I2486" s="6"/>
      <c r="J2486" s="6"/>
      <c r="K2486" s="6"/>
      <c r="L2486" s="5"/>
      <c r="O2486" s="5"/>
      <c r="Q2486" s="7"/>
      <c r="R2486" s="5"/>
      <c r="T2486" s="5"/>
      <c r="V2486" s="5"/>
      <c r="Y2486" s="5"/>
      <c r="AE2486" s="5"/>
      <c r="AF2486" s="5"/>
    </row>
    <row r="2487" spans="2:32" x14ac:dyDescent="0.2">
      <c r="B2487" s="5"/>
      <c r="D2487" s="5"/>
      <c r="G2487" s="6"/>
      <c r="H2487" s="6"/>
      <c r="I2487" s="6"/>
      <c r="J2487" s="6"/>
      <c r="K2487" s="6"/>
      <c r="L2487" s="5"/>
      <c r="O2487" s="5"/>
      <c r="Q2487" s="7"/>
      <c r="R2487" s="5"/>
      <c r="T2487" s="5"/>
      <c r="V2487" s="5"/>
      <c r="Y2487" s="5"/>
      <c r="AE2487" s="5"/>
      <c r="AF2487" s="5"/>
    </row>
    <row r="2488" spans="2:32" x14ac:dyDescent="0.2">
      <c r="B2488" s="5"/>
      <c r="D2488" s="5"/>
      <c r="G2488" s="6"/>
      <c r="H2488" s="6"/>
      <c r="I2488" s="6"/>
      <c r="J2488" s="6"/>
      <c r="K2488" s="6"/>
      <c r="L2488" s="5"/>
      <c r="O2488" s="5"/>
      <c r="Q2488" s="7"/>
      <c r="R2488" s="5"/>
      <c r="T2488" s="5"/>
      <c r="V2488" s="5"/>
      <c r="Y2488" s="5"/>
      <c r="AE2488" s="5"/>
      <c r="AF2488" s="5"/>
    </row>
    <row r="2489" spans="2:32" x14ac:dyDescent="0.2">
      <c r="B2489" s="5"/>
      <c r="D2489" s="5"/>
      <c r="G2489" s="6"/>
      <c r="H2489" s="6"/>
      <c r="I2489" s="6"/>
      <c r="J2489" s="6"/>
      <c r="K2489" s="6"/>
      <c r="L2489" s="5"/>
      <c r="O2489" s="5"/>
      <c r="Q2489" s="7"/>
      <c r="R2489" s="5"/>
      <c r="T2489" s="5"/>
      <c r="V2489" s="5"/>
      <c r="Y2489" s="5"/>
      <c r="AE2489" s="5"/>
      <c r="AF2489" s="5"/>
    </row>
    <row r="2490" spans="2:32" x14ac:dyDescent="0.2">
      <c r="B2490" s="5"/>
      <c r="D2490" s="5"/>
      <c r="G2490" s="6"/>
      <c r="H2490" s="6"/>
      <c r="I2490" s="6"/>
      <c r="J2490" s="6"/>
      <c r="K2490" s="6"/>
      <c r="L2490" s="5"/>
      <c r="O2490" s="5"/>
      <c r="Q2490" s="7"/>
      <c r="R2490" s="5"/>
      <c r="T2490" s="5"/>
      <c r="V2490" s="5"/>
      <c r="Y2490" s="5"/>
      <c r="AE2490" s="5"/>
      <c r="AF2490" s="5"/>
    </row>
    <row r="2491" spans="2:32" x14ac:dyDescent="0.2">
      <c r="B2491" s="5"/>
      <c r="D2491" s="5"/>
      <c r="G2491" s="6"/>
      <c r="H2491" s="6"/>
      <c r="I2491" s="6"/>
      <c r="J2491" s="6"/>
      <c r="K2491" s="6"/>
      <c r="L2491" s="5"/>
      <c r="O2491" s="5"/>
      <c r="Q2491" s="7"/>
      <c r="R2491" s="5"/>
      <c r="T2491" s="5"/>
      <c r="V2491" s="5"/>
      <c r="Y2491" s="5"/>
      <c r="AE2491" s="5"/>
      <c r="AF2491" s="5"/>
    </row>
    <row r="2492" spans="2:32" x14ac:dyDescent="0.2">
      <c r="B2492" s="5"/>
      <c r="D2492" s="5"/>
      <c r="G2492" s="6"/>
      <c r="H2492" s="6"/>
      <c r="I2492" s="6"/>
      <c r="J2492" s="6"/>
      <c r="K2492" s="6"/>
      <c r="L2492" s="5"/>
      <c r="O2492" s="5"/>
      <c r="Q2492" s="7"/>
      <c r="R2492" s="5"/>
      <c r="T2492" s="5"/>
      <c r="V2492" s="5"/>
      <c r="Y2492" s="5"/>
      <c r="AE2492" s="5"/>
      <c r="AF2492" s="5"/>
    </row>
    <row r="2493" spans="2:32" x14ac:dyDescent="0.2">
      <c r="B2493" s="5"/>
      <c r="D2493" s="5"/>
      <c r="G2493" s="6"/>
      <c r="H2493" s="6"/>
      <c r="I2493" s="6"/>
      <c r="J2493" s="6"/>
      <c r="K2493" s="6"/>
      <c r="L2493" s="5"/>
      <c r="O2493" s="5"/>
      <c r="Q2493" s="7"/>
      <c r="R2493" s="5"/>
      <c r="T2493" s="5"/>
      <c r="V2493" s="5"/>
      <c r="Y2493" s="5"/>
      <c r="AE2493" s="5"/>
      <c r="AF2493" s="5"/>
    </row>
    <row r="2494" spans="2:32" x14ac:dyDescent="0.2">
      <c r="B2494" s="5"/>
      <c r="D2494" s="5"/>
      <c r="G2494" s="6"/>
      <c r="H2494" s="6"/>
      <c r="I2494" s="6"/>
      <c r="J2494" s="6"/>
      <c r="K2494" s="6"/>
      <c r="L2494" s="5"/>
      <c r="O2494" s="5"/>
      <c r="Q2494" s="7"/>
      <c r="R2494" s="5"/>
      <c r="T2494" s="5"/>
      <c r="V2494" s="5"/>
      <c r="Y2494" s="5"/>
      <c r="AE2494" s="5"/>
      <c r="AF2494" s="5"/>
    </row>
    <row r="2495" spans="2:32" x14ac:dyDescent="0.2">
      <c r="B2495" s="5"/>
      <c r="D2495" s="5"/>
      <c r="G2495" s="6"/>
      <c r="H2495" s="6"/>
      <c r="I2495" s="6"/>
      <c r="J2495" s="6"/>
      <c r="K2495" s="6"/>
      <c r="L2495" s="5"/>
      <c r="O2495" s="5"/>
      <c r="Q2495" s="7"/>
      <c r="R2495" s="5"/>
      <c r="T2495" s="5"/>
      <c r="V2495" s="5"/>
      <c r="Y2495" s="5"/>
      <c r="AE2495" s="5"/>
      <c r="AF2495" s="5"/>
    </row>
    <row r="2496" spans="2:32" x14ac:dyDescent="0.2">
      <c r="B2496" s="5"/>
      <c r="D2496" s="5"/>
      <c r="G2496" s="6"/>
      <c r="H2496" s="6"/>
      <c r="I2496" s="6"/>
      <c r="J2496" s="6"/>
      <c r="K2496" s="6"/>
      <c r="L2496" s="5"/>
      <c r="O2496" s="5"/>
      <c r="Q2496" s="7"/>
      <c r="R2496" s="5"/>
      <c r="T2496" s="5"/>
      <c r="V2496" s="5"/>
      <c r="Y2496" s="5"/>
      <c r="AE2496" s="5"/>
      <c r="AF2496" s="5"/>
    </row>
    <row r="2497" spans="2:32" x14ac:dyDescent="0.2">
      <c r="B2497" s="5"/>
      <c r="D2497" s="5"/>
      <c r="G2497" s="6"/>
      <c r="H2497" s="6"/>
      <c r="I2497" s="6"/>
      <c r="J2497" s="6"/>
      <c r="K2497" s="6"/>
      <c r="L2497" s="5"/>
      <c r="O2497" s="5"/>
      <c r="Q2497" s="7"/>
      <c r="R2497" s="5"/>
      <c r="T2497" s="5"/>
      <c r="V2497" s="5"/>
      <c r="Y2497" s="5"/>
      <c r="AE2497" s="5"/>
      <c r="AF2497" s="5"/>
    </row>
    <row r="2498" spans="2:32" x14ac:dyDescent="0.2">
      <c r="B2498" s="5"/>
      <c r="D2498" s="5"/>
      <c r="G2498" s="6"/>
      <c r="H2498" s="6"/>
      <c r="I2498" s="6"/>
      <c r="J2498" s="6"/>
      <c r="K2498" s="6"/>
      <c r="L2498" s="5"/>
      <c r="O2498" s="5"/>
      <c r="Q2498" s="7"/>
      <c r="R2498" s="5"/>
      <c r="T2498" s="5"/>
      <c r="V2498" s="5"/>
      <c r="Y2498" s="5"/>
      <c r="AE2498" s="5"/>
      <c r="AF2498" s="5"/>
    </row>
    <row r="2499" spans="2:32" x14ac:dyDescent="0.2">
      <c r="B2499" s="5"/>
      <c r="D2499" s="5"/>
      <c r="G2499" s="6"/>
      <c r="H2499" s="6"/>
      <c r="I2499" s="6"/>
      <c r="J2499" s="6"/>
      <c r="K2499" s="6"/>
      <c r="L2499" s="5"/>
      <c r="O2499" s="5"/>
      <c r="Q2499" s="7"/>
      <c r="R2499" s="5"/>
      <c r="T2499" s="5"/>
      <c r="V2499" s="5"/>
      <c r="Y2499" s="5"/>
      <c r="AE2499" s="5"/>
      <c r="AF2499" s="5"/>
    </row>
    <row r="2500" spans="2:32" x14ac:dyDescent="0.2">
      <c r="B2500" s="5"/>
      <c r="D2500" s="5"/>
      <c r="G2500" s="6"/>
      <c r="H2500" s="6"/>
      <c r="I2500" s="6"/>
      <c r="J2500" s="6"/>
      <c r="K2500" s="6"/>
      <c r="L2500" s="5"/>
      <c r="O2500" s="5"/>
      <c r="Q2500" s="7"/>
      <c r="R2500" s="5"/>
      <c r="T2500" s="5"/>
      <c r="V2500" s="5"/>
      <c r="Y2500" s="5"/>
      <c r="AE2500" s="5"/>
      <c r="AF2500" s="5"/>
    </row>
    <row r="2501" spans="2:32" x14ac:dyDescent="0.2">
      <c r="B2501" s="5"/>
      <c r="D2501" s="5"/>
      <c r="G2501" s="6"/>
      <c r="H2501" s="6"/>
      <c r="I2501" s="6"/>
      <c r="J2501" s="6"/>
      <c r="K2501" s="6"/>
      <c r="L2501" s="5"/>
      <c r="O2501" s="5"/>
      <c r="Q2501" s="7"/>
      <c r="R2501" s="5"/>
      <c r="T2501" s="5"/>
      <c r="V2501" s="5"/>
      <c r="Y2501" s="5"/>
      <c r="AE2501" s="5"/>
      <c r="AF2501" s="5"/>
    </row>
    <row r="2502" spans="2:32" x14ac:dyDescent="0.2">
      <c r="B2502" s="5"/>
      <c r="D2502" s="5"/>
      <c r="G2502" s="6"/>
      <c r="H2502" s="6"/>
      <c r="I2502" s="6"/>
      <c r="J2502" s="6"/>
      <c r="K2502" s="6"/>
      <c r="L2502" s="5"/>
      <c r="O2502" s="5"/>
      <c r="Q2502" s="7"/>
      <c r="R2502" s="5"/>
      <c r="T2502" s="5"/>
      <c r="V2502" s="5"/>
      <c r="Y2502" s="5"/>
      <c r="AE2502" s="5"/>
      <c r="AF2502" s="5"/>
    </row>
    <row r="2503" spans="2:32" x14ac:dyDescent="0.2">
      <c r="B2503" s="5"/>
      <c r="D2503" s="5"/>
      <c r="G2503" s="6"/>
      <c r="H2503" s="6"/>
      <c r="I2503" s="6"/>
      <c r="J2503" s="6"/>
      <c r="K2503" s="6"/>
      <c r="L2503" s="5"/>
      <c r="O2503" s="5"/>
      <c r="Q2503" s="7"/>
      <c r="R2503" s="5"/>
      <c r="T2503" s="5"/>
      <c r="V2503" s="5"/>
      <c r="Y2503" s="5"/>
      <c r="AE2503" s="5"/>
      <c r="AF2503" s="5"/>
    </row>
    <row r="2504" spans="2:32" x14ac:dyDescent="0.2">
      <c r="B2504" s="5"/>
      <c r="D2504" s="5"/>
      <c r="G2504" s="6"/>
      <c r="H2504" s="6"/>
      <c r="I2504" s="6"/>
      <c r="J2504" s="6"/>
      <c r="K2504" s="6"/>
      <c r="L2504" s="5"/>
      <c r="O2504" s="5"/>
      <c r="Q2504" s="7"/>
      <c r="R2504" s="5"/>
      <c r="T2504" s="5"/>
      <c r="V2504" s="5"/>
      <c r="Y2504" s="5"/>
      <c r="AE2504" s="5"/>
      <c r="AF2504" s="5"/>
    </row>
    <row r="2505" spans="2:32" x14ac:dyDescent="0.2">
      <c r="B2505" s="5"/>
      <c r="D2505" s="5"/>
      <c r="G2505" s="6"/>
      <c r="H2505" s="6"/>
      <c r="I2505" s="6"/>
      <c r="J2505" s="6"/>
      <c r="K2505" s="6"/>
      <c r="L2505" s="5"/>
      <c r="O2505" s="5"/>
      <c r="Q2505" s="7"/>
      <c r="R2505" s="5"/>
      <c r="T2505" s="5"/>
      <c r="V2505" s="5"/>
      <c r="Y2505" s="5"/>
      <c r="AE2505" s="5"/>
      <c r="AF2505" s="5"/>
    </row>
    <row r="2506" spans="2:32" x14ac:dyDescent="0.2">
      <c r="B2506" s="5"/>
      <c r="D2506" s="5"/>
      <c r="G2506" s="6"/>
      <c r="H2506" s="6"/>
      <c r="I2506" s="6"/>
      <c r="J2506" s="6"/>
      <c r="K2506" s="6"/>
      <c r="L2506" s="5"/>
      <c r="O2506" s="5"/>
      <c r="Q2506" s="7"/>
      <c r="R2506" s="5"/>
      <c r="T2506" s="5"/>
      <c r="V2506" s="5"/>
      <c r="Y2506" s="5"/>
      <c r="AE2506" s="5"/>
      <c r="AF2506" s="5"/>
    </row>
    <row r="2507" spans="2:32" x14ac:dyDescent="0.2">
      <c r="B2507" s="5"/>
      <c r="D2507" s="5"/>
      <c r="G2507" s="6"/>
      <c r="H2507" s="6"/>
      <c r="I2507" s="6"/>
      <c r="J2507" s="6"/>
      <c r="K2507" s="6"/>
      <c r="L2507" s="5"/>
      <c r="O2507" s="5"/>
      <c r="Q2507" s="7"/>
      <c r="R2507" s="5"/>
      <c r="T2507" s="5"/>
      <c r="V2507" s="5"/>
      <c r="Y2507" s="5"/>
      <c r="AE2507" s="5"/>
      <c r="AF2507" s="5"/>
    </row>
    <row r="2508" spans="2:32" x14ac:dyDescent="0.2">
      <c r="B2508" s="5"/>
      <c r="D2508" s="5"/>
      <c r="G2508" s="6"/>
      <c r="H2508" s="6"/>
      <c r="I2508" s="6"/>
      <c r="J2508" s="6"/>
      <c r="K2508" s="6"/>
      <c r="L2508" s="5"/>
      <c r="O2508" s="5"/>
      <c r="Q2508" s="7"/>
      <c r="R2508" s="5"/>
      <c r="T2508" s="5"/>
      <c r="V2508" s="5"/>
      <c r="Y2508" s="5"/>
      <c r="AE2508" s="5"/>
      <c r="AF2508" s="5"/>
    </row>
    <row r="2509" spans="2:32" x14ac:dyDescent="0.2">
      <c r="B2509" s="5"/>
      <c r="D2509" s="5"/>
      <c r="G2509" s="6"/>
      <c r="H2509" s="6"/>
      <c r="I2509" s="6"/>
      <c r="J2509" s="6"/>
      <c r="K2509" s="6"/>
      <c r="L2509" s="5"/>
      <c r="O2509" s="5"/>
      <c r="Q2509" s="7"/>
      <c r="R2509" s="5"/>
      <c r="T2509" s="5"/>
      <c r="V2509" s="5"/>
      <c r="Y2509" s="5"/>
      <c r="AE2509" s="5"/>
      <c r="AF2509" s="5"/>
    </row>
    <row r="2510" spans="2:32" x14ac:dyDescent="0.2">
      <c r="B2510" s="5"/>
      <c r="D2510" s="5"/>
      <c r="G2510" s="6"/>
      <c r="H2510" s="6"/>
      <c r="I2510" s="6"/>
      <c r="J2510" s="6"/>
      <c r="K2510" s="6"/>
      <c r="L2510" s="5"/>
      <c r="O2510" s="5"/>
      <c r="Q2510" s="7"/>
      <c r="R2510" s="5"/>
      <c r="T2510" s="5"/>
      <c r="V2510" s="5"/>
      <c r="Y2510" s="5"/>
      <c r="AE2510" s="5"/>
      <c r="AF2510" s="5"/>
    </row>
    <row r="2511" spans="2:32" x14ac:dyDescent="0.2">
      <c r="B2511" s="5"/>
      <c r="D2511" s="5"/>
      <c r="G2511" s="6"/>
      <c r="H2511" s="6"/>
      <c r="I2511" s="6"/>
      <c r="J2511" s="6"/>
      <c r="K2511" s="6"/>
      <c r="L2511" s="5"/>
      <c r="O2511" s="5"/>
      <c r="Q2511" s="7"/>
      <c r="R2511" s="5"/>
      <c r="T2511" s="5"/>
      <c r="V2511" s="5"/>
      <c r="Y2511" s="5"/>
      <c r="AE2511" s="5"/>
      <c r="AF2511" s="5"/>
    </row>
    <row r="2512" spans="2:32" x14ac:dyDescent="0.2">
      <c r="B2512" s="5"/>
      <c r="D2512" s="5"/>
      <c r="G2512" s="6"/>
      <c r="H2512" s="6"/>
      <c r="I2512" s="6"/>
      <c r="J2512" s="6"/>
      <c r="K2512" s="6"/>
      <c r="L2512" s="5"/>
      <c r="O2512" s="5"/>
      <c r="Q2512" s="7"/>
      <c r="R2512" s="5"/>
      <c r="T2512" s="5"/>
      <c r="V2512" s="5"/>
      <c r="Y2512" s="5"/>
      <c r="AE2512" s="5"/>
      <c r="AF2512" s="5"/>
    </row>
    <row r="2513" spans="2:32" x14ac:dyDescent="0.2">
      <c r="B2513" s="5"/>
      <c r="D2513" s="5"/>
      <c r="G2513" s="6"/>
      <c r="H2513" s="6"/>
      <c r="I2513" s="6"/>
      <c r="J2513" s="6"/>
      <c r="K2513" s="6"/>
      <c r="L2513" s="5"/>
      <c r="O2513" s="5"/>
      <c r="Q2513" s="7"/>
      <c r="R2513" s="5"/>
      <c r="T2513" s="5"/>
      <c r="V2513" s="5"/>
      <c r="Y2513" s="5"/>
      <c r="AE2513" s="5"/>
      <c r="AF2513" s="5"/>
    </row>
    <row r="2514" spans="2:32" x14ac:dyDescent="0.2">
      <c r="B2514" s="5"/>
      <c r="D2514" s="5"/>
      <c r="G2514" s="6"/>
      <c r="H2514" s="6"/>
      <c r="I2514" s="6"/>
      <c r="J2514" s="6"/>
      <c r="K2514" s="6"/>
      <c r="L2514" s="5"/>
      <c r="O2514" s="5"/>
      <c r="Q2514" s="7"/>
      <c r="R2514" s="5"/>
      <c r="T2514" s="5"/>
      <c r="V2514" s="5"/>
      <c r="Y2514" s="5"/>
      <c r="AE2514" s="5"/>
      <c r="AF2514" s="5"/>
    </row>
    <row r="2515" spans="2:32" x14ac:dyDescent="0.2">
      <c r="B2515" s="5"/>
      <c r="D2515" s="5"/>
      <c r="G2515" s="6"/>
      <c r="H2515" s="6"/>
      <c r="I2515" s="6"/>
      <c r="J2515" s="6"/>
      <c r="K2515" s="6"/>
      <c r="L2515" s="5"/>
      <c r="O2515" s="5"/>
      <c r="Q2515" s="7"/>
      <c r="R2515" s="5"/>
      <c r="T2515" s="5"/>
      <c r="V2515" s="5"/>
      <c r="Y2515" s="5"/>
      <c r="AE2515" s="5"/>
      <c r="AF2515" s="5"/>
    </row>
    <row r="2516" spans="2:32" x14ac:dyDescent="0.2">
      <c r="B2516" s="5"/>
      <c r="D2516" s="5"/>
      <c r="G2516" s="6"/>
      <c r="H2516" s="6"/>
      <c r="I2516" s="6"/>
      <c r="J2516" s="6"/>
      <c r="K2516" s="6"/>
      <c r="L2516" s="5"/>
      <c r="O2516" s="5"/>
      <c r="Q2516" s="7"/>
      <c r="R2516" s="5"/>
      <c r="T2516" s="5"/>
      <c r="V2516" s="5"/>
      <c r="Y2516" s="5"/>
      <c r="AE2516" s="5"/>
      <c r="AF2516" s="5"/>
    </row>
    <row r="2517" spans="2:32" x14ac:dyDescent="0.2">
      <c r="B2517" s="5"/>
      <c r="D2517" s="5"/>
      <c r="G2517" s="6"/>
      <c r="H2517" s="6"/>
      <c r="I2517" s="6"/>
      <c r="J2517" s="6"/>
      <c r="K2517" s="6"/>
      <c r="L2517" s="5"/>
      <c r="O2517" s="5"/>
      <c r="Q2517" s="7"/>
      <c r="R2517" s="5"/>
      <c r="T2517" s="5"/>
      <c r="V2517" s="5"/>
      <c r="Y2517" s="5"/>
      <c r="AE2517" s="5"/>
      <c r="AF2517" s="5"/>
    </row>
    <row r="2518" spans="2:32" x14ac:dyDescent="0.2">
      <c r="B2518" s="5"/>
      <c r="D2518" s="5"/>
      <c r="G2518" s="6"/>
      <c r="H2518" s="6"/>
      <c r="I2518" s="6"/>
      <c r="J2518" s="6"/>
      <c r="K2518" s="6"/>
      <c r="L2518" s="5"/>
      <c r="O2518" s="5"/>
      <c r="Q2518" s="7"/>
      <c r="R2518" s="5"/>
      <c r="T2518" s="5"/>
      <c r="V2518" s="5"/>
      <c r="Y2518" s="5"/>
      <c r="AE2518" s="5"/>
      <c r="AF2518" s="5"/>
    </row>
    <row r="2519" spans="2:32" x14ac:dyDescent="0.2">
      <c r="B2519" s="5"/>
      <c r="D2519" s="5"/>
      <c r="G2519" s="6"/>
      <c r="H2519" s="6"/>
      <c r="I2519" s="6"/>
      <c r="J2519" s="6"/>
      <c r="K2519" s="6"/>
      <c r="L2519" s="5"/>
      <c r="O2519" s="5"/>
      <c r="Q2519" s="7"/>
      <c r="R2519" s="5"/>
      <c r="T2519" s="5"/>
      <c r="V2519" s="5"/>
      <c r="Y2519" s="5"/>
      <c r="AE2519" s="5"/>
      <c r="AF2519" s="5"/>
    </row>
    <row r="2520" spans="2:32" x14ac:dyDescent="0.2">
      <c r="B2520" s="5"/>
      <c r="D2520" s="5"/>
      <c r="G2520" s="6"/>
      <c r="H2520" s="6"/>
      <c r="I2520" s="6"/>
      <c r="J2520" s="6"/>
      <c r="K2520" s="6"/>
      <c r="L2520" s="5"/>
      <c r="O2520" s="5"/>
      <c r="Q2520" s="7"/>
      <c r="R2520" s="5"/>
      <c r="T2520" s="5"/>
      <c r="V2520" s="5"/>
      <c r="Y2520" s="5"/>
      <c r="AE2520" s="5"/>
      <c r="AF2520" s="5"/>
    </row>
    <row r="2521" spans="2:32" x14ac:dyDescent="0.2">
      <c r="B2521" s="5"/>
      <c r="D2521" s="5"/>
      <c r="G2521" s="6"/>
      <c r="H2521" s="6"/>
      <c r="I2521" s="6"/>
      <c r="J2521" s="6"/>
      <c r="K2521" s="6"/>
      <c r="L2521" s="5"/>
      <c r="O2521" s="5"/>
      <c r="Q2521" s="7"/>
      <c r="R2521" s="5"/>
      <c r="T2521" s="5"/>
      <c r="V2521" s="5"/>
      <c r="Y2521" s="5"/>
      <c r="AE2521" s="5"/>
      <c r="AF2521" s="5"/>
    </row>
    <row r="2522" spans="2:32" x14ac:dyDescent="0.2">
      <c r="B2522" s="5"/>
      <c r="D2522" s="5"/>
      <c r="G2522" s="6"/>
      <c r="H2522" s="6"/>
      <c r="I2522" s="6"/>
      <c r="J2522" s="6"/>
      <c r="K2522" s="6"/>
      <c r="L2522" s="5"/>
      <c r="O2522" s="5"/>
      <c r="Q2522" s="7"/>
      <c r="R2522" s="5"/>
      <c r="T2522" s="5"/>
      <c r="V2522" s="5"/>
      <c r="Y2522" s="5"/>
      <c r="AE2522" s="5"/>
      <c r="AF2522" s="5"/>
    </row>
    <row r="2523" spans="2:32" x14ac:dyDescent="0.2">
      <c r="B2523" s="5"/>
      <c r="D2523" s="5"/>
      <c r="G2523" s="6"/>
      <c r="H2523" s="6"/>
      <c r="I2523" s="6"/>
      <c r="J2523" s="6"/>
      <c r="K2523" s="6"/>
      <c r="L2523" s="5"/>
      <c r="O2523" s="5"/>
      <c r="Q2523" s="7"/>
      <c r="R2523" s="5"/>
      <c r="T2523" s="5"/>
      <c r="V2523" s="5"/>
      <c r="Y2523" s="5"/>
      <c r="AE2523" s="5"/>
      <c r="AF2523" s="5"/>
    </row>
    <row r="2524" spans="2:32" x14ac:dyDescent="0.2">
      <c r="B2524" s="5"/>
      <c r="D2524" s="5"/>
      <c r="G2524" s="6"/>
      <c r="H2524" s="6"/>
      <c r="I2524" s="6"/>
      <c r="J2524" s="6"/>
      <c r="K2524" s="6"/>
      <c r="L2524" s="5"/>
      <c r="O2524" s="5"/>
      <c r="Q2524" s="7"/>
      <c r="R2524" s="5"/>
      <c r="T2524" s="5"/>
      <c r="V2524" s="5"/>
      <c r="Y2524" s="5"/>
      <c r="AE2524" s="5"/>
      <c r="AF2524" s="5"/>
    </row>
    <row r="2525" spans="2:32" x14ac:dyDescent="0.2">
      <c r="B2525" s="5"/>
      <c r="D2525" s="5"/>
      <c r="G2525" s="6"/>
      <c r="H2525" s="6"/>
      <c r="I2525" s="6"/>
      <c r="J2525" s="6"/>
      <c r="K2525" s="6"/>
      <c r="L2525" s="5"/>
      <c r="O2525" s="5"/>
      <c r="Q2525" s="7"/>
      <c r="R2525" s="5"/>
      <c r="T2525" s="5"/>
      <c r="V2525" s="5"/>
      <c r="Y2525" s="5"/>
      <c r="AE2525" s="5"/>
      <c r="AF2525" s="5"/>
    </row>
    <row r="2526" spans="2:32" x14ac:dyDescent="0.2">
      <c r="B2526" s="5"/>
      <c r="D2526" s="5"/>
      <c r="G2526" s="6"/>
      <c r="H2526" s="6"/>
      <c r="I2526" s="6"/>
      <c r="J2526" s="6"/>
      <c r="K2526" s="6"/>
      <c r="L2526" s="5"/>
      <c r="O2526" s="5"/>
      <c r="Q2526" s="7"/>
      <c r="R2526" s="5"/>
      <c r="T2526" s="5"/>
      <c r="V2526" s="5"/>
      <c r="Y2526" s="5"/>
      <c r="AE2526" s="5"/>
      <c r="AF2526" s="5"/>
    </row>
    <row r="2527" spans="2:32" x14ac:dyDescent="0.2">
      <c r="B2527" s="5"/>
      <c r="D2527" s="5"/>
      <c r="G2527" s="6"/>
      <c r="H2527" s="6"/>
      <c r="I2527" s="6"/>
      <c r="J2527" s="6"/>
      <c r="K2527" s="6"/>
      <c r="L2527" s="5"/>
      <c r="O2527" s="5"/>
      <c r="Q2527" s="7"/>
      <c r="R2527" s="5"/>
      <c r="T2527" s="5"/>
      <c r="V2527" s="5"/>
      <c r="Y2527" s="5"/>
      <c r="AE2527" s="5"/>
      <c r="AF2527" s="5"/>
    </row>
    <row r="2528" spans="2:32" x14ac:dyDescent="0.2">
      <c r="B2528" s="5"/>
      <c r="D2528" s="5"/>
      <c r="G2528" s="6"/>
      <c r="H2528" s="6"/>
      <c r="I2528" s="6"/>
      <c r="J2528" s="6"/>
      <c r="K2528" s="6"/>
      <c r="L2528" s="5"/>
      <c r="O2528" s="5"/>
      <c r="Q2528" s="7"/>
      <c r="R2528" s="5"/>
      <c r="T2528" s="5"/>
      <c r="V2528" s="5"/>
      <c r="Y2528" s="5"/>
      <c r="AE2528" s="5"/>
      <c r="AF2528" s="5"/>
    </row>
    <row r="2529" spans="2:32" x14ac:dyDescent="0.2">
      <c r="B2529" s="5"/>
      <c r="D2529" s="5"/>
      <c r="G2529" s="6"/>
      <c r="H2529" s="6"/>
      <c r="I2529" s="6"/>
      <c r="J2529" s="6"/>
      <c r="K2529" s="6"/>
      <c r="L2529" s="5"/>
      <c r="O2529" s="5"/>
      <c r="Q2529" s="7"/>
      <c r="R2529" s="5"/>
      <c r="T2529" s="5"/>
      <c r="V2529" s="5"/>
      <c r="Y2529" s="5"/>
      <c r="AE2529" s="5"/>
      <c r="AF2529" s="5"/>
    </row>
    <row r="2530" spans="2:32" x14ac:dyDescent="0.2">
      <c r="B2530" s="5"/>
      <c r="D2530" s="5"/>
      <c r="G2530" s="6"/>
      <c r="H2530" s="6"/>
      <c r="I2530" s="6"/>
      <c r="J2530" s="6"/>
      <c r="K2530" s="6"/>
      <c r="L2530" s="5"/>
      <c r="O2530" s="5"/>
      <c r="Q2530" s="7"/>
      <c r="R2530" s="5"/>
      <c r="T2530" s="5"/>
      <c r="V2530" s="5"/>
      <c r="Y2530" s="5"/>
      <c r="AE2530" s="5"/>
      <c r="AF2530" s="5"/>
    </row>
    <row r="2531" spans="2:32" x14ac:dyDescent="0.2">
      <c r="B2531" s="5"/>
      <c r="D2531" s="5"/>
      <c r="G2531" s="6"/>
      <c r="H2531" s="6"/>
      <c r="I2531" s="6"/>
      <c r="J2531" s="6"/>
      <c r="K2531" s="6"/>
      <c r="L2531" s="5"/>
      <c r="O2531" s="5"/>
      <c r="Q2531" s="7"/>
      <c r="R2531" s="5"/>
      <c r="T2531" s="5"/>
      <c r="V2531" s="5"/>
      <c r="Y2531" s="5"/>
      <c r="AE2531" s="5"/>
      <c r="AF2531" s="5"/>
    </row>
    <row r="2532" spans="2:32" x14ac:dyDescent="0.2">
      <c r="B2532" s="5"/>
      <c r="D2532" s="5"/>
      <c r="G2532" s="6"/>
      <c r="H2532" s="6"/>
      <c r="I2532" s="6"/>
      <c r="J2532" s="6"/>
      <c r="K2532" s="6"/>
      <c r="L2532" s="5"/>
      <c r="O2532" s="5"/>
      <c r="Q2532" s="7"/>
      <c r="R2532" s="5"/>
      <c r="T2532" s="5"/>
      <c r="V2532" s="5"/>
      <c r="Y2532" s="5"/>
      <c r="AE2532" s="5"/>
      <c r="AF2532" s="5"/>
    </row>
    <row r="2533" spans="2:32" x14ac:dyDescent="0.2">
      <c r="B2533" s="5"/>
      <c r="D2533" s="5"/>
      <c r="G2533" s="6"/>
      <c r="H2533" s="6"/>
      <c r="I2533" s="6"/>
      <c r="J2533" s="6"/>
      <c r="K2533" s="6"/>
      <c r="L2533" s="5"/>
      <c r="O2533" s="5"/>
      <c r="Q2533" s="7"/>
      <c r="R2533" s="5"/>
      <c r="T2533" s="5"/>
      <c r="V2533" s="5"/>
      <c r="Y2533" s="5"/>
      <c r="AE2533" s="5"/>
      <c r="AF2533" s="5"/>
    </row>
    <row r="2534" spans="2:32" x14ac:dyDescent="0.2">
      <c r="B2534" s="5"/>
      <c r="D2534" s="5"/>
      <c r="G2534" s="6"/>
      <c r="H2534" s="6"/>
      <c r="I2534" s="6"/>
      <c r="J2534" s="6"/>
      <c r="K2534" s="6"/>
      <c r="L2534" s="5"/>
      <c r="O2534" s="5"/>
      <c r="Q2534" s="7"/>
      <c r="R2534" s="5"/>
      <c r="T2534" s="5"/>
      <c r="V2534" s="5"/>
      <c r="Y2534" s="5"/>
      <c r="AE2534" s="5"/>
      <c r="AF2534" s="5"/>
    </row>
    <row r="2535" spans="2:32" x14ac:dyDescent="0.2">
      <c r="B2535" s="5"/>
      <c r="D2535" s="5"/>
      <c r="G2535" s="6"/>
      <c r="H2535" s="6"/>
      <c r="I2535" s="6"/>
      <c r="J2535" s="6"/>
      <c r="K2535" s="6"/>
      <c r="L2535" s="5"/>
      <c r="O2535" s="5"/>
      <c r="Q2535" s="7"/>
      <c r="R2535" s="5"/>
      <c r="T2535" s="5"/>
      <c r="V2535" s="5"/>
      <c r="Y2535" s="5"/>
      <c r="AE2535" s="5"/>
      <c r="AF2535" s="5"/>
    </row>
    <row r="2536" spans="2:32" x14ac:dyDescent="0.2">
      <c r="B2536" s="5"/>
      <c r="D2536" s="5"/>
      <c r="G2536" s="6"/>
      <c r="H2536" s="6"/>
      <c r="I2536" s="6"/>
      <c r="J2536" s="6"/>
      <c r="K2536" s="6"/>
      <c r="L2536" s="5"/>
      <c r="O2536" s="5"/>
      <c r="Q2536" s="7"/>
      <c r="R2536" s="5"/>
      <c r="T2536" s="5"/>
      <c r="V2536" s="5"/>
      <c r="Y2536" s="5"/>
      <c r="AE2536" s="5"/>
      <c r="AF2536" s="5"/>
    </row>
    <row r="2537" spans="2:32" x14ac:dyDescent="0.2">
      <c r="B2537" s="5"/>
      <c r="D2537" s="5"/>
      <c r="G2537" s="6"/>
      <c r="H2537" s="6"/>
      <c r="I2537" s="6"/>
      <c r="J2537" s="6"/>
      <c r="K2537" s="6"/>
      <c r="L2537" s="5"/>
      <c r="O2537" s="5"/>
      <c r="Q2537" s="7"/>
      <c r="R2537" s="5"/>
      <c r="T2537" s="5"/>
      <c r="V2537" s="5"/>
      <c r="Y2537" s="5"/>
      <c r="AE2537" s="5"/>
      <c r="AF2537" s="5"/>
    </row>
    <row r="2538" spans="2:32" x14ac:dyDescent="0.2">
      <c r="B2538" s="5"/>
      <c r="D2538" s="5"/>
      <c r="G2538" s="6"/>
      <c r="H2538" s="6"/>
      <c r="I2538" s="6"/>
      <c r="J2538" s="6"/>
      <c r="K2538" s="6"/>
      <c r="L2538" s="5"/>
      <c r="O2538" s="5"/>
      <c r="Q2538" s="7"/>
      <c r="R2538" s="5"/>
      <c r="T2538" s="5"/>
      <c r="V2538" s="5"/>
      <c r="Y2538" s="5"/>
      <c r="AE2538" s="5"/>
      <c r="AF2538" s="5"/>
    </row>
    <row r="2539" spans="2:32" x14ac:dyDescent="0.2">
      <c r="B2539" s="5"/>
      <c r="D2539" s="5"/>
      <c r="G2539" s="6"/>
      <c r="H2539" s="6"/>
      <c r="I2539" s="6"/>
      <c r="J2539" s="6"/>
      <c r="K2539" s="6"/>
      <c r="L2539" s="5"/>
      <c r="O2539" s="5"/>
      <c r="Q2539" s="7"/>
      <c r="R2539" s="5"/>
      <c r="T2539" s="5"/>
      <c r="V2539" s="5"/>
      <c r="Y2539" s="5"/>
      <c r="AE2539" s="5"/>
      <c r="AF2539" s="5"/>
    </row>
    <row r="2540" spans="2:32" x14ac:dyDescent="0.2">
      <c r="B2540" s="5"/>
      <c r="D2540" s="5"/>
      <c r="G2540" s="6"/>
      <c r="H2540" s="6"/>
      <c r="I2540" s="6"/>
      <c r="J2540" s="6"/>
      <c r="K2540" s="6"/>
      <c r="L2540" s="5"/>
      <c r="O2540" s="5"/>
      <c r="Q2540" s="7"/>
      <c r="R2540" s="5"/>
      <c r="T2540" s="5"/>
      <c r="V2540" s="5"/>
      <c r="Y2540" s="5"/>
      <c r="AE2540" s="5"/>
      <c r="AF2540" s="5"/>
    </row>
    <row r="2541" spans="2:32" x14ac:dyDescent="0.2">
      <c r="B2541" s="5"/>
      <c r="D2541" s="5"/>
      <c r="G2541" s="6"/>
      <c r="H2541" s="6"/>
      <c r="I2541" s="6"/>
      <c r="J2541" s="6"/>
      <c r="K2541" s="6"/>
      <c r="L2541" s="5"/>
      <c r="O2541" s="5"/>
      <c r="Q2541" s="7"/>
      <c r="R2541" s="5"/>
      <c r="T2541" s="5"/>
      <c r="V2541" s="5"/>
      <c r="Y2541" s="5"/>
      <c r="AE2541" s="5"/>
      <c r="AF2541" s="5"/>
    </row>
    <row r="2542" spans="2:32" x14ac:dyDescent="0.2">
      <c r="B2542" s="5"/>
      <c r="D2542" s="5"/>
      <c r="G2542" s="6"/>
      <c r="H2542" s="6"/>
      <c r="I2542" s="6"/>
      <c r="J2542" s="6"/>
      <c r="K2542" s="6"/>
      <c r="L2542" s="5"/>
      <c r="O2542" s="5"/>
      <c r="Q2542" s="7"/>
      <c r="R2542" s="5"/>
      <c r="T2542" s="5"/>
      <c r="V2542" s="5"/>
      <c r="Y2542" s="5"/>
      <c r="AE2542" s="5"/>
      <c r="AF2542" s="5"/>
    </row>
    <row r="2543" spans="2:32" x14ac:dyDescent="0.2">
      <c r="B2543" s="5"/>
      <c r="D2543" s="5"/>
      <c r="G2543" s="6"/>
      <c r="H2543" s="6"/>
      <c r="I2543" s="6"/>
      <c r="J2543" s="6"/>
      <c r="K2543" s="6"/>
      <c r="L2543" s="5"/>
      <c r="O2543" s="5"/>
      <c r="Q2543" s="7"/>
      <c r="R2543" s="5"/>
      <c r="T2543" s="5"/>
      <c r="V2543" s="5"/>
      <c r="Y2543" s="5"/>
      <c r="AE2543" s="5"/>
      <c r="AF2543" s="5"/>
    </row>
    <row r="2544" spans="2:32" x14ac:dyDescent="0.2">
      <c r="B2544" s="5"/>
      <c r="D2544" s="5"/>
      <c r="G2544" s="6"/>
      <c r="H2544" s="6"/>
      <c r="I2544" s="6"/>
      <c r="J2544" s="6"/>
      <c r="K2544" s="6"/>
      <c r="L2544" s="5"/>
      <c r="O2544" s="5"/>
      <c r="Q2544" s="7"/>
      <c r="R2544" s="5"/>
      <c r="T2544" s="5"/>
      <c r="V2544" s="5"/>
      <c r="Y2544" s="5"/>
      <c r="AE2544" s="5"/>
      <c r="AF2544" s="5"/>
    </row>
    <row r="2545" spans="2:32" x14ac:dyDescent="0.2">
      <c r="B2545" s="5"/>
      <c r="D2545" s="5"/>
      <c r="G2545" s="6"/>
      <c r="H2545" s="6"/>
      <c r="I2545" s="6"/>
      <c r="J2545" s="6"/>
      <c r="K2545" s="6"/>
      <c r="L2545" s="5"/>
      <c r="O2545" s="5"/>
      <c r="Q2545" s="7"/>
      <c r="R2545" s="5"/>
      <c r="T2545" s="5"/>
      <c r="V2545" s="5"/>
      <c r="Y2545" s="5"/>
      <c r="AE2545" s="5"/>
      <c r="AF2545" s="5"/>
    </row>
    <row r="2546" spans="2:32" x14ac:dyDescent="0.2">
      <c r="B2546" s="5"/>
      <c r="D2546" s="5"/>
      <c r="G2546" s="6"/>
      <c r="H2546" s="6"/>
      <c r="I2546" s="6"/>
      <c r="J2546" s="6"/>
      <c r="K2546" s="6"/>
      <c r="L2546" s="5"/>
      <c r="O2546" s="5"/>
      <c r="Q2546" s="7"/>
      <c r="R2546" s="5"/>
      <c r="T2546" s="5"/>
      <c r="V2546" s="5"/>
      <c r="Y2546" s="5"/>
      <c r="AE2546" s="5"/>
      <c r="AF2546" s="5"/>
    </row>
    <row r="2547" spans="2:32" x14ac:dyDescent="0.2">
      <c r="B2547" s="5"/>
      <c r="D2547" s="5"/>
      <c r="G2547" s="6"/>
      <c r="H2547" s="6"/>
      <c r="I2547" s="6"/>
      <c r="J2547" s="6"/>
      <c r="K2547" s="6"/>
      <c r="L2547" s="5"/>
      <c r="O2547" s="5"/>
      <c r="Q2547" s="7"/>
      <c r="R2547" s="5"/>
      <c r="T2547" s="5"/>
      <c r="V2547" s="5"/>
      <c r="Y2547" s="5"/>
      <c r="AE2547" s="5"/>
      <c r="AF2547" s="5"/>
    </row>
    <row r="2548" spans="2:32" x14ac:dyDescent="0.2">
      <c r="B2548" s="5"/>
      <c r="D2548" s="5"/>
      <c r="G2548" s="6"/>
      <c r="H2548" s="6"/>
      <c r="I2548" s="6"/>
      <c r="J2548" s="6"/>
      <c r="K2548" s="6"/>
      <c r="L2548" s="5"/>
      <c r="O2548" s="5"/>
      <c r="Q2548" s="7"/>
      <c r="R2548" s="5"/>
      <c r="T2548" s="5"/>
      <c r="V2548" s="5"/>
      <c r="Y2548" s="5"/>
      <c r="AE2548" s="5"/>
      <c r="AF2548" s="5"/>
    </row>
    <row r="2549" spans="2:32" x14ac:dyDescent="0.2">
      <c r="B2549" s="5"/>
      <c r="D2549" s="5"/>
      <c r="G2549" s="6"/>
      <c r="H2549" s="6"/>
      <c r="I2549" s="6"/>
      <c r="J2549" s="6"/>
      <c r="K2549" s="6"/>
      <c r="L2549" s="5"/>
      <c r="O2549" s="5"/>
      <c r="Q2549" s="7"/>
      <c r="R2549" s="5"/>
      <c r="T2549" s="5"/>
      <c r="V2549" s="5"/>
      <c r="Y2549" s="5"/>
      <c r="AE2549" s="5"/>
      <c r="AF2549" s="5"/>
    </row>
    <row r="2550" spans="2:32" x14ac:dyDescent="0.2">
      <c r="B2550" s="5"/>
      <c r="D2550" s="5"/>
      <c r="G2550" s="6"/>
      <c r="H2550" s="6"/>
      <c r="I2550" s="6"/>
      <c r="J2550" s="6"/>
      <c r="K2550" s="6"/>
      <c r="L2550" s="5"/>
      <c r="O2550" s="5"/>
      <c r="Q2550" s="7"/>
      <c r="R2550" s="5"/>
      <c r="T2550" s="5"/>
      <c r="V2550" s="5"/>
      <c r="Y2550" s="5"/>
      <c r="AE2550" s="5"/>
      <c r="AF2550" s="5"/>
    </row>
    <row r="2551" spans="2:32" x14ac:dyDescent="0.2">
      <c r="B2551" s="5"/>
      <c r="D2551" s="5"/>
      <c r="G2551" s="6"/>
      <c r="H2551" s="6"/>
      <c r="I2551" s="6"/>
      <c r="J2551" s="6"/>
      <c r="K2551" s="6"/>
      <c r="L2551" s="5"/>
      <c r="O2551" s="5"/>
      <c r="Q2551" s="7"/>
      <c r="R2551" s="5"/>
      <c r="T2551" s="5"/>
      <c r="V2551" s="5"/>
      <c r="Y2551" s="5"/>
      <c r="AE2551" s="5"/>
      <c r="AF2551" s="5"/>
    </row>
    <row r="2552" spans="2:32" x14ac:dyDescent="0.2">
      <c r="B2552" s="5"/>
      <c r="D2552" s="5"/>
      <c r="G2552" s="6"/>
      <c r="H2552" s="6"/>
      <c r="I2552" s="6"/>
      <c r="J2552" s="6"/>
      <c r="K2552" s="6"/>
      <c r="L2552" s="5"/>
      <c r="O2552" s="5"/>
      <c r="Q2552" s="7"/>
      <c r="R2552" s="5"/>
      <c r="T2552" s="5"/>
      <c r="V2552" s="5"/>
      <c r="Y2552" s="5"/>
      <c r="AE2552" s="5"/>
      <c r="AF2552" s="5"/>
    </row>
    <row r="2553" spans="2:32" x14ac:dyDescent="0.2">
      <c r="B2553" s="5"/>
      <c r="D2553" s="5"/>
      <c r="G2553" s="6"/>
      <c r="H2553" s="6"/>
      <c r="I2553" s="6"/>
      <c r="J2553" s="6"/>
      <c r="K2553" s="6"/>
      <c r="L2553" s="5"/>
      <c r="O2553" s="5"/>
      <c r="Q2553" s="7"/>
      <c r="R2553" s="5"/>
      <c r="T2553" s="5"/>
      <c r="V2553" s="5"/>
      <c r="Y2553" s="5"/>
      <c r="AE2553" s="5"/>
      <c r="AF2553" s="5"/>
    </row>
    <row r="2554" spans="2:32" x14ac:dyDescent="0.2">
      <c r="B2554" s="5"/>
      <c r="D2554" s="5"/>
      <c r="G2554" s="6"/>
      <c r="H2554" s="6"/>
      <c r="I2554" s="6"/>
      <c r="J2554" s="6"/>
      <c r="K2554" s="6"/>
      <c r="L2554" s="5"/>
      <c r="O2554" s="5"/>
      <c r="Q2554" s="7"/>
      <c r="R2554" s="5"/>
      <c r="T2554" s="5"/>
      <c r="V2554" s="5"/>
      <c r="Y2554" s="5"/>
      <c r="AE2554" s="5"/>
      <c r="AF2554" s="5"/>
    </row>
    <row r="2555" spans="2:32" x14ac:dyDescent="0.2">
      <c r="B2555" s="5"/>
      <c r="D2555" s="5"/>
      <c r="G2555" s="6"/>
      <c r="H2555" s="6"/>
      <c r="I2555" s="6"/>
      <c r="J2555" s="6"/>
      <c r="K2555" s="6"/>
      <c r="L2555" s="5"/>
      <c r="O2555" s="5"/>
      <c r="Q2555" s="7"/>
      <c r="R2555" s="5"/>
      <c r="T2555" s="5"/>
      <c r="V2555" s="5"/>
      <c r="Y2555" s="5"/>
      <c r="AE2555" s="5"/>
      <c r="AF2555" s="5"/>
    </row>
    <row r="2556" spans="2:32" x14ac:dyDescent="0.2">
      <c r="B2556" s="5"/>
      <c r="D2556" s="5"/>
      <c r="G2556" s="6"/>
      <c r="H2556" s="6"/>
      <c r="I2556" s="6"/>
      <c r="J2556" s="6"/>
      <c r="K2556" s="6"/>
      <c r="L2556" s="5"/>
      <c r="O2556" s="5"/>
      <c r="Q2556" s="7"/>
      <c r="R2556" s="5"/>
      <c r="T2556" s="5"/>
      <c r="V2556" s="5"/>
      <c r="Y2556" s="5"/>
      <c r="AE2556" s="5"/>
      <c r="AF2556" s="5"/>
    </row>
    <row r="2557" spans="2:32" x14ac:dyDescent="0.2">
      <c r="B2557" s="5"/>
      <c r="D2557" s="5"/>
      <c r="G2557" s="6"/>
      <c r="H2557" s="6"/>
      <c r="I2557" s="6"/>
      <c r="J2557" s="6"/>
      <c r="K2557" s="6"/>
      <c r="L2557" s="5"/>
      <c r="O2557" s="5"/>
      <c r="Q2557" s="7"/>
      <c r="R2557" s="5"/>
      <c r="T2557" s="5"/>
      <c r="V2557" s="5"/>
      <c r="Y2557" s="5"/>
      <c r="AE2557" s="5"/>
      <c r="AF2557" s="5"/>
    </row>
    <row r="2558" spans="2:32" x14ac:dyDescent="0.2">
      <c r="B2558" s="5"/>
      <c r="D2558" s="5"/>
      <c r="G2558" s="6"/>
      <c r="H2558" s="6"/>
      <c r="I2558" s="6"/>
      <c r="J2558" s="6"/>
      <c r="K2558" s="6"/>
      <c r="L2558" s="5"/>
      <c r="O2558" s="5"/>
      <c r="Q2558" s="7"/>
      <c r="R2558" s="5"/>
      <c r="T2558" s="5"/>
      <c r="V2558" s="5"/>
      <c r="Y2558" s="5"/>
      <c r="AE2558" s="5"/>
      <c r="AF2558" s="5"/>
    </row>
    <row r="2559" spans="2:32" x14ac:dyDescent="0.2">
      <c r="B2559" s="5"/>
      <c r="D2559" s="5"/>
      <c r="G2559" s="6"/>
      <c r="H2559" s="6"/>
      <c r="I2559" s="6"/>
      <c r="J2559" s="6"/>
      <c r="K2559" s="6"/>
      <c r="L2559" s="5"/>
      <c r="O2559" s="5"/>
      <c r="Q2559" s="7"/>
      <c r="R2559" s="5"/>
      <c r="T2559" s="5"/>
      <c r="V2559" s="5"/>
      <c r="Y2559" s="5"/>
      <c r="AE2559" s="5"/>
      <c r="AF2559" s="5"/>
    </row>
    <row r="2560" spans="2:32" x14ac:dyDescent="0.2">
      <c r="B2560" s="5"/>
      <c r="D2560" s="5"/>
      <c r="G2560" s="6"/>
      <c r="H2560" s="6"/>
      <c r="I2560" s="6"/>
      <c r="J2560" s="6"/>
      <c r="K2560" s="6"/>
      <c r="L2560" s="5"/>
      <c r="O2560" s="5"/>
      <c r="Q2560" s="7"/>
      <c r="R2560" s="5"/>
      <c r="T2560" s="5"/>
      <c r="V2560" s="5"/>
      <c r="Y2560" s="5"/>
      <c r="AE2560" s="5"/>
      <c r="AF2560" s="5"/>
    </row>
    <row r="2561" spans="2:32" x14ac:dyDescent="0.2">
      <c r="B2561" s="5"/>
      <c r="D2561" s="5"/>
      <c r="G2561" s="6"/>
      <c r="H2561" s="6"/>
      <c r="I2561" s="6"/>
      <c r="J2561" s="6"/>
      <c r="K2561" s="6"/>
      <c r="L2561" s="5"/>
      <c r="O2561" s="5"/>
      <c r="Q2561" s="7"/>
      <c r="R2561" s="5"/>
      <c r="T2561" s="5"/>
      <c r="V2561" s="5"/>
      <c r="Y2561" s="5"/>
      <c r="AE2561" s="5"/>
      <c r="AF2561" s="5"/>
    </row>
    <row r="2562" spans="2:32" x14ac:dyDescent="0.2">
      <c r="B2562" s="5"/>
      <c r="D2562" s="5"/>
      <c r="G2562" s="6"/>
      <c r="H2562" s="6"/>
      <c r="I2562" s="6"/>
      <c r="J2562" s="6"/>
      <c r="K2562" s="6"/>
      <c r="L2562" s="5"/>
      <c r="O2562" s="5"/>
      <c r="Q2562" s="7"/>
      <c r="R2562" s="5"/>
      <c r="T2562" s="5"/>
      <c r="V2562" s="5"/>
      <c r="Y2562" s="5"/>
      <c r="AE2562" s="5"/>
      <c r="AF2562" s="5"/>
    </row>
    <row r="2563" spans="2:32" x14ac:dyDescent="0.2">
      <c r="B2563" s="5"/>
      <c r="D2563" s="5"/>
      <c r="G2563" s="6"/>
      <c r="H2563" s="6"/>
      <c r="I2563" s="6"/>
      <c r="J2563" s="6"/>
      <c r="K2563" s="6"/>
      <c r="L2563" s="5"/>
      <c r="O2563" s="5"/>
      <c r="Q2563" s="7"/>
      <c r="R2563" s="5"/>
      <c r="T2563" s="5"/>
      <c r="V2563" s="5"/>
      <c r="Y2563" s="5"/>
      <c r="AE2563" s="5"/>
      <c r="AF2563" s="5"/>
    </row>
    <row r="2564" spans="2:32" x14ac:dyDescent="0.2">
      <c r="B2564" s="5"/>
      <c r="D2564" s="5"/>
      <c r="G2564" s="6"/>
      <c r="H2564" s="6"/>
      <c r="I2564" s="6"/>
      <c r="J2564" s="6"/>
      <c r="K2564" s="6"/>
      <c r="L2564" s="5"/>
      <c r="O2564" s="5"/>
      <c r="Q2564" s="7"/>
      <c r="R2564" s="5"/>
      <c r="T2564" s="5"/>
      <c r="V2564" s="5"/>
      <c r="Y2564" s="5"/>
      <c r="AE2564" s="5"/>
      <c r="AF2564" s="5"/>
    </row>
    <row r="2565" spans="2:32" x14ac:dyDescent="0.2">
      <c r="B2565" s="5"/>
      <c r="D2565" s="5"/>
      <c r="G2565" s="6"/>
      <c r="H2565" s="6"/>
      <c r="I2565" s="6"/>
      <c r="J2565" s="6"/>
      <c r="K2565" s="6"/>
      <c r="L2565" s="5"/>
      <c r="O2565" s="5"/>
      <c r="Q2565" s="7"/>
      <c r="R2565" s="5"/>
      <c r="T2565" s="5"/>
      <c r="V2565" s="5"/>
      <c r="Y2565" s="5"/>
      <c r="AE2565" s="5"/>
      <c r="AF2565" s="5"/>
    </row>
    <row r="2566" spans="2:32" x14ac:dyDescent="0.2">
      <c r="B2566" s="5"/>
      <c r="D2566" s="5"/>
      <c r="G2566" s="6"/>
      <c r="H2566" s="6"/>
      <c r="I2566" s="6"/>
      <c r="J2566" s="6"/>
      <c r="K2566" s="6"/>
      <c r="L2566" s="5"/>
      <c r="O2566" s="5"/>
      <c r="Q2566" s="7"/>
      <c r="R2566" s="5"/>
      <c r="T2566" s="5"/>
      <c r="V2566" s="5"/>
      <c r="Y2566" s="5"/>
      <c r="AE2566" s="5"/>
      <c r="AF2566" s="5"/>
    </row>
    <row r="2567" spans="2:32" x14ac:dyDescent="0.2">
      <c r="B2567" s="5"/>
      <c r="D2567" s="5"/>
      <c r="G2567" s="6"/>
      <c r="H2567" s="6"/>
      <c r="I2567" s="6"/>
      <c r="J2567" s="6"/>
      <c r="K2567" s="6"/>
      <c r="L2567" s="5"/>
      <c r="O2567" s="5"/>
      <c r="Q2567" s="7"/>
      <c r="R2567" s="5"/>
      <c r="T2567" s="5"/>
      <c r="V2567" s="5"/>
      <c r="Y2567" s="5"/>
      <c r="AE2567" s="5"/>
      <c r="AF2567" s="5"/>
    </row>
    <row r="2568" spans="2:32" x14ac:dyDescent="0.2">
      <c r="B2568" s="5"/>
      <c r="D2568" s="5"/>
      <c r="G2568" s="6"/>
      <c r="H2568" s="6"/>
      <c r="I2568" s="6"/>
      <c r="J2568" s="6"/>
      <c r="K2568" s="6"/>
      <c r="L2568" s="5"/>
      <c r="O2568" s="5"/>
      <c r="Q2568" s="7"/>
      <c r="R2568" s="5"/>
      <c r="T2568" s="5"/>
      <c r="V2568" s="5"/>
      <c r="Y2568" s="5"/>
      <c r="AE2568" s="5"/>
      <c r="AF2568" s="5"/>
    </row>
    <row r="2569" spans="2:32" x14ac:dyDescent="0.2">
      <c r="B2569" s="5"/>
      <c r="D2569" s="5"/>
      <c r="G2569" s="6"/>
      <c r="H2569" s="6"/>
      <c r="I2569" s="6"/>
      <c r="J2569" s="6"/>
      <c r="K2569" s="6"/>
      <c r="L2569" s="5"/>
      <c r="O2569" s="5"/>
      <c r="Q2569" s="7"/>
      <c r="R2569" s="5"/>
      <c r="T2569" s="5"/>
      <c r="V2569" s="5"/>
      <c r="Y2569" s="5"/>
      <c r="AE2569" s="5"/>
      <c r="AF2569" s="5"/>
    </row>
    <row r="2570" spans="2:32" x14ac:dyDescent="0.2">
      <c r="B2570" s="5"/>
      <c r="D2570" s="5"/>
      <c r="G2570" s="6"/>
      <c r="H2570" s="6"/>
      <c r="I2570" s="6"/>
      <c r="J2570" s="6"/>
      <c r="K2570" s="6"/>
      <c r="L2570" s="5"/>
      <c r="O2570" s="5"/>
      <c r="Q2570" s="7"/>
      <c r="R2570" s="5"/>
      <c r="T2570" s="5"/>
      <c r="V2570" s="5"/>
      <c r="Y2570" s="5"/>
      <c r="AE2570" s="5"/>
      <c r="AF2570" s="5"/>
    </row>
    <row r="2571" spans="2:32" x14ac:dyDescent="0.2">
      <c r="B2571" s="5"/>
      <c r="D2571" s="5"/>
      <c r="G2571" s="6"/>
      <c r="H2571" s="6"/>
      <c r="I2571" s="6"/>
      <c r="J2571" s="6"/>
      <c r="K2571" s="6"/>
      <c r="L2571" s="5"/>
      <c r="O2571" s="5"/>
      <c r="Q2571" s="7"/>
      <c r="R2571" s="5"/>
      <c r="T2571" s="5"/>
      <c r="V2571" s="5"/>
      <c r="Y2571" s="5"/>
      <c r="AE2571" s="5"/>
      <c r="AF2571" s="5"/>
    </row>
    <row r="2572" spans="2:32" x14ac:dyDescent="0.2">
      <c r="B2572" s="5"/>
      <c r="D2572" s="5"/>
      <c r="G2572" s="6"/>
      <c r="H2572" s="6"/>
      <c r="I2572" s="6"/>
      <c r="J2572" s="6"/>
      <c r="K2572" s="6"/>
      <c r="L2572" s="5"/>
      <c r="O2572" s="5"/>
      <c r="Q2572" s="7"/>
      <c r="R2572" s="5"/>
      <c r="T2572" s="5"/>
      <c r="V2572" s="5"/>
      <c r="Y2572" s="5"/>
      <c r="AE2572" s="5"/>
      <c r="AF2572" s="5"/>
    </row>
    <row r="2573" spans="2:32" x14ac:dyDescent="0.2">
      <c r="B2573" s="5"/>
      <c r="D2573" s="5"/>
      <c r="G2573" s="6"/>
      <c r="H2573" s="6"/>
      <c r="I2573" s="6"/>
      <c r="J2573" s="6"/>
      <c r="K2573" s="6"/>
      <c r="L2573" s="5"/>
      <c r="O2573" s="5"/>
      <c r="Q2573" s="7"/>
      <c r="R2573" s="5"/>
      <c r="T2573" s="5"/>
      <c r="V2573" s="5"/>
      <c r="Y2573" s="5"/>
      <c r="AE2573" s="5"/>
      <c r="AF2573" s="5"/>
    </row>
    <row r="2574" spans="2:32" x14ac:dyDescent="0.2">
      <c r="B2574" s="5"/>
      <c r="D2574" s="5"/>
      <c r="G2574" s="6"/>
      <c r="H2574" s="6"/>
      <c r="I2574" s="6"/>
      <c r="J2574" s="6"/>
      <c r="K2574" s="6"/>
      <c r="L2574" s="5"/>
      <c r="O2574" s="5"/>
      <c r="Q2574" s="7"/>
      <c r="R2574" s="5"/>
      <c r="T2574" s="5"/>
      <c r="V2574" s="5"/>
      <c r="Y2574" s="5"/>
      <c r="AE2574" s="5"/>
      <c r="AF2574" s="5"/>
    </row>
    <row r="2575" spans="2:32" x14ac:dyDescent="0.2">
      <c r="B2575" s="5"/>
      <c r="D2575" s="5"/>
      <c r="G2575" s="6"/>
      <c r="H2575" s="6"/>
      <c r="I2575" s="6"/>
      <c r="J2575" s="6"/>
      <c r="K2575" s="6"/>
      <c r="L2575" s="5"/>
      <c r="O2575" s="5"/>
      <c r="Q2575" s="7"/>
      <c r="R2575" s="5"/>
      <c r="T2575" s="5"/>
      <c r="V2575" s="5"/>
      <c r="Y2575" s="5"/>
      <c r="AE2575" s="5"/>
      <c r="AF2575" s="5"/>
    </row>
    <row r="2576" spans="2:32" x14ac:dyDescent="0.2">
      <c r="B2576" s="5"/>
      <c r="D2576" s="5"/>
      <c r="G2576" s="6"/>
      <c r="H2576" s="6"/>
      <c r="I2576" s="6"/>
      <c r="J2576" s="6"/>
      <c r="K2576" s="6"/>
      <c r="L2576" s="5"/>
      <c r="O2576" s="5"/>
      <c r="Q2576" s="7"/>
      <c r="R2576" s="5"/>
      <c r="T2576" s="5"/>
      <c r="V2576" s="5"/>
      <c r="Y2576" s="5"/>
      <c r="AE2576" s="5"/>
      <c r="AF2576" s="5"/>
    </row>
    <row r="2577" spans="2:32" x14ac:dyDescent="0.2">
      <c r="B2577" s="5"/>
      <c r="D2577" s="5"/>
      <c r="G2577" s="6"/>
      <c r="H2577" s="6"/>
      <c r="I2577" s="6"/>
      <c r="J2577" s="6"/>
      <c r="K2577" s="6"/>
      <c r="L2577" s="5"/>
      <c r="O2577" s="5"/>
      <c r="Q2577" s="7"/>
      <c r="R2577" s="5"/>
      <c r="T2577" s="5"/>
      <c r="V2577" s="5"/>
      <c r="Y2577" s="5"/>
      <c r="AE2577" s="5"/>
      <c r="AF2577" s="5"/>
    </row>
    <row r="2578" spans="2:32" x14ac:dyDescent="0.2">
      <c r="B2578" s="5"/>
      <c r="D2578" s="5"/>
      <c r="G2578" s="6"/>
      <c r="H2578" s="6"/>
      <c r="I2578" s="6"/>
      <c r="J2578" s="6"/>
      <c r="K2578" s="6"/>
      <c r="L2578" s="5"/>
      <c r="O2578" s="5"/>
      <c r="Q2578" s="7"/>
      <c r="R2578" s="5"/>
      <c r="T2578" s="5"/>
      <c r="V2578" s="5"/>
      <c r="Y2578" s="5"/>
      <c r="AE2578" s="5"/>
      <c r="AF2578" s="5"/>
    </row>
    <row r="2579" spans="2:32" x14ac:dyDescent="0.2">
      <c r="B2579" s="5"/>
      <c r="D2579" s="5"/>
      <c r="G2579" s="6"/>
      <c r="H2579" s="6"/>
      <c r="I2579" s="6"/>
      <c r="J2579" s="6"/>
      <c r="K2579" s="6"/>
      <c r="L2579" s="5"/>
      <c r="O2579" s="5"/>
      <c r="Q2579" s="7"/>
      <c r="R2579" s="5"/>
      <c r="T2579" s="5"/>
      <c r="V2579" s="5"/>
      <c r="Y2579" s="5"/>
      <c r="AE2579" s="5"/>
      <c r="AF2579" s="5"/>
    </row>
    <row r="2580" spans="2:32" x14ac:dyDescent="0.2">
      <c r="B2580" s="5"/>
      <c r="D2580" s="5"/>
      <c r="G2580" s="6"/>
      <c r="H2580" s="6"/>
      <c r="I2580" s="6"/>
      <c r="J2580" s="6"/>
      <c r="K2580" s="6"/>
      <c r="L2580" s="5"/>
      <c r="O2580" s="5"/>
      <c r="Q2580" s="7"/>
      <c r="R2580" s="5"/>
      <c r="T2580" s="5"/>
      <c r="V2580" s="5"/>
      <c r="Y2580" s="5"/>
      <c r="AE2580" s="5"/>
      <c r="AF2580" s="5"/>
    </row>
    <row r="2581" spans="2:32" x14ac:dyDescent="0.2">
      <c r="B2581" s="5"/>
      <c r="D2581" s="5"/>
      <c r="G2581" s="6"/>
      <c r="H2581" s="6"/>
      <c r="I2581" s="6"/>
      <c r="J2581" s="6"/>
      <c r="K2581" s="6"/>
      <c r="L2581" s="5"/>
      <c r="O2581" s="5"/>
      <c r="Q2581" s="7"/>
      <c r="R2581" s="5"/>
      <c r="T2581" s="5"/>
      <c r="V2581" s="5"/>
      <c r="Y2581" s="5"/>
      <c r="AE2581" s="5"/>
      <c r="AF2581" s="5"/>
    </row>
    <row r="2582" spans="2:32" x14ac:dyDescent="0.2">
      <c r="B2582" s="5"/>
      <c r="D2582" s="5"/>
      <c r="G2582" s="6"/>
      <c r="H2582" s="6"/>
      <c r="I2582" s="6"/>
      <c r="J2582" s="6"/>
      <c r="K2582" s="6"/>
      <c r="L2582" s="5"/>
      <c r="O2582" s="5"/>
      <c r="Q2582" s="7"/>
      <c r="R2582" s="5"/>
      <c r="T2582" s="5"/>
      <c r="V2582" s="5"/>
      <c r="Y2582" s="5"/>
      <c r="AE2582" s="5"/>
      <c r="AF2582" s="5"/>
    </row>
    <row r="2583" spans="2:32" x14ac:dyDescent="0.2">
      <c r="B2583" s="5"/>
      <c r="D2583" s="5"/>
      <c r="G2583" s="6"/>
      <c r="H2583" s="6"/>
      <c r="I2583" s="6"/>
      <c r="J2583" s="6"/>
      <c r="K2583" s="6"/>
      <c r="L2583" s="5"/>
      <c r="O2583" s="5"/>
      <c r="Q2583" s="7"/>
      <c r="R2583" s="5"/>
      <c r="T2583" s="5"/>
      <c r="V2583" s="5"/>
      <c r="Y2583" s="5"/>
      <c r="AE2583" s="5"/>
      <c r="AF2583" s="5"/>
    </row>
    <row r="2584" spans="2:32" x14ac:dyDescent="0.2">
      <c r="B2584" s="5"/>
      <c r="D2584" s="5"/>
      <c r="G2584" s="6"/>
      <c r="H2584" s="6"/>
      <c r="I2584" s="6"/>
      <c r="J2584" s="6"/>
      <c r="K2584" s="6"/>
      <c r="L2584" s="5"/>
      <c r="O2584" s="5"/>
      <c r="Q2584" s="7"/>
      <c r="R2584" s="5"/>
      <c r="T2584" s="5"/>
      <c r="V2584" s="5"/>
      <c r="Y2584" s="5"/>
      <c r="AE2584" s="5"/>
      <c r="AF2584" s="5"/>
    </row>
    <row r="2585" spans="2:32" x14ac:dyDescent="0.2">
      <c r="B2585" s="5"/>
      <c r="D2585" s="5"/>
      <c r="G2585" s="6"/>
      <c r="H2585" s="6"/>
      <c r="I2585" s="6"/>
      <c r="J2585" s="6"/>
      <c r="K2585" s="6"/>
      <c r="L2585" s="5"/>
      <c r="O2585" s="5"/>
      <c r="Q2585" s="7"/>
      <c r="R2585" s="5"/>
      <c r="T2585" s="5"/>
      <c r="V2585" s="5"/>
      <c r="Y2585" s="5"/>
      <c r="AE2585" s="5"/>
      <c r="AF2585" s="5"/>
    </row>
    <row r="2586" spans="2:32" x14ac:dyDescent="0.2">
      <c r="B2586" s="5"/>
      <c r="D2586" s="5"/>
      <c r="G2586" s="6"/>
      <c r="H2586" s="6"/>
      <c r="I2586" s="6"/>
      <c r="J2586" s="6"/>
      <c r="K2586" s="6"/>
      <c r="L2586" s="5"/>
      <c r="O2586" s="5"/>
      <c r="Q2586" s="7"/>
      <c r="R2586" s="5"/>
      <c r="T2586" s="5"/>
      <c r="V2586" s="5"/>
      <c r="Y2586" s="5"/>
      <c r="AE2586" s="5"/>
      <c r="AF2586" s="5"/>
    </row>
    <row r="2587" spans="2:32" x14ac:dyDescent="0.2">
      <c r="B2587" s="5"/>
      <c r="D2587" s="5"/>
      <c r="G2587" s="6"/>
      <c r="H2587" s="6"/>
      <c r="I2587" s="6"/>
      <c r="J2587" s="6"/>
      <c r="K2587" s="6"/>
      <c r="L2587" s="5"/>
      <c r="O2587" s="5"/>
      <c r="Q2587" s="7"/>
      <c r="R2587" s="5"/>
      <c r="T2587" s="5"/>
      <c r="V2587" s="5"/>
      <c r="Y2587" s="5"/>
      <c r="AE2587" s="5"/>
      <c r="AF2587" s="5"/>
    </row>
    <row r="2588" spans="2:32" x14ac:dyDescent="0.2">
      <c r="B2588" s="5"/>
      <c r="D2588" s="5"/>
      <c r="G2588" s="6"/>
      <c r="H2588" s="6"/>
      <c r="I2588" s="6"/>
      <c r="J2588" s="6"/>
      <c r="K2588" s="6"/>
      <c r="L2588" s="5"/>
      <c r="O2588" s="5"/>
      <c r="Q2588" s="7"/>
      <c r="R2588" s="5"/>
      <c r="T2588" s="5"/>
      <c r="V2588" s="5"/>
      <c r="Y2588" s="5"/>
      <c r="AE2588" s="5"/>
      <c r="AF2588" s="5"/>
    </row>
    <row r="2589" spans="2:32" x14ac:dyDescent="0.2">
      <c r="B2589" s="5"/>
      <c r="D2589" s="5"/>
      <c r="G2589" s="6"/>
      <c r="H2589" s="6"/>
      <c r="I2589" s="6"/>
      <c r="J2589" s="6"/>
      <c r="K2589" s="6"/>
      <c r="L2589" s="5"/>
      <c r="O2589" s="5"/>
      <c r="Q2589" s="7"/>
      <c r="R2589" s="5"/>
      <c r="T2589" s="5"/>
      <c r="V2589" s="5"/>
      <c r="Y2589" s="5"/>
      <c r="AE2589" s="5"/>
      <c r="AF2589" s="5"/>
    </row>
    <row r="2590" spans="2:32" x14ac:dyDescent="0.2">
      <c r="B2590" s="5"/>
      <c r="D2590" s="5"/>
      <c r="G2590" s="6"/>
      <c r="H2590" s="6"/>
      <c r="I2590" s="6"/>
      <c r="J2590" s="6"/>
      <c r="K2590" s="6"/>
      <c r="L2590" s="5"/>
      <c r="O2590" s="5"/>
      <c r="Q2590" s="7"/>
      <c r="R2590" s="5"/>
      <c r="T2590" s="5"/>
      <c r="V2590" s="5"/>
      <c r="Y2590" s="5"/>
      <c r="AE2590" s="5"/>
      <c r="AF2590" s="5"/>
    </row>
    <row r="2591" spans="2:32" x14ac:dyDescent="0.2">
      <c r="B2591" s="5"/>
      <c r="D2591" s="5"/>
      <c r="G2591" s="6"/>
      <c r="H2591" s="6"/>
      <c r="I2591" s="6"/>
      <c r="J2591" s="6"/>
      <c r="K2591" s="6"/>
      <c r="L2591" s="5"/>
      <c r="O2591" s="5"/>
      <c r="Q2591" s="7"/>
      <c r="R2591" s="5"/>
      <c r="T2591" s="5"/>
      <c r="V2591" s="5"/>
      <c r="Y2591" s="5"/>
      <c r="AE2591" s="5"/>
      <c r="AF2591" s="5"/>
    </row>
    <row r="2592" spans="2:32" x14ac:dyDescent="0.2">
      <c r="B2592" s="5"/>
      <c r="D2592" s="5"/>
      <c r="G2592" s="6"/>
      <c r="H2592" s="6"/>
      <c r="I2592" s="6"/>
      <c r="J2592" s="6"/>
      <c r="K2592" s="6"/>
      <c r="L2592" s="5"/>
      <c r="O2592" s="5"/>
      <c r="Q2592" s="7"/>
      <c r="R2592" s="5"/>
      <c r="T2592" s="5"/>
      <c r="V2592" s="5"/>
      <c r="Y2592" s="5"/>
      <c r="AE2592" s="5"/>
      <c r="AF2592" s="5"/>
    </row>
    <row r="2593" spans="2:32" x14ac:dyDescent="0.2">
      <c r="B2593" s="5"/>
      <c r="D2593" s="5"/>
      <c r="G2593" s="6"/>
      <c r="H2593" s="6"/>
      <c r="I2593" s="6"/>
      <c r="J2593" s="6"/>
      <c r="K2593" s="6"/>
      <c r="L2593" s="5"/>
      <c r="O2593" s="5"/>
      <c r="Q2593" s="7"/>
      <c r="R2593" s="5"/>
      <c r="T2593" s="5"/>
      <c r="V2593" s="5"/>
      <c r="Y2593" s="5"/>
      <c r="AE2593" s="5"/>
      <c r="AF2593" s="5"/>
    </row>
    <row r="2594" spans="2:32" x14ac:dyDescent="0.2">
      <c r="B2594" s="5"/>
      <c r="D2594" s="5"/>
      <c r="G2594" s="6"/>
      <c r="H2594" s="6"/>
      <c r="I2594" s="6"/>
      <c r="J2594" s="6"/>
      <c r="K2594" s="6"/>
      <c r="L2594" s="5"/>
      <c r="O2594" s="5"/>
      <c r="Q2594" s="7"/>
      <c r="R2594" s="5"/>
      <c r="T2594" s="5"/>
      <c r="V2594" s="5"/>
      <c r="Y2594" s="5"/>
      <c r="AE2594" s="5"/>
      <c r="AF2594" s="5"/>
    </row>
    <row r="2595" spans="2:32" x14ac:dyDescent="0.2">
      <c r="B2595" s="5"/>
      <c r="D2595" s="5"/>
      <c r="G2595" s="6"/>
      <c r="H2595" s="6"/>
      <c r="I2595" s="6"/>
      <c r="J2595" s="6"/>
      <c r="K2595" s="6"/>
      <c r="L2595" s="5"/>
      <c r="O2595" s="5"/>
      <c r="Q2595" s="7"/>
      <c r="R2595" s="5"/>
      <c r="T2595" s="5"/>
      <c r="V2595" s="5"/>
      <c r="Y2595" s="5"/>
      <c r="AE2595" s="5"/>
      <c r="AF2595" s="5"/>
    </row>
    <row r="2596" spans="2:32" x14ac:dyDescent="0.2">
      <c r="B2596" s="5"/>
      <c r="D2596" s="5"/>
      <c r="G2596" s="6"/>
      <c r="H2596" s="6"/>
      <c r="I2596" s="6"/>
      <c r="J2596" s="6"/>
      <c r="K2596" s="6"/>
      <c r="L2596" s="5"/>
      <c r="O2596" s="5"/>
      <c r="Q2596" s="7"/>
      <c r="R2596" s="5"/>
      <c r="T2596" s="5"/>
      <c r="V2596" s="5"/>
      <c r="Y2596" s="5"/>
      <c r="AE2596" s="5"/>
      <c r="AF2596" s="5"/>
    </row>
    <row r="2597" spans="2:32" x14ac:dyDescent="0.2">
      <c r="B2597" s="5"/>
      <c r="D2597" s="5"/>
      <c r="G2597" s="6"/>
      <c r="H2597" s="6"/>
      <c r="I2597" s="6"/>
      <c r="J2597" s="6"/>
      <c r="K2597" s="6"/>
      <c r="L2597" s="5"/>
      <c r="O2597" s="5"/>
      <c r="Q2597" s="7"/>
      <c r="R2597" s="5"/>
      <c r="T2597" s="5"/>
      <c r="V2597" s="5"/>
      <c r="Y2597" s="5"/>
      <c r="AE2597" s="5"/>
      <c r="AF2597" s="5"/>
    </row>
    <row r="2598" spans="2:32" x14ac:dyDescent="0.2">
      <c r="B2598" s="5"/>
      <c r="D2598" s="5"/>
      <c r="G2598" s="6"/>
      <c r="H2598" s="6"/>
      <c r="I2598" s="6"/>
      <c r="J2598" s="6"/>
      <c r="K2598" s="6"/>
      <c r="L2598" s="5"/>
      <c r="O2598" s="5"/>
      <c r="Q2598" s="7"/>
      <c r="R2598" s="5"/>
      <c r="T2598" s="5"/>
      <c r="V2598" s="5"/>
      <c r="Y2598" s="5"/>
      <c r="AE2598" s="5"/>
      <c r="AF2598" s="5"/>
    </row>
    <row r="2599" spans="2:32" x14ac:dyDescent="0.2">
      <c r="B2599" s="5"/>
      <c r="D2599" s="5"/>
      <c r="G2599" s="6"/>
      <c r="H2599" s="6"/>
      <c r="I2599" s="6"/>
      <c r="J2599" s="6"/>
      <c r="K2599" s="6"/>
      <c r="L2599" s="5"/>
      <c r="O2599" s="5"/>
      <c r="Q2599" s="7"/>
      <c r="R2599" s="5"/>
      <c r="T2599" s="5"/>
      <c r="V2599" s="5"/>
      <c r="Y2599" s="5"/>
      <c r="AE2599" s="5"/>
      <c r="AF2599" s="5"/>
    </row>
    <row r="2600" spans="2:32" x14ac:dyDescent="0.2">
      <c r="B2600" s="5"/>
      <c r="D2600" s="5"/>
      <c r="G2600" s="6"/>
      <c r="H2600" s="6"/>
      <c r="I2600" s="6"/>
      <c r="J2600" s="6"/>
      <c r="K2600" s="6"/>
      <c r="L2600" s="5"/>
      <c r="O2600" s="5"/>
      <c r="Q2600" s="7"/>
      <c r="R2600" s="5"/>
      <c r="T2600" s="5"/>
      <c r="V2600" s="5"/>
      <c r="Y2600" s="5"/>
      <c r="AE2600" s="5"/>
      <c r="AF2600" s="5"/>
    </row>
    <row r="2601" spans="2:32" x14ac:dyDescent="0.2">
      <c r="B2601" s="5"/>
      <c r="D2601" s="5"/>
      <c r="G2601" s="6"/>
      <c r="H2601" s="6"/>
      <c r="I2601" s="6"/>
      <c r="J2601" s="6"/>
      <c r="K2601" s="6"/>
      <c r="L2601" s="5"/>
      <c r="O2601" s="5"/>
      <c r="Q2601" s="7"/>
      <c r="R2601" s="5"/>
      <c r="T2601" s="5"/>
      <c r="V2601" s="5"/>
      <c r="Y2601" s="5"/>
      <c r="AE2601" s="5"/>
      <c r="AF2601" s="5"/>
    </row>
    <row r="2602" spans="2:32" x14ac:dyDescent="0.2">
      <c r="B2602" s="5"/>
      <c r="D2602" s="5"/>
      <c r="G2602" s="6"/>
      <c r="H2602" s="6"/>
      <c r="I2602" s="6"/>
      <c r="J2602" s="6"/>
      <c r="K2602" s="6"/>
      <c r="L2602" s="5"/>
      <c r="O2602" s="5"/>
      <c r="Q2602" s="7"/>
      <c r="R2602" s="5"/>
      <c r="T2602" s="5"/>
      <c r="V2602" s="5"/>
      <c r="Y2602" s="5"/>
      <c r="AE2602" s="5"/>
      <c r="AF2602" s="5"/>
    </row>
    <row r="2603" spans="2:32" x14ac:dyDescent="0.2">
      <c r="B2603" s="5"/>
      <c r="D2603" s="5"/>
      <c r="G2603" s="6"/>
      <c r="H2603" s="6"/>
      <c r="I2603" s="6"/>
      <c r="J2603" s="6"/>
      <c r="K2603" s="6"/>
      <c r="L2603" s="5"/>
      <c r="O2603" s="5"/>
      <c r="Q2603" s="7"/>
      <c r="R2603" s="5"/>
      <c r="T2603" s="5"/>
      <c r="V2603" s="5"/>
      <c r="Y2603" s="5"/>
      <c r="AE2603" s="5"/>
      <c r="AF2603" s="5"/>
    </row>
    <row r="2604" spans="2:32" x14ac:dyDescent="0.2">
      <c r="B2604" s="5"/>
      <c r="D2604" s="5"/>
      <c r="G2604" s="6"/>
      <c r="H2604" s="6"/>
      <c r="I2604" s="6"/>
      <c r="J2604" s="6"/>
      <c r="K2604" s="6"/>
      <c r="L2604" s="5"/>
      <c r="O2604" s="5"/>
      <c r="Q2604" s="7"/>
      <c r="R2604" s="5"/>
      <c r="T2604" s="5"/>
      <c r="V2604" s="5"/>
      <c r="Y2604" s="5"/>
      <c r="AE2604" s="5"/>
      <c r="AF2604" s="5"/>
    </row>
    <row r="2605" spans="2:32" x14ac:dyDescent="0.2">
      <c r="B2605" s="5"/>
      <c r="D2605" s="5"/>
      <c r="G2605" s="6"/>
      <c r="H2605" s="6"/>
      <c r="I2605" s="6"/>
      <c r="J2605" s="6"/>
      <c r="K2605" s="6"/>
      <c r="L2605" s="5"/>
      <c r="O2605" s="5"/>
      <c r="Q2605" s="7"/>
      <c r="R2605" s="5"/>
      <c r="T2605" s="5"/>
      <c r="V2605" s="5"/>
      <c r="Y2605" s="5"/>
      <c r="AE2605" s="5"/>
      <c r="AF2605" s="5"/>
    </row>
    <row r="2606" spans="2:32" x14ac:dyDescent="0.2">
      <c r="B2606" s="5"/>
      <c r="D2606" s="5"/>
      <c r="G2606" s="6"/>
      <c r="H2606" s="6"/>
      <c r="I2606" s="6"/>
      <c r="J2606" s="6"/>
      <c r="K2606" s="6"/>
      <c r="L2606" s="5"/>
      <c r="O2606" s="5"/>
      <c r="Q2606" s="7"/>
      <c r="R2606" s="5"/>
      <c r="T2606" s="5"/>
      <c r="V2606" s="5"/>
      <c r="Y2606" s="5"/>
      <c r="AE2606" s="5"/>
      <c r="AF2606" s="5"/>
    </row>
    <row r="2607" spans="2:32" x14ac:dyDescent="0.2">
      <c r="B2607" s="5"/>
      <c r="D2607" s="5"/>
      <c r="G2607" s="6"/>
      <c r="H2607" s="6"/>
      <c r="I2607" s="6"/>
      <c r="J2607" s="6"/>
      <c r="K2607" s="6"/>
      <c r="L2607" s="5"/>
      <c r="O2607" s="5"/>
      <c r="Q2607" s="7"/>
      <c r="R2607" s="5"/>
      <c r="T2607" s="5"/>
      <c r="V2607" s="5"/>
      <c r="Y2607" s="5"/>
      <c r="AE2607" s="5"/>
      <c r="AF2607" s="5"/>
    </row>
    <row r="2608" spans="2:32" x14ac:dyDescent="0.2">
      <c r="B2608" s="5"/>
      <c r="D2608" s="5"/>
      <c r="G2608" s="6"/>
      <c r="H2608" s="6"/>
      <c r="I2608" s="6"/>
      <c r="J2608" s="6"/>
      <c r="K2608" s="6"/>
      <c r="L2608" s="5"/>
      <c r="O2608" s="5"/>
      <c r="Q2608" s="7"/>
      <c r="R2608" s="5"/>
      <c r="T2608" s="5"/>
      <c r="V2608" s="5"/>
      <c r="Y2608" s="5"/>
      <c r="AE2608" s="5"/>
      <c r="AF2608" s="5"/>
    </row>
    <row r="2609" spans="2:32" x14ac:dyDescent="0.2">
      <c r="B2609" s="5"/>
      <c r="D2609" s="5"/>
      <c r="G2609" s="6"/>
      <c r="H2609" s="6"/>
      <c r="I2609" s="6"/>
      <c r="J2609" s="6"/>
      <c r="K2609" s="6"/>
      <c r="L2609" s="5"/>
      <c r="O2609" s="5"/>
      <c r="Q2609" s="7"/>
      <c r="R2609" s="5"/>
      <c r="T2609" s="5"/>
      <c r="V2609" s="5"/>
      <c r="Y2609" s="5"/>
      <c r="AE2609" s="5"/>
      <c r="AF2609" s="5"/>
    </row>
    <row r="2610" spans="2:32" x14ac:dyDescent="0.2">
      <c r="B2610" s="5"/>
      <c r="D2610" s="5"/>
      <c r="G2610" s="6"/>
      <c r="H2610" s="6"/>
      <c r="I2610" s="6"/>
      <c r="J2610" s="6"/>
      <c r="K2610" s="6"/>
      <c r="L2610" s="5"/>
      <c r="O2610" s="5"/>
      <c r="Q2610" s="7"/>
      <c r="R2610" s="5"/>
      <c r="T2610" s="5"/>
      <c r="V2610" s="5"/>
      <c r="Y2610" s="5"/>
      <c r="AE2610" s="5"/>
      <c r="AF2610" s="5"/>
    </row>
    <row r="2611" spans="2:32" x14ac:dyDescent="0.2">
      <c r="B2611" s="5"/>
      <c r="D2611" s="5"/>
      <c r="G2611" s="6"/>
      <c r="H2611" s="6"/>
      <c r="I2611" s="6"/>
      <c r="J2611" s="6"/>
      <c r="K2611" s="6"/>
      <c r="L2611" s="5"/>
      <c r="O2611" s="5"/>
      <c r="Q2611" s="7"/>
      <c r="R2611" s="5"/>
      <c r="T2611" s="5"/>
      <c r="V2611" s="5"/>
      <c r="Y2611" s="5"/>
      <c r="AE2611" s="5"/>
      <c r="AF2611" s="5"/>
    </row>
    <row r="2612" spans="2:32" x14ac:dyDescent="0.2">
      <c r="B2612" s="5"/>
      <c r="D2612" s="5"/>
      <c r="G2612" s="6"/>
      <c r="H2612" s="6"/>
      <c r="I2612" s="6"/>
      <c r="J2612" s="6"/>
      <c r="K2612" s="6"/>
      <c r="L2612" s="5"/>
      <c r="O2612" s="5"/>
      <c r="Q2612" s="7"/>
      <c r="R2612" s="5"/>
      <c r="T2612" s="5"/>
      <c r="V2612" s="5"/>
      <c r="Y2612" s="5"/>
      <c r="AE2612" s="5"/>
      <c r="AF2612" s="5"/>
    </row>
    <row r="2613" spans="2:32" x14ac:dyDescent="0.2">
      <c r="B2613" s="5"/>
      <c r="D2613" s="5"/>
      <c r="G2613" s="6"/>
      <c r="H2613" s="6"/>
      <c r="I2613" s="6"/>
      <c r="J2613" s="6"/>
      <c r="K2613" s="6"/>
      <c r="L2613" s="5"/>
      <c r="O2613" s="5"/>
      <c r="Q2613" s="7"/>
      <c r="R2613" s="5"/>
      <c r="T2613" s="5"/>
      <c r="V2613" s="5"/>
      <c r="Y2613" s="5"/>
      <c r="AE2613" s="5"/>
      <c r="AF2613" s="5"/>
    </row>
    <row r="2614" spans="2:32" x14ac:dyDescent="0.2">
      <c r="B2614" s="5"/>
      <c r="D2614" s="5"/>
      <c r="G2614" s="6"/>
      <c r="H2614" s="6"/>
      <c r="I2614" s="6"/>
      <c r="J2614" s="6"/>
      <c r="K2614" s="6"/>
      <c r="L2614" s="5"/>
      <c r="O2614" s="5"/>
      <c r="Q2614" s="7"/>
      <c r="R2614" s="5"/>
      <c r="T2614" s="5"/>
      <c r="V2614" s="5"/>
      <c r="Y2614" s="5"/>
      <c r="AE2614" s="5"/>
      <c r="AF2614" s="5"/>
    </row>
    <row r="2615" spans="2:32" x14ac:dyDescent="0.2">
      <c r="B2615" s="5"/>
      <c r="D2615" s="5"/>
      <c r="G2615" s="6"/>
      <c r="H2615" s="6"/>
      <c r="I2615" s="6"/>
      <c r="J2615" s="6"/>
      <c r="K2615" s="6"/>
      <c r="L2615" s="5"/>
      <c r="O2615" s="5"/>
      <c r="Q2615" s="7"/>
      <c r="R2615" s="5"/>
      <c r="T2615" s="5"/>
      <c r="V2615" s="5"/>
      <c r="Y2615" s="5"/>
      <c r="AE2615" s="5"/>
      <c r="AF2615" s="5"/>
    </row>
    <row r="2616" spans="2:32" x14ac:dyDescent="0.2">
      <c r="B2616" s="5"/>
      <c r="D2616" s="5"/>
      <c r="G2616" s="6"/>
      <c r="H2616" s="6"/>
      <c r="I2616" s="6"/>
      <c r="J2616" s="6"/>
      <c r="K2616" s="6"/>
      <c r="L2616" s="5"/>
      <c r="O2616" s="5"/>
      <c r="Q2616" s="7"/>
      <c r="R2616" s="5"/>
      <c r="T2616" s="5"/>
      <c r="V2616" s="5"/>
      <c r="Y2616" s="5"/>
      <c r="AE2616" s="5"/>
      <c r="AF2616" s="5"/>
    </row>
    <row r="2617" spans="2:32" x14ac:dyDescent="0.2">
      <c r="B2617" s="5"/>
      <c r="D2617" s="5"/>
      <c r="G2617" s="6"/>
      <c r="H2617" s="6"/>
      <c r="I2617" s="6"/>
      <c r="J2617" s="6"/>
      <c r="K2617" s="6"/>
      <c r="L2617" s="5"/>
      <c r="O2617" s="5"/>
      <c r="Q2617" s="7"/>
      <c r="R2617" s="5"/>
      <c r="T2617" s="5"/>
      <c r="V2617" s="5"/>
      <c r="Y2617" s="5"/>
      <c r="AE2617" s="5"/>
      <c r="AF2617" s="5"/>
    </row>
    <row r="2618" spans="2:32" x14ac:dyDescent="0.2">
      <c r="B2618" s="5"/>
      <c r="D2618" s="5"/>
      <c r="G2618" s="6"/>
      <c r="H2618" s="6"/>
      <c r="I2618" s="6"/>
      <c r="J2618" s="6"/>
      <c r="K2618" s="6"/>
      <c r="L2618" s="5"/>
      <c r="O2618" s="5"/>
      <c r="Q2618" s="7"/>
      <c r="R2618" s="5"/>
      <c r="T2618" s="5"/>
      <c r="V2618" s="5"/>
      <c r="Y2618" s="5"/>
      <c r="AE2618" s="5"/>
      <c r="AF2618" s="5"/>
    </row>
    <row r="2619" spans="2:32" x14ac:dyDescent="0.2">
      <c r="B2619" s="5"/>
      <c r="D2619" s="5"/>
      <c r="G2619" s="6"/>
      <c r="H2619" s="6"/>
      <c r="I2619" s="6"/>
      <c r="J2619" s="6"/>
      <c r="K2619" s="6"/>
      <c r="L2619" s="5"/>
      <c r="O2619" s="5"/>
      <c r="Q2619" s="7"/>
      <c r="R2619" s="5"/>
      <c r="T2619" s="5"/>
      <c r="V2619" s="5"/>
      <c r="Y2619" s="5"/>
      <c r="AE2619" s="5"/>
      <c r="AF2619" s="5"/>
    </row>
    <row r="2620" spans="2:32" x14ac:dyDescent="0.2">
      <c r="B2620" s="5"/>
      <c r="D2620" s="5"/>
      <c r="G2620" s="6"/>
      <c r="H2620" s="6"/>
      <c r="I2620" s="6"/>
      <c r="J2620" s="6"/>
      <c r="K2620" s="6"/>
      <c r="L2620" s="5"/>
      <c r="O2620" s="5"/>
      <c r="Q2620" s="7"/>
      <c r="R2620" s="5"/>
      <c r="T2620" s="5"/>
      <c r="V2620" s="5"/>
      <c r="Y2620" s="5"/>
      <c r="AE2620" s="5"/>
      <c r="AF2620" s="5"/>
    </row>
    <row r="2621" spans="2:32" x14ac:dyDescent="0.2">
      <c r="B2621" s="5"/>
      <c r="D2621" s="5"/>
      <c r="G2621" s="6"/>
      <c r="H2621" s="6"/>
      <c r="I2621" s="6"/>
      <c r="J2621" s="6"/>
      <c r="K2621" s="6"/>
      <c r="L2621" s="5"/>
      <c r="O2621" s="5"/>
      <c r="Q2621" s="7"/>
      <c r="R2621" s="5"/>
      <c r="T2621" s="5"/>
      <c r="V2621" s="5"/>
      <c r="Y2621" s="5"/>
      <c r="AE2621" s="5"/>
      <c r="AF2621" s="5"/>
    </row>
    <row r="2622" spans="2:32" x14ac:dyDescent="0.2">
      <c r="B2622" s="5"/>
      <c r="D2622" s="5"/>
      <c r="G2622" s="6"/>
      <c r="H2622" s="6"/>
      <c r="I2622" s="6"/>
      <c r="J2622" s="6"/>
      <c r="K2622" s="6"/>
      <c r="L2622" s="5"/>
      <c r="O2622" s="5"/>
      <c r="Q2622" s="7"/>
      <c r="R2622" s="5"/>
      <c r="T2622" s="5"/>
      <c r="V2622" s="5"/>
      <c r="Y2622" s="5"/>
      <c r="AE2622" s="5"/>
      <c r="AF2622" s="5"/>
    </row>
    <row r="2623" spans="2:32" x14ac:dyDescent="0.2">
      <c r="B2623" s="5"/>
      <c r="D2623" s="5"/>
      <c r="G2623" s="6"/>
      <c r="H2623" s="6"/>
      <c r="I2623" s="6"/>
      <c r="J2623" s="6"/>
      <c r="K2623" s="6"/>
      <c r="L2623" s="5"/>
      <c r="O2623" s="5"/>
      <c r="Q2623" s="7"/>
      <c r="R2623" s="5"/>
      <c r="T2623" s="5"/>
      <c r="V2623" s="5"/>
      <c r="Y2623" s="5"/>
      <c r="AE2623" s="5"/>
      <c r="AF2623" s="5"/>
    </row>
    <row r="2624" spans="2:32" x14ac:dyDescent="0.2">
      <c r="B2624" s="5"/>
      <c r="D2624" s="5"/>
      <c r="G2624" s="6"/>
      <c r="H2624" s="6"/>
      <c r="I2624" s="6"/>
      <c r="J2624" s="6"/>
      <c r="K2624" s="6"/>
      <c r="L2624" s="5"/>
      <c r="O2624" s="5"/>
      <c r="Q2624" s="7"/>
      <c r="R2624" s="5"/>
      <c r="T2624" s="5"/>
      <c r="V2624" s="5"/>
      <c r="Y2624" s="5"/>
      <c r="AE2624" s="5"/>
      <c r="AF2624" s="5"/>
    </row>
    <row r="2625" spans="2:32" x14ac:dyDescent="0.2">
      <c r="B2625" s="5"/>
      <c r="D2625" s="5"/>
      <c r="G2625" s="6"/>
      <c r="H2625" s="6"/>
      <c r="I2625" s="6"/>
      <c r="J2625" s="6"/>
      <c r="K2625" s="6"/>
      <c r="L2625" s="5"/>
      <c r="O2625" s="5"/>
      <c r="Q2625" s="7"/>
      <c r="R2625" s="5"/>
      <c r="T2625" s="5"/>
      <c r="V2625" s="5"/>
      <c r="Y2625" s="5"/>
      <c r="AE2625" s="5"/>
      <c r="AF2625" s="5"/>
    </row>
    <row r="2626" spans="2:32" x14ac:dyDescent="0.2">
      <c r="B2626" s="5"/>
      <c r="D2626" s="5"/>
      <c r="G2626" s="6"/>
      <c r="H2626" s="6"/>
      <c r="I2626" s="6"/>
      <c r="J2626" s="6"/>
      <c r="K2626" s="6"/>
      <c r="L2626" s="5"/>
      <c r="O2626" s="5"/>
      <c r="Q2626" s="7"/>
      <c r="R2626" s="5"/>
      <c r="T2626" s="5"/>
      <c r="V2626" s="5"/>
      <c r="Y2626" s="5"/>
      <c r="AE2626" s="5"/>
      <c r="AF2626" s="5"/>
    </row>
    <row r="2627" spans="2:32" x14ac:dyDescent="0.2">
      <c r="B2627" s="5"/>
      <c r="D2627" s="5"/>
      <c r="G2627" s="6"/>
      <c r="H2627" s="6"/>
      <c r="I2627" s="6"/>
      <c r="J2627" s="6"/>
      <c r="K2627" s="6"/>
      <c r="L2627" s="5"/>
      <c r="O2627" s="5"/>
      <c r="Q2627" s="7"/>
      <c r="R2627" s="5"/>
      <c r="T2627" s="5"/>
      <c r="V2627" s="5"/>
      <c r="Y2627" s="5"/>
      <c r="AE2627" s="5"/>
      <c r="AF2627" s="5"/>
    </row>
    <row r="2628" spans="2:32" x14ac:dyDescent="0.2">
      <c r="B2628" s="5"/>
      <c r="D2628" s="5"/>
      <c r="G2628" s="6"/>
      <c r="H2628" s="6"/>
      <c r="I2628" s="6"/>
      <c r="J2628" s="6"/>
      <c r="K2628" s="6"/>
      <c r="L2628" s="5"/>
      <c r="O2628" s="5"/>
      <c r="Q2628" s="7"/>
      <c r="R2628" s="5"/>
      <c r="T2628" s="5"/>
      <c r="V2628" s="5"/>
      <c r="Y2628" s="5"/>
      <c r="AE2628" s="5"/>
      <c r="AF2628" s="5"/>
    </row>
    <row r="2629" spans="2:32" x14ac:dyDescent="0.2">
      <c r="B2629" s="5"/>
      <c r="D2629" s="5"/>
      <c r="G2629" s="6"/>
      <c r="H2629" s="6"/>
      <c r="I2629" s="6"/>
      <c r="J2629" s="6"/>
      <c r="K2629" s="6"/>
      <c r="L2629" s="5"/>
      <c r="O2629" s="5"/>
      <c r="Q2629" s="7"/>
      <c r="R2629" s="5"/>
      <c r="T2629" s="5"/>
      <c r="V2629" s="5"/>
      <c r="Y2629" s="5"/>
      <c r="AE2629" s="5"/>
      <c r="AF2629" s="5"/>
    </row>
    <row r="2630" spans="2:32" x14ac:dyDescent="0.2">
      <c r="B2630" s="5"/>
      <c r="D2630" s="5"/>
      <c r="G2630" s="6"/>
      <c r="H2630" s="6"/>
      <c r="I2630" s="6"/>
      <c r="J2630" s="6"/>
      <c r="K2630" s="6"/>
      <c r="L2630" s="5"/>
      <c r="O2630" s="5"/>
      <c r="Q2630" s="7"/>
      <c r="R2630" s="5"/>
      <c r="T2630" s="5"/>
      <c r="V2630" s="5"/>
      <c r="Y2630" s="5"/>
      <c r="AE2630" s="5"/>
      <c r="AF2630" s="5"/>
    </row>
    <row r="2631" spans="2:32" x14ac:dyDescent="0.2">
      <c r="B2631" s="5"/>
      <c r="D2631" s="5"/>
      <c r="G2631" s="6"/>
      <c r="H2631" s="6"/>
      <c r="I2631" s="6"/>
      <c r="J2631" s="6"/>
      <c r="K2631" s="6"/>
      <c r="L2631" s="5"/>
      <c r="O2631" s="5"/>
      <c r="Q2631" s="7"/>
      <c r="R2631" s="5"/>
      <c r="T2631" s="5"/>
      <c r="V2631" s="5"/>
      <c r="Y2631" s="5"/>
      <c r="AE2631" s="5"/>
      <c r="AF2631" s="5"/>
    </row>
    <row r="2632" spans="2:32" x14ac:dyDescent="0.2">
      <c r="B2632" s="5"/>
      <c r="D2632" s="5"/>
      <c r="G2632" s="6"/>
      <c r="H2632" s="6"/>
      <c r="I2632" s="6"/>
      <c r="J2632" s="6"/>
      <c r="K2632" s="6"/>
      <c r="L2632" s="5"/>
      <c r="O2632" s="5"/>
      <c r="Q2632" s="7"/>
      <c r="R2632" s="5"/>
      <c r="T2632" s="5"/>
      <c r="V2632" s="5"/>
      <c r="Y2632" s="5"/>
      <c r="AE2632" s="5"/>
      <c r="AF2632" s="5"/>
    </row>
    <row r="2633" spans="2:32" x14ac:dyDescent="0.2">
      <c r="B2633" s="5"/>
      <c r="D2633" s="5"/>
      <c r="G2633" s="6"/>
      <c r="H2633" s="6"/>
      <c r="I2633" s="6"/>
      <c r="J2633" s="6"/>
      <c r="K2633" s="6"/>
      <c r="L2633" s="5"/>
      <c r="O2633" s="5"/>
      <c r="Q2633" s="7"/>
      <c r="R2633" s="5"/>
      <c r="T2633" s="5"/>
      <c r="V2633" s="5"/>
      <c r="Y2633" s="5"/>
      <c r="AE2633" s="5"/>
      <c r="AF2633" s="5"/>
    </row>
    <row r="2634" spans="2:32" x14ac:dyDescent="0.2">
      <c r="B2634" s="5"/>
      <c r="D2634" s="5"/>
      <c r="G2634" s="6"/>
      <c r="H2634" s="6"/>
      <c r="I2634" s="6"/>
      <c r="J2634" s="6"/>
      <c r="K2634" s="6"/>
      <c r="L2634" s="5"/>
      <c r="O2634" s="5"/>
      <c r="Q2634" s="7"/>
      <c r="R2634" s="5"/>
      <c r="T2634" s="5"/>
      <c r="V2634" s="5"/>
      <c r="Y2634" s="5"/>
      <c r="AE2634" s="5"/>
      <c r="AF2634" s="5"/>
    </row>
    <row r="2635" spans="2:32" x14ac:dyDescent="0.2">
      <c r="B2635" s="5"/>
      <c r="D2635" s="5"/>
      <c r="G2635" s="6"/>
      <c r="H2635" s="6"/>
      <c r="I2635" s="6"/>
      <c r="J2635" s="6"/>
      <c r="K2635" s="6"/>
      <c r="L2635" s="5"/>
      <c r="O2635" s="5"/>
      <c r="Q2635" s="7"/>
      <c r="R2635" s="5"/>
      <c r="T2635" s="5"/>
      <c r="V2635" s="5"/>
      <c r="Y2635" s="5"/>
      <c r="AE2635" s="5"/>
      <c r="AF2635" s="5"/>
    </row>
    <row r="2636" spans="2:32" x14ac:dyDescent="0.2">
      <c r="B2636" s="5"/>
      <c r="D2636" s="5"/>
      <c r="G2636" s="6"/>
      <c r="H2636" s="6"/>
      <c r="I2636" s="6"/>
      <c r="J2636" s="6"/>
      <c r="K2636" s="6"/>
      <c r="L2636" s="5"/>
      <c r="O2636" s="5"/>
      <c r="Q2636" s="7"/>
      <c r="R2636" s="5"/>
      <c r="T2636" s="5"/>
      <c r="V2636" s="5"/>
      <c r="Y2636" s="5"/>
      <c r="AE2636" s="5"/>
      <c r="AF2636" s="5"/>
    </row>
    <row r="2637" spans="2:32" x14ac:dyDescent="0.2">
      <c r="B2637" s="5"/>
      <c r="D2637" s="5"/>
      <c r="G2637" s="6"/>
      <c r="H2637" s="6"/>
      <c r="I2637" s="6"/>
      <c r="J2637" s="6"/>
      <c r="K2637" s="6"/>
      <c r="L2637" s="5"/>
      <c r="O2637" s="5"/>
      <c r="Q2637" s="7"/>
      <c r="R2637" s="5"/>
      <c r="T2637" s="5"/>
      <c r="V2637" s="5"/>
      <c r="Y2637" s="5"/>
      <c r="AE2637" s="5"/>
      <c r="AF2637" s="5"/>
    </row>
    <row r="2638" spans="2:32" x14ac:dyDescent="0.2">
      <c r="B2638" s="5"/>
      <c r="D2638" s="5"/>
      <c r="G2638" s="6"/>
      <c r="H2638" s="6"/>
      <c r="I2638" s="6"/>
      <c r="J2638" s="6"/>
      <c r="K2638" s="6"/>
      <c r="L2638" s="5"/>
      <c r="O2638" s="5"/>
      <c r="Q2638" s="7"/>
      <c r="R2638" s="5"/>
      <c r="T2638" s="5"/>
      <c r="V2638" s="5"/>
      <c r="Y2638" s="5"/>
      <c r="AE2638" s="5"/>
      <c r="AF2638" s="5"/>
    </row>
    <row r="2639" spans="2:32" x14ac:dyDescent="0.2">
      <c r="B2639" s="5"/>
      <c r="D2639" s="5"/>
      <c r="G2639" s="6"/>
      <c r="H2639" s="6"/>
      <c r="I2639" s="6"/>
      <c r="J2639" s="6"/>
      <c r="K2639" s="6"/>
      <c r="L2639" s="5"/>
      <c r="O2639" s="5"/>
      <c r="Q2639" s="7"/>
      <c r="R2639" s="5"/>
      <c r="T2639" s="5"/>
      <c r="V2639" s="5"/>
      <c r="Y2639" s="5"/>
      <c r="AE2639" s="5"/>
      <c r="AF2639" s="5"/>
    </row>
    <row r="2640" spans="2:32" x14ac:dyDescent="0.2">
      <c r="B2640" s="5"/>
      <c r="D2640" s="5"/>
      <c r="G2640" s="6"/>
      <c r="H2640" s="6"/>
      <c r="I2640" s="6"/>
      <c r="J2640" s="6"/>
      <c r="K2640" s="6"/>
      <c r="L2640" s="5"/>
      <c r="O2640" s="5"/>
      <c r="Q2640" s="7"/>
      <c r="R2640" s="5"/>
      <c r="T2640" s="5"/>
      <c r="V2640" s="5"/>
      <c r="Y2640" s="5"/>
      <c r="AE2640" s="5"/>
      <c r="AF2640" s="5"/>
    </row>
    <row r="2641" spans="2:32" x14ac:dyDescent="0.2">
      <c r="B2641" s="5"/>
      <c r="D2641" s="5"/>
      <c r="G2641" s="6"/>
      <c r="H2641" s="6"/>
      <c r="I2641" s="6"/>
      <c r="J2641" s="6"/>
      <c r="K2641" s="6"/>
      <c r="L2641" s="5"/>
      <c r="O2641" s="5"/>
      <c r="Q2641" s="7"/>
      <c r="R2641" s="5"/>
      <c r="T2641" s="5"/>
      <c r="V2641" s="5"/>
      <c r="Y2641" s="5"/>
      <c r="AE2641" s="5"/>
      <c r="AF2641" s="5"/>
    </row>
    <row r="2642" spans="2:32" x14ac:dyDescent="0.2">
      <c r="B2642" s="5"/>
      <c r="D2642" s="5"/>
      <c r="G2642" s="6"/>
      <c r="H2642" s="6"/>
      <c r="I2642" s="6"/>
      <c r="J2642" s="6"/>
      <c r="K2642" s="6"/>
      <c r="L2642" s="5"/>
      <c r="O2642" s="5"/>
      <c r="Q2642" s="7"/>
      <c r="R2642" s="5"/>
      <c r="T2642" s="5"/>
      <c r="V2642" s="5"/>
      <c r="Y2642" s="5"/>
      <c r="AE2642" s="5"/>
      <c r="AF2642" s="5"/>
    </row>
    <row r="2643" spans="2:32" x14ac:dyDescent="0.2">
      <c r="B2643" s="5"/>
      <c r="D2643" s="5"/>
      <c r="G2643" s="6"/>
      <c r="H2643" s="6"/>
      <c r="I2643" s="6"/>
      <c r="J2643" s="6"/>
      <c r="K2643" s="6"/>
      <c r="L2643" s="5"/>
      <c r="O2643" s="5"/>
      <c r="Q2643" s="7"/>
      <c r="R2643" s="5"/>
      <c r="T2643" s="5"/>
      <c r="V2643" s="5"/>
      <c r="Y2643" s="5"/>
      <c r="AE2643" s="5"/>
      <c r="AF2643" s="5"/>
    </row>
    <row r="2644" spans="2:32" x14ac:dyDescent="0.2">
      <c r="B2644" s="5"/>
      <c r="D2644" s="5"/>
      <c r="G2644" s="6"/>
      <c r="H2644" s="6"/>
      <c r="I2644" s="6"/>
      <c r="J2644" s="6"/>
      <c r="K2644" s="6"/>
      <c r="L2644" s="5"/>
      <c r="O2644" s="5"/>
      <c r="Q2644" s="7"/>
      <c r="R2644" s="5"/>
      <c r="T2644" s="5"/>
      <c r="V2644" s="5"/>
      <c r="Y2644" s="5"/>
      <c r="AE2644" s="5"/>
      <c r="AF2644" s="5"/>
    </row>
    <row r="2645" spans="2:32" x14ac:dyDescent="0.2">
      <c r="B2645" s="5"/>
      <c r="D2645" s="5"/>
      <c r="G2645" s="6"/>
      <c r="H2645" s="6"/>
      <c r="I2645" s="6"/>
      <c r="J2645" s="6"/>
      <c r="K2645" s="6"/>
      <c r="L2645" s="5"/>
      <c r="O2645" s="5"/>
      <c r="Q2645" s="7"/>
      <c r="R2645" s="5"/>
      <c r="T2645" s="5"/>
      <c r="V2645" s="5"/>
      <c r="Y2645" s="5"/>
      <c r="AE2645" s="5"/>
      <c r="AF2645" s="5"/>
    </row>
    <row r="2646" spans="2:32" x14ac:dyDescent="0.2">
      <c r="B2646" s="5"/>
      <c r="D2646" s="5"/>
      <c r="G2646" s="6"/>
      <c r="H2646" s="6"/>
      <c r="I2646" s="6"/>
      <c r="J2646" s="6"/>
      <c r="K2646" s="6"/>
      <c r="L2646" s="5"/>
      <c r="O2646" s="5"/>
      <c r="Q2646" s="7"/>
      <c r="R2646" s="5"/>
      <c r="T2646" s="5"/>
      <c r="V2646" s="5"/>
      <c r="Y2646" s="5"/>
      <c r="AE2646" s="5"/>
      <c r="AF2646" s="5"/>
    </row>
    <row r="2647" spans="2:32" x14ac:dyDescent="0.2">
      <c r="B2647" s="5"/>
      <c r="D2647" s="5"/>
      <c r="G2647" s="6"/>
      <c r="H2647" s="6"/>
      <c r="I2647" s="6"/>
      <c r="J2647" s="6"/>
      <c r="K2647" s="6"/>
      <c r="L2647" s="5"/>
      <c r="O2647" s="5"/>
      <c r="Q2647" s="7"/>
      <c r="R2647" s="5"/>
      <c r="T2647" s="5"/>
      <c r="V2647" s="5"/>
      <c r="Y2647" s="5"/>
      <c r="AE2647" s="5"/>
      <c r="AF2647" s="5"/>
    </row>
    <row r="2648" spans="2:32" x14ac:dyDescent="0.2">
      <c r="B2648" s="5"/>
      <c r="D2648" s="5"/>
      <c r="G2648" s="6"/>
      <c r="H2648" s="6"/>
      <c r="I2648" s="6"/>
      <c r="J2648" s="6"/>
      <c r="K2648" s="6"/>
      <c r="L2648" s="5"/>
      <c r="O2648" s="5"/>
      <c r="Q2648" s="7"/>
      <c r="R2648" s="5"/>
      <c r="T2648" s="5"/>
      <c r="V2648" s="5"/>
      <c r="Y2648" s="5"/>
      <c r="AE2648" s="5"/>
      <c r="AF2648" s="5"/>
    </row>
    <row r="2649" spans="2:32" x14ac:dyDescent="0.2">
      <c r="B2649" s="5"/>
      <c r="D2649" s="5"/>
      <c r="G2649" s="6"/>
      <c r="H2649" s="6"/>
      <c r="I2649" s="6"/>
      <c r="J2649" s="6"/>
      <c r="K2649" s="6"/>
      <c r="L2649" s="5"/>
      <c r="O2649" s="5"/>
      <c r="Q2649" s="7"/>
      <c r="R2649" s="5"/>
      <c r="T2649" s="5"/>
      <c r="V2649" s="5"/>
      <c r="Y2649" s="5"/>
      <c r="AE2649" s="5"/>
      <c r="AF2649" s="5"/>
    </row>
    <row r="2650" spans="2:32" x14ac:dyDescent="0.2">
      <c r="B2650" s="5"/>
      <c r="D2650" s="5"/>
      <c r="G2650" s="6"/>
      <c r="H2650" s="6"/>
      <c r="I2650" s="6"/>
      <c r="J2650" s="6"/>
      <c r="K2650" s="6"/>
      <c r="L2650" s="5"/>
      <c r="O2650" s="5"/>
      <c r="Q2650" s="7"/>
      <c r="R2650" s="5"/>
      <c r="T2650" s="5"/>
      <c r="V2650" s="5"/>
      <c r="Y2650" s="5"/>
      <c r="AE2650" s="5"/>
      <c r="AF2650" s="5"/>
    </row>
    <row r="2651" spans="2:32" x14ac:dyDescent="0.2">
      <c r="B2651" s="5"/>
      <c r="D2651" s="5"/>
      <c r="G2651" s="6"/>
      <c r="H2651" s="6"/>
      <c r="I2651" s="6"/>
      <c r="J2651" s="6"/>
      <c r="K2651" s="6"/>
      <c r="L2651" s="5"/>
      <c r="O2651" s="5"/>
      <c r="Q2651" s="7"/>
      <c r="R2651" s="5"/>
      <c r="T2651" s="5"/>
      <c r="V2651" s="5"/>
      <c r="Y2651" s="5"/>
      <c r="AE2651" s="5"/>
      <c r="AF2651" s="5"/>
    </row>
    <row r="2652" spans="2:32" x14ac:dyDescent="0.2">
      <c r="B2652" s="5"/>
      <c r="D2652" s="5"/>
      <c r="G2652" s="6"/>
      <c r="H2652" s="6"/>
      <c r="I2652" s="6"/>
      <c r="J2652" s="6"/>
      <c r="K2652" s="6"/>
      <c r="L2652" s="5"/>
      <c r="O2652" s="5"/>
      <c r="Q2652" s="7"/>
      <c r="R2652" s="5"/>
      <c r="T2652" s="5"/>
      <c r="V2652" s="5"/>
      <c r="Y2652" s="5"/>
      <c r="AE2652" s="5"/>
      <c r="AF2652" s="5"/>
    </row>
    <row r="2653" spans="2:32" x14ac:dyDescent="0.2">
      <c r="B2653" s="5"/>
      <c r="D2653" s="5"/>
      <c r="G2653" s="6"/>
      <c r="H2653" s="6"/>
      <c r="I2653" s="6"/>
      <c r="J2653" s="6"/>
      <c r="K2653" s="6"/>
      <c r="L2653" s="5"/>
      <c r="O2653" s="5"/>
      <c r="Q2653" s="7"/>
      <c r="R2653" s="5"/>
      <c r="T2653" s="5"/>
      <c r="V2653" s="5"/>
      <c r="Y2653" s="5"/>
      <c r="AE2653" s="5"/>
      <c r="AF2653" s="5"/>
    </row>
    <row r="2654" spans="2:32" x14ac:dyDescent="0.2">
      <c r="B2654" s="5"/>
      <c r="D2654" s="5"/>
      <c r="G2654" s="6"/>
      <c r="H2654" s="6"/>
      <c r="I2654" s="6"/>
      <c r="J2654" s="6"/>
      <c r="K2654" s="6"/>
      <c r="L2654" s="5"/>
      <c r="O2654" s="5"/>
      <c r="Q2654" s="7"/>
      <c r="R2654" s="5"/>
      <c r="T2654" s="5"/>
      <c r="V2654" s="5"/>
      <c r="Y2654" s="5"/>
      <c r="AE2654" s="5"/>
      <c r="AF2654" s="5"/>
    </row>
    <row r="2655" spans="2:32" x14ac:dyDescent="0.2">
      <c r="B2655" s="5"/>
      <c r="D2655" s="5"/>
      <c r="G2655" s="6"/>
      <c r="H2655" s="6"/>
      <c r="I2655" s="6"/>
      <c r="J2655" s="6"/>
      <c r="K2655" s="6"/>
      <c r="L2655" s="5"/>
      <c r="O2655" s="5"/>
      <c r="Q2655" s="7"/>
      <c r="R2655" s="5"/>
      <c r="T2655" s="5"/>
      <c r="V2655" s="5"/>
      <c r="Y2655" s="5"/>
      <c r="AE2655" s="5"/>
      <c r="AF2655" s="5"/>
    </row>
    <row r="2656" spans="2:32" x14ac:dyDescent="0.2">
      <c r="B2656" s="5"/>
      <c r="D2656" s="5"/>
      <c r="G2656" s="6"/>
      <c r="H2656" s="6"/>
      <c r="I2656" s="6"/>
      <c r="J2656" s="6"/>
      <c r="K2656" s="6"/>
      <c r="L2656" s="5"/>
      <c r="O2656" s="5"/>
      <c r="Q2656" s="7"/>
      <c r="R2656" s="5"/>
      <c r="T2656" s="5"/>
      <c r="V2656" s="5"/>
      <c r="Y2656" s="5"/>
      <c r="AE2656" s="5"/>
      <c r="AF2656" s="5"/>
    </row>
    <row r="2657" spans="2:32" x14ac:dyDescent="0.2">
      <c r="B2657" s="5"/>
      <c r="D2657" s="5"/>
      <c r="G2657" s="6"/>
      <c r="H2657" s="6"/>
      <c r="I2657" s="6"/>
      <c r="J2657" s="6"/>
      <c r="K2657" s="6"/>
      <c r="L2657" s="5"/>
      <c r="O2657" s="5"/>
      <c r="Q2657" s="7"/>
      <c r="R2657" s="5"/>
      <c r="T2657" s="5"/>
      <c r="V2657" s="5"/>
      <c r="Y2657" s="5"/>
      <c r="AE2657" s="5"/>
      <c r="AF2657" s="5"/>
    </row>
    <row r="2658" spans="2:32" x14ac:dyDescent="0.2">
      <c r="B2658" s="5"/>
      <c r="D2658" s="5"/>
      <c r="G2658" s="6"/>
      <c r="H2658" s="6"/>
      <c r="I2658" s="6"/>
      <c r="J2658" s="6"/>
      <c r="K2658" s="6"/>
      <c r="L2658" s="5"/>
      <c r="O2658" s="5"/>
      <c r="Q2658" s="7"/>
      <c r="R2658" s="5"/>
      <c r="T2658" s="5"/>
      <c r="V2658" s="5"/>
      <c r="Y2658" s="5"/>
      <c r="AE2658" s="5"/>
      <c r="AF2658" s="5"/>
    </row>
    <row r="2659" spans="2:32" x14ac:dyDescent="0.2">
      <c r="B2659" s="5"/>
      <c r="D2659" s="5"/>
      <c r="G2659" s="6"/>
      <c r="H2659" s="6"/>
      <c r="I2659" s="6"/>
      <c r="J2659" s="6"/>
      <c r="K2659" s="6"/>
      <c r="L2659" s="5"/>
      <c r="O2659" s="5"/>
      <c r="Q2659" s="7"/>
      <c r="R2659" s="5"/>
      <c r="T2659" s="5"/>
      <c r="V2659" s="5"/>
      <c r="Y2659" s="5"/>
      <c r="AE2659" s="5"/>
      <c r="AF2659" s="5"/>
    </row>
    <row r="2660" spans="2:32" x14ac:dyDescent="0.2">
      <c r="B2660" s="5"/>
      <c r="D2660" s="5"/>
      <c r="G2660" s="6"/>
      <c r="H2660" s="6"/>
      <c r="I2660" s="6"/>
      <c r="J2660" s="6"/>
      <c r="K2660" s="6"/>
      <c r="L2660" s="5"/>
      <c r="O2660" s="5"/>
      <c r="Q2660" s="7"/>
      <c r="R2660" s="5"/>
      <c r="T2660" s="5"/>
      <c r="V2660" s="5"/>
      <c r="Y2660" s="5"/>
      <c r="AE2660" s="5"/>
      <c r="AF2660" s="5"/>
    </row>
    <row r="2661" spans="2:32" x14ac:dyDescent="0.2">
      <c r="B2661" s="5"/>
      <c r="D2661" s="5"/>
      <c r="G2661" s="6"/>
      <c r="H2661" s="6"/>
      <c r="I2661" s="6"/>
      <c r="J2661" s="6"/>
      <c r="K2661" s="6"/>
      <c r="L2661" s="5"/>
      <c r="O2661" s="5"/>
      <c r="Q2661" s="7"/>
      <c r="R2661" s="5"/>
      <c r="T2661" s="5"/>
      <c r="V2661" s="5"/>
      <c r="Y2661" s="5"/>
      <c r="AE2661" s="5"/>
      <c r="AF2661" s="5"/>
    </row>
    <row r="2662" spans="2:32" x14ac:dyDescent="0.2">
      <c r="B2662" s="5"/>
      <c r="D2662" s="5"/>
      <c r="G2662" s="6"/>
      <c r="H2662" s="6"/>
      <c r="I2662" s="6"/>
      <c r="J2662" s="6"/>
      <c r="K2662" s="6"/>
      <c r="L2662" s="5"/>
      <c r="O2662" s="5"/>
      <c r="Q2662" s="7"/>
      <c r="R2662" s="5"/>
      <c r="T2662" s="5"/>
      <c r="V2662" s="5"/>
      <c r="Y2662" s="5"/>
      <c r="AE2662" s="5"/>
      <c r="AF2662" s="5"/>
    </row>
    <row r="2663" spans="2:32" x14ac:dyDescent="0.2">
      <c r="B2663" s="5"/>
      <c r="D2663" s="5"/>
      <c r="G2663" s="6"/>
      <c r="H2663" s="6"/>
      <c r="I2663" s="6"/>
      <c r="J2663" s="6"/>
      <c r="K2663" s="6"/>
      <c r="L2663" s="5"/>
      <c r="O2663" s="5"/>
      <c r="Q2663" s="7"/>
      <c r="R2663" s="5"/>
      <c r="T2663" s="5"/>
      <c r="V2663" s="5"/>
      <c r="Y2663" s="5"/>
      <c r="AE2663" s="5"/>
      <c r="AF2663" s="5"/>
    </row>
    <row r="2664" spans="2:32" x14ac:dyDescent="0.2">
      <c r="B2664" s="5"/>
      <c r="D2664" s="5"/>
      <c r="G2664" s="6"/>
      <c r="H2664" s="6"/>
      <c r="I2664" s="6"/>
      <c r="J2664" s="6"/>
      <c r="K2664" s="6"/>
      <c r="L2664" s="5"/>
      <c r="O2664" s="5"/>
      <c r="Q2664" s="7"/>
      <c r="R2664" s="5"/>
      <c r="T2664" s="5"/>
      <c r="V2664" s="5"/>
      <c r="Y2664" s="5"/>
      <c r="AE2664" s="5"/>
      <c r="AF2664" s="5"/>
    </row>
    <row r="2665" spans="2:32" x14ac:dyDescent="0.2">
      <c r="B2665" s="5"/>
      <c r="D2665" s="5"/>
      <c r="G2665" s="6"/>
      <c r="H2665" s="6"/>
      <c r="I2665" s="6"/>
      <c r="J2665" s="6"/>
      <c r="K2665" s="6"/>
      <c r="L2665" s="5"/>
      <c r="O2665" s="5"/>
      <c r="Q2665" s="7"/>
      <c r="R2665" s="5"/>
      <c r="T2665" s="5"/>
      <c r="V2665" s="5"/>
      <c r="Y2665" s="5"/>
      <c r="AE2665" s="5"/>
      <c r="AF2665" s="5"/>
    </row>
    <row r="2666" spans="2:32" x14ac:dyDescent="0.2">
      <c r="B2666" s="5"/>
      <c r="D2666" s="5"/>
      <c r="G2666" s="6"/>
      <c r="H2666" s="6"/>
      <c r="I2666" s="6"/>
      <c r="J2666" s="6"/>
      <c r="K2666" s="6"/>
      <c r="L2666" s="5"/>
      <c r="O2666" s="5"/>
      <c r="Q2666" s="7"/>
      <c r="R2666" s="5"/>
      <c r="T2666" s="5"/>
      <c r="V2666" s="5"/>
      <c r="Y2666" s="5"/>
      <c r="AE2666" s="5"/>
      <c r="AF2666" s="5"/>
    </row>
    <row r="2667" spans="2:32" x14ac:dyDescent="0.2">
      <c r="B2667" s="5"/>
      <c r="D2667" s="5"/>
      <c r="G2667" s="6"/>
      <c r="H2667" s="6"/>
      <c r="I2667" s="6"/>
      <c r="J2667" s="6"/>
      <c r="K2667" s="6"/>
      <c r="L2667" s="5"/>
      <c r="O2667" s="5"/>
      <c r="Q2667" s="7"/>
      <c r="R2667" s="5"/>
      <c r="T2667" s="5"/>
      <c r="V2667" s="5"/>
      <c r="Y2667" s="5"/>
      <c r="AE2667" s="5"/>
      <c r="AF2667" s="5"/>
    </row>
    <row r="2668" spans="2:32" x14ac:dyDescent="0.2">
      <c r="B2668" s="5"/>
      <c r="D2668" s="5"/>
      <c r="G2668" s="6"/>
      <c r="H2668" s="6"/>
      <c r="I2668" s="6"/>
      <c r="J2668" s="6"/>
      <c r="K2668" s="6"/>
      <c r="L2668" s="5"/>
      <c r="O2668" s="5"/>
      <c r="Q2668" s="7"/>
      <c r="R2668" s="5"/>
      <c r="T2668" s="5"/>
      <c r="V2668" s="5"/>
      <c r="Y2668" s="5"/>
      <c r="AE2668" s="5"/>
      <c r="AF2668" s="5"/>
    </row>
    <row r="2669" spans="2:32" x14ac:dyDescent="0.2">
      <c r="B2669" s="5"/>
      <c r="D2669" s="5"/>
      <c r="G2669" s="6"/>
      <c r="H2669" s="6"/>
      <c r="I2669" s="6"/>
      <c r="J2669" s="6"/>
      <c r="K2669" s="6"/>
      <c r="L2669" s="5"/>
      <c r="O2669" s="5"/>
      <c r="Q2669" s="7"/>
      <c r="R2669" s="5"/>
      <c r="T2669" s="5"/>
      <c r="V2669" s="5"/>
      <c r="Y2669" s="5"/>
      <c r="AE2669" s="5"/>
      <c r="AF2669" s="5"/>
    </row>
    <row r="2670" spans="2:32" x14ac:dyDescent="0.2">
      <c r="B2670" s="5"/>
      <c r="D2670" s="5"/>
      <c r="G2670" s="6"/>
      <c r="H2670" s="6"/>
      <c r="I2670" s="6"/>
      <c r="J2670" s="6"/>
      <c r="K2670" s="6"/>
      <c r="L2670" s="5"/>
      <c r="O2670" s="5"/>
      <c r="Q2670" s="7"/>
      <c r="R2670" s="5"/>
      <c r="T2670" s="5"/>
      <c r="V2670" s="5"/>
      <c r="Y2670" s="5"/>
      <c r="AE2670" s="5"/>
      <c r="AF2670" s="5"/>
    </row>
    <row r="2671" spans="2:32" x14ac:dyDescent="0.2">
      <c r="B2671" s="5"/>
      <c r="D2671" s="5"/>
      <c r="G2671" s="6"/>
      <c r="H2671" s="6"/>
      <c r="I2671" s="6"/>
      <c r="J2671" s="6"/>
      <c r="K2671" s="6"/>
      <c r="L2671" s="5"/>
      <c r="O2671" s="5"/>
      <c r="Q2671" s="7"/>
      <c r="R2671" s="5"/>
      <c r="T2671" s="5"/>
      <c r="V2671" s="5"/>
      <c r="Y2671" s="5"/>
      <c r="AE2671" s="5"/>
      <c r="AF2671" s="5"/>
    </row>
    <row r="2672" spans="2:32" x14ac:dyDescent="0.2">
      <c r="B2672" s="5"/>
      <c r="D2672" s="5"/>
      <c r="G2672" s="6"/>
      <c r="H2672" s="6"/>
      <c r="I2672" s="6"/>
      <c r="J2672" s="6"/>
      <c r="K2672" s="6"/>
      <c r="L2672" s="5"/>
      <c r="O2672" s="5"/>
      <c r="Q2672" s="7"/>
      <c r="R2672" s="5"/>
      <c r="T2672" s="5"/>
      <c r="V2672" s="5"/>
      <c r="Y2672" s="5"/>
      <c r="AE2672" s="5"/>
      <c r="AF2672" s="5"/>
    </row>
    <row r="2673" spans="2:32" x14ac:dyDescent="0.2">
      <c r="B2673" s="5"/>
      <c r="D2673" s="5"/>
      <c r="G2673" s="6"/>
      <c r="H2673" s="6"/>
      <c r="I2673" s="6"/>
      <c r="J2673" s="6"/>
      <c r="K2673" s="6"/>
      <c r="L2673" s="5"/>
      <c r="O2673" s="5"/>
      <c r="Q2673" s="7"/>
      <c r="R2673" s="5"/>
      <c r="T2673" s="5"/>
      <c r="V2673" s="5"/>
      <c r="Y2673" s="5"/>
      <c r="AE2673" s="5"/>
      <c r="AF2673" s="5"/>
    </row>
    <row r="2674" spans="2:32" x14ac:dyDescent="0.2">
      <c r="B2674" s="5"/>
      <c r="D2674" s="5"/>
      <c r="G2674" s="6"/>
      <c r="H2674" s="6"/>
      <c r="I2674" s="6"/>
      <c r="J2674" s="6"/>
      <c r="K2674" s="6"/>
      <c r="L2674" s="5"/>
      <c r="O2674" s="5"/>
      <c r="Q2674" s="7"/>
      <c r="R2674" s="5"/>
      <c r="T2674" s="5"/>
      <c r="V2674" s="5"/>
      <c r="Y2674" s="5"/>
      <c r="AE2674" s="5"/>
      <c r="AF2674" s="5"/>
    </row>
    <row r="2675" spans="2:32" x14ac:dyDescent="0.2">
      <c r="B2675" s="5"/>
      <c r="D2675" s="5"/>
      <c r="G2675" s="6"/>
      <c r="H2675" s="6"/>
      <c r="I2675" s="6"/>
      <c r="J2675" s="6"/>
      <c r="K2675" s="6"/>
      <c r="L2675" s="5"/>
      <c r="O2675" s="5"/>
      <c r="Q2675" s="7"/>
      <c r="R2675" s="5"/>
      <c r="T2675" s="5"/>
      <c r="V2675" s="5"/>
      <c r="Y2675" s="5"/>
      <c r="AE2675" s="5"/>
      <c r="AF2675" s="5"/>
    </row>
    <row r="2676" spans="2:32" x14ac:dyDescent="0.2">
      <c r="B2676" s="5"/>
      <c r="D2676" s="5"/>
      <c r="G2676" s="6"/>
      <c r="H2676" s="6"/>
      <c r="I2676" s="6"/>
      <c r="J2676" s="6"/>
      <c r="K2676" s="6"/>
      <c r="L2676" s="5"/>
      <c r="O2676" s="5"/>
      <c r="Q2676" s="7"/>
      <c r="R2676" s="5"/>
      <c r="T2676" s="5"/>
      <c r="V2676" s="5"/>
      <c r="Y2676" s="5"/>
      <c r="AE2676" s="5"/>
      <c r="AF2676" s="5"/>
    </row>
    <row r="2677" spans="2:32" x14ac:dyDescent="0.2">
      <c r="B2677" s="5"/>
      <c r="D2677" s="5"/>
      <c r="G2677" s="6"/>
      <c r="H2677" s="6"/>
      <c r="I2677" s="6"/>
      <c r="J2677" s="6"/>
      <c r="K2677" s="6"/>
      <c r="L2677" s="5"/>
      <c r="O2677" s="5"/>
      <c r="Q2677" s="7"/>
      <c r="R2677" s="5"/>
      <c r="T2677" s="5"/>
      <c r="V2677" s="5"/>
      <c r="Y2677" s="5"/>
      <c r="AE2677" s="5"/>
      <c r="AF2677" s="5"/>
    </row>
    <row r="2678" spans="2:32" x14ac:dyDescent="0.2">
      <c r="B2678" s="5"/>
      <c r="D2678" s="5"/>
      <c r="G2678" s="6"/>
      <c r="H2678" s="6"/>
      <c r="I2678" s="6"/>
      <c r="J2678" s="6"/>
      <c r="K2678" s="6"/>
      <c r="L2678" s="5"/>
      <c r="O2678" s="5"/>
      <c r="Q2678" s="7"/>
      <c r="R2678" s="5"/>
      <c r="T2678" s="5"/>
      <c r="V2678" s="5"/>
      <c r="Y2678" s="5"/>
      <c r="AE2678" s="5"/>
      <c r="AF2678" s="5"/>
    </row>
    <row r="2679" spans="2:32" x14ac:dyDescent="0.2">
      <c r="B2679" s="5"/>
      <c r="D2679" s="5"/>
      <c r="G2679" s="6"/>
      <c r="H2679" s="6"/>
      <c r="I2679" s="6"/>
      <c r="J2679" s="6"/>
      <c r="K2679" s="6"/>
      <c r="L2679" s="5"/>
      <c r="O2679" s="5"/>
      <c r="Q2679" s="7"/>
      <c r="R2679" s="5"/>
      <c r="T2679" s="5"/>
      <c r="V2679" s="5"/>
      <c r="Y2679" s="5"/>
      <c r="AE2679" s="5"/>
      <c r="AF2679" s="5"/>
    </row>
    <row r="2680" spans="2:32" x14ac:dyDescent="0.2">
      <c r="B2680" s="5"/>
      <c r="D2680" s="5"/>
      <c r="G2680" s="6"/>
      <c r="H2680" s="6"/>
      <c r="I2680" s="6"/>
      <c r="J2680" s="6"/>
      <c r="K2680" s="6"/>
      <c r="L2680" s="5"/>
      <c r="O2680" s="5"/>
      <c r="Q2680" s="7"/>
      <c r="R2680" s="5"/>
      <c r="T2680" s="5"/>
      <c r="V2680" s="5"/>
      <c r="Y2680" s="5"/>
      <c r="AE2680" s="5"/>
      <c r="AF2680" s="5"/>
    </row>
    <row r="2681" spans="2:32" x14ac:dyDescent="0.2">
      <c r="B2681" s="5"/>
      <c r="D2681" s="5"/>
      <c r="G2681" s="6"/>
      <c r="H2681" s="6"/>
      <c r="I2681" s="6"/>
      <c r="J2681" s="6"/>
      <c r="K2681" s="6"/>
      <c r="L2681" s="5"/>
      <c r="O2681" s="5"/>
      <c r="Q2681" s="7"/>
      <c r="R2681" s="5"/>
      <c r="T2681" s="5"/>
      <c r="V2681" s="5"/>
      <c r="Y2681" s="5"/>
      <c r="AE2681" s="5"/>
      <c r="AF2681" s="5"/>
    </row>
    <row r="2682" spans="2:32" x14ac:dyDescent="0.2">
      <c r="B2682" s="5"/>
      <c r="D2682" s="5"/>
      <c r="G2682" s="6"/>
      <c r="H2682" s="6"/>
      <c r="I2682" s="6"/>
      <c r="J2682" s="6"/>
      <c r="K2682" s="6"/>
      <c r="L2682" s="5"/>
      <c r="O2682" s="5"/>
      <c r="Q2682" s="7"/>
      <c r="R2682" s="5"/>
      <c r="T2682" s="5"/>
      <c r="V2682" s="5"/>
      <c r="Y2682" s="5"/>
      <c r="AE2682" s="5"/>
      <c r="AF2682" s="5"/>
    </row>
    <row r="2683" spans="2:32" x14ac:dyDescent="0.2">
      <c r="B2683" s="5"/>
      <c r="D2683" s="5"/>
      <c r="G2683" s="6"/>
      <c r="H2683" s="6"/>
      <c r="I2683" s="6"/>
      <c r="J2683" s="6"/>
      <c r="K2683" s="6"/>
      <c r="L2683" s="5"/>
      <c r="O2683" s="5"/>
      <c r="Q2683" s="7"/>
      <c r="R2683" s="5"/>
      <c r="T2683" s="5"/>
      <c r="V2683" s="5"/>
      <c r="Y2683" s="5"/>
      <c r="AE2683" s="5"/>
      <c r="AF2683" s="5"/>
    </row>
    <row r="2684" spans="2:32" x14ac:dyDescent="0.2">
      <c r="B2684" s="5"/>
      <c r="D2684" s="5"/>
      <c r="G2684" s="6"/>
      <c r="H2684" s="6"/>
      <c r="I2684" s="6"/>
      <c r="J2684" s="6"/>
      <c r="K2684" s="6"/>
      <c r="L2684" s="5"/>
      <c r="O2684" s="5"/>
      <c r="Q2684" s="7"/>
      <c r="R2684" s="5"/>
      <c r="T2684" s="5"/>
      <c r="V2684" s="5"/>
      <c r="Y2684" s="5"/>
      <c r="AE2684" s="5"/>
      <c r="AF2684" s="5"/>
    </row>
    <row r="2685" spans="2:32" x14ac:dyDescent="0.2">
      <c r="B2685" s="5"/>
      <c r="D2685" s="5"/>
      <c r="G2685" s="6"/>
      <c r="H2685" s="6"/>
      <c r="I2685" s="6"/>
      <c r="J2685" s="6"/>
      <c r="K2685" s="6"/>
      <c r="L2685" s="5"/>
      <c r="O2685" s="5"/>
      <c r="Q2685" s="7"/>
      <c r="R2685" s="5"/>
      <c r="T2685" s="5"/>
      <c r="V2685" s="5"/>
      <c r="Y2685" s="5"/>
      <c r="AE2685" s="5"/>
      <c r="AF2685" s="5"/>
    </row>
    <row r="2686" spans="2:32" x14ac:dyDescent="0.2">
      <c r="B2686" s="5"/>
      <c r="D2686" s="5"/>
      <c r="G2686" s="6"/>
      <c r="H2686" s="6"/>
      <c r="I2686" s="6"/>
      <c r="J2686" s="6"/>
      <c r="K2686" s="6"/>
      <c r="L2686" s="5"/>
      <c r="O2686" s="5"/>
      <c r="Q2686" s="7"/>
      <c r="R2686" s="5"/>
      <c r="T2686" s="5"/>
      <c r="V2686" s="5"/>
      <c r="Y2686" s="5"/>
      <c r="AE2686" s="5"/>
      <c r="AF2686" s="5"/>
    </row>
    <row r="2687" spans="2:32" x14ac:dyDescent="0.2">
      <c r="B2687" s="5"/>
      <c r="D2687" s="5"/>
      <c r="G2687" s="6"/>
      <c r="H2687" s="6"/>
      <c r="I2687" s="6"/>
      <c r="J2687" s="6"/>
      <c r="K2687" s="6"/>
      <c r="L2687" s="5"/>
      <c r="O2687" s="5"/>
      <c r="Q2687" s="7"/>
      <c r="R2687" s="5"/>
      <c r="T2687" s="5"/>
      <c r="V2687" s="5"/>
      <c r="Y2687" s="5"/>
      <c r="AE2687" s="5"/>
      <c r="AF2687" s="5"/>
    </row>
    <row r="2688" spans="2:32" x14ac:dyDescent="0.2">
      <c r="B2688" s="5"/>
      <c r="D2688" s="5"/>
      <c r="G2688" s="6"/>
      <c r="H2688" s="6"/>
      <c r="I2688" s="6"/>
      <c r="J2688" s="6"/>
      <c r="K2688" s="6"/>
      <c r="L2688" s="5"/>
      <c r="O2688" s="5"/>
      <c r="Q2688" s="7"/>
      <c r="R2688" s="5"/>
      <c r="T2688" s="5"/>
      <c r="V2688" s="5"/>
      <c r="Y2688" s="5"/>
      <c r="AE2688" s="5"/>
      <c r="AF2688" s="5"/>
    </row>
    <row r="2689" spans="2:32" x14ac:dyDescent="0.2">
      <c r="B2689" s="5"/>
      <c r="D2689" s="5"/>
      <c r="G2689" s="6"/>
      <c r="H2689" s="6"/>
      <c r="I2689" s="6"/>
      <c r="J2689" s="6"/>
      <c r="K2689" s="6"/>
      <c r="L2689" s="5"/>
      <c r="O2689" s="5"/>
      <c r="Q2689" s="7"/>
      <c r="R2689" s="5"/>
      <c r="T2689" s="5"/>
      <c r="V2689" s="5"/>
      <c r="Y2689" s="5"/>
      <c r="AE2689" s="5"/>
      <c r="AF2689" s="5"/>
    </row>
    <row r="2690" spans="2:32" x14ac:dyDescent="0.2">
      <c r="B2690" s="5"/>
      <c r="D2690" s="5"/>
      <c r="G2690" s="6"/>
      <c r="H2690" s="6"/>
      <c r="I2690" s="6"/>
      <c r="J2690" s="6"/>
      <c r="K2690" s="6"/>
      <c r="L2690" s="5"/>
      <c r="O2690" s="5"/>
      <c r="Q2690" s="7"/>
      <c r="R2690" s="5"/>
      <c r="T2690" s="5"/>
      <c r="V2690" s="5"/>
      <c r="Y2690" s="5"/>
      <c r="AE2690" s="5"/>
      <c r="AF2690" s="5"/>
    </row>
    <row r="2691" spans="2:32" x14ac:dyDescent="0.2">
      <c r="B2691" s="5"/>
      <c r="D2691" s="5"/>
      <c r="G2691" s="6"/>
      <c r="H2691" s="6"/>
      <c r="I2691" s="6"/>
      <c r="J2691" s="6"/>
      <c r="K2691" s="6"/>
      <c r="L2691" s="5"/>
      <c r="O2691" s="5"/>
      <c r="Q2691" s="7"/>
      <c r="R2691" s="5"/>
      <c r="T2691" s="5"/>
      <c r="V2691" s="5"/>
      <c r="Y2691" s="5"/>
      <c r="AE2691" s="5"/>
      <c r="AF2691" s="5"/>
    </row>
    <row r="2692" spans="2:32" x14ac:dyDescent="0.2">
      <c r="B2692" s="5"/>
      <c r="D2692" s="5"/>
      <c r="G2692" s="6"/>
      <c r="H2692" s="6"/>
      <c r="I2692" s="6"/>
      <c r="J2692" s="6"/>
      <c r="K2692" s="6"/>
      <c r="L2692" s="5"/>
      <c r="O2692" s="5"/>
      <c r="Q2692" s="7"/>
      <c r="R2692" s="5"/>
      <c r="T2692" s="5"/>
      <c r="V2692" s="5"/>
      <c r="Y2692" s="5"/>
      <c r="AE2692" s="5"/>
      <c r="AF2692" s="5"/>
    </row>
    <row r="2693" spans="2:32" x14ac:dyDescent="0.2">
      <c r="B2693" s="5"/>
      <c r="D2693" s="5"/>
      <c r="G2693" s="6"/>
      <c r="H2693" s="6"/>
      <c r="I2693" s="6"/>
      <c r="J2693" s="6"/>
      <c r="K2693" s="6"/>
      <c r="L2693" s="5"/>
      <c r="O2693" s="5"/>
      <c r="Q2693" s="7"/>
      <c r="R2693" s="5"/>
      <c r="T2693" s="5"/>
      <c r="V2693" s="5"/>
      <c r="Y2693" s="5"/>
      <c r="AE2693" s="5"/>
      <c r="AF2693" s="5"/>
    </row>
    <row r="2694" spans="2:32" x14ac:dyDescent="0.2">
      <c r="B2694" s="5"/>
      <c r="D2694" s="5"/>
      <c r="G2694" s="6"/>
      <c r="H2694" s="6"/>
      <c r="I2694" s="6"/>
      <c r="J2694" s="6"/>
      <c r="K2694" s="6"/>
      <c r="L2694" s="5"/>
      <c r="O2694" s="5"/>
      <c r="Q2694" s="7"/>
      <c r="R2694" s="5"/>
      <c r="T2694" s="5"/>
      <c r="V2694" s="5"/>
      <c r="Y2694" s="5"/>
      <c r="AE2694" s="5"/>
      <c r="AF2694" s="5"/>
    </row>
    <row r="2695" spans="2:32" x14ac:dyDescent="0.2">
      <c r="B2695" s="5"/>
      <c r="D2695" s="5"/>
      <c r="G2695" s="6"/>
      <c r="H2695" s="6"/>
      <c r="I2695" s="6"/>
      <c r="J2695" s="6"/>
      <c r="K2695" s="6"/>
      <c r="L2695" s="5"/>
      <c r="O2695" s="5"/>
      <c r="Q2695" s="7"/>
      <c r="R2695" s="5"/>
      <c r="T2695" s="5"/>
      <c r="V2695" s="5"/>
      <c r="Y2695" s="5"/>
      <c r="AE2695" s="5"/>
      <c r="AF2695" s="5"/>
    </row>
    <row r="2696" spans="2:32" x14ac:dyDescent="0.2">
      <c r="B2696" s="5"/>
      <c r="D2696" s="5"/>
      <c r="G2696" s="6"/>
      <c r="H2696" s="6"/>
      <c r="I2696" s="6"/>
      <c r="J2696" s="6"/>
      <c r="K2696" s="6"/>
      <c r="L2696" s="5"/>
      <c r="O2696" s="5"/>
      <c r="Q2696" s="7"/>
      <c r="R2696" s="5"/>
      <c r="T2696" s="5"/>
      <c r="V2696" s="5"/>
      <c r="Y2696" s="5"/>
      <c r="AE2696" s="5"/>
      <c r="AF2696" s="5"/>
    </row>
    <row r="2697" spans="2:32" x14ac:dyDescent="0.2">
      <c r="B2697" s="5"/>
      <c r="D2697" s="5"/>
      <c r="G2697" s="6"/>
      <c r="H2697" s="6"/>
      <c r="I2697" s="6"/>
      <c r="J2697" s="6"/>
      <c r="K2697" s="6"/>
      <c r="L2697" s="5"/>
      <c r="O2697" s="5"/>
      <c r="Q2697" s="7"/>
      <c r="R2697" s="5"/>
      <c r="T2697" s="5"/>
      <c r="V2697" s="5"/>
      <c r="Y2697" s="5"/>
      <c r="AE2697" s="5"/>
      <c r="AF2697" s="5"/>
    </row>
    <row r="2698" spans="2:32" x14ac:dyDescent="0.2">
      <c r="B2698" s="5"/>
      <c r="D2698" s="5"/>
      <c r="G2698" s="6"/>
      <c r="H2698" s="6"/>
      <c r="I2698" s="6"/>
      <c r="J2698" s="6"/>
      <c r="K2698" s="6"/>
      <c r="L2698" s="5"/>
      <c r="O2698" s="5"/>
      <c r="Q2698" s="7"/>
      <c r="R2698" s="5"/>
      <c r="T2698" s="5"/>
      <c r="V2698" s="5"/>
      <c r="Y2698" s="5"/>
      <c r="AE2698" s="5"/>
      <c r="AF2698" s="5"/>
    </row>
    <row r="2699" spans="2:32" x14ac:dyDescent="0.2">
      <c r="B2699" s="5"/>
      <c r="D2699" s="5"/>
      <c r="G2699" s="6"/>
      <c r="H2699" s="6"/>
      <c r="I2699" s="6"/>
      <c r="J2699" s="6"/>
      <c r="K2699" s="6"/>
      <c r="L2699" s="5"/>
      <c r="O2699" s="5"/>
      <c r="Q2699" s="7"/>
      <c r="R2699" s="5"/>
      <c r="T2699" s="5"/>
      <c r="V2699" s="5"/>
      <c r="Y2699" s="5"/>
      <c r="AE2699" s="5"/>
      <c r="AF2699" s="5"/>
    </row>
    <row r="2700" spans="2:32" x14ac:dyDescent="0.2">
      <c r="B2700" s="5"/>
      <c r="D2700" s="5"/>
      <c r="G2700" s="6"/>
      <c r="H2700" s="6"/>
      <c r="I2700" s="6"/>
      <c r="J2700" s="6"/>
      <c r="K2700" s="6"/>
      <c r="L2700" s="5"/>
      <c r="O2700" s="5"/>
      <c r="Q2700" s="7"/>
      <c r="R2700" s="5"/>
      <c r="T2700" s="5"/>
      <c r="V2700" s="5"/>
      <c r="Y2700" s="5"/>
      <c r="AE2700" s="5"/>
      <c r="AF2700" s="5"/>
    </row>
    <row r="2701" spans="2:32" x14ac:dyDescent="0.2">
      <c r="B2701" s="5"/>
      <c r="D2701" s="5"/>
      <c r="G2701" s="6"/>
      <c r="H2701" s="6"/>
      <c r="I2701" s="6"/>
      <c r="J2701" s="6"/>
      <c r="K2701" s="6"/>
      <c r="L2701" s="5"/>
      <c r="O2701" s="5"/>
      <c r="Q2701" s="7"/>
      <c r="R2701" s="5"/>
      <c r="T2701" s="5"/>
      <c r="V2701" s="5"/>
      <c r="Y2701" s="5"/>
      <c r="AE2701" s="5"/>
      <c r="AF2701" s="5"/>
    </row>
    <row r="2702" spans="2:32" x14ac:dyDescent="0.2">
      <c r="B2702" s="5"/>
      <c r="D2702" s="5"/>
      <c r="G2702" s="6"/>
      <c r="H2702" s="6"/>
      <c r="I2702" s="6"/>
      <c r="J2702" s="6"/>
      <c r="K2702" s="6"/>
      <c r="L2702" s="5"/>
      <c r="O2702" s="5"/>
      <c r="Q2702" s="7"/>
      <c r="R2702" s="5"/>
      <c r="T2702" s="5"/>
      <c r="V2702" s="5"/>
      <c r="Y2702" s="5"/>
      <c r="AE2702" s="5"/>
      <c r="AF2702" s="5"/>
    </row>
    <row r="2703" spans="2:32" x14ac:dyDescent="0.2">
      <c r="B2703" s="5"/>
      <c r="D2703" s="5"/>
      <c r="G2703" s="6"/>
      <c r="H2703" s="6"/>
      <c r="I2703" s="6"/>
      <c r="J2703" s="6"/>
      <c r="K2703" s="6"/>
      <c r="L2703" s="5"/>
      <c r="O2703" s="5"/>
      <c r="Q2703" s="7"/>
      <c r="R2703" s="5"/>
      <c r="T2703" s="5"/>
      <c r="V2703" s="5"/>
      <c r="Y2703" s="5"/>
      <c r="AE2703" s="5"/>
      <c r="AF2703" s="5"/>
    </row>
    <row r="2704" spans="2:32" x14ac:dyDescent="0.2">
      <c r="B2704" s="5"/>
      <c r="D2704" s="5"/>
      <c r="G2704" s="6"/>
      <c r="H2704" s="6"/>
      <c r="I2704" s="6"/>
      <c r="J2704" s="6"/>
      <c r="K2704" s="6"/>
      <c r="L2704" s="5"/>
      <c r="O2704" s="5"/>
      <c r="Q2704" s="7"/>
      <c r="R2704" s="5"/>
      <c r="T2704" s="5"/>
      <c r="V2704" s="5"/>
      <c r="Y2704" s="5"/>
      <c r="AE2704" s="5"/>
      <c r="AF2704" s="5"/>
    </row>
    <row r="2705" spans="2:32" x14ac:dyDescent="0.2">
      <c r="B2705" s="5"/>
      <c r="D2705" s="5"/>
      <c r="G2705" s="6"/>
      <c r="H2705" s="6"/>
      <c r="I2705" s="6"/>
      <c r="J2705" s="6"/>
      <c r="K2705" s="6"/>
      <c r="L2705" s="5"/>
      <c r="O2705" s="5"/>
      <c r="Q2705" s="7"/>
      <c r="R2705" s="5"/>
      <c r="T2705" s="5"/>
      <c r="V2705" s="5"/>
      <c r="Y2705" s="5"/>
      <c r="AE2705" s="5"/>
      <c r="AF2705" s="5"/>
    </row>
    <row r="2706" spans="2:32" x14ac:dyDescent="0.2">
      <c r="B2706" s="5"/>
      <c r="D2706" s="5"/>
      <c r="G2706" s="6"/>
      <c r="H2706" s="6"/>
      <c r="I2706" s="6"/>
      <c r="J2706" s="6"/>
      <c r="K2706" s="6"/>
      <c r="L2706" s="5"/>
      <c r="O2706" s="5"/>
      <c r="Q2706" s="7"/>
      <c r="R2706" s="5"/>
      <c r="T2706" s="5"/>
      <c r="V2706" s="5"/>
      <c r="Y2706" s="5"/>
      <c r="AE2706" s="5"/>
      <c r="AF2706" s="5"/>
    </row>
    <row r="2707" spans="2:32" x14ac:dyDescent="0.2">
      <c r="B2707" s="5"/>
      <c r="D2707" s="5"/>
      <c r="G2707" s="6"/>
      <c r="H2707" s="6"/>
      <c r="I2707" s="6"/>
      <c r="J2707" s="6"/>
      <c r="K2707" s="6"/>
      <c r="L2707" s="5"/>
      <c r="O2707" s="5"/>
      <c r="Q2707" s="7"/>
      <c r="R2707" s="5"/>
      <c r="T2707" s="5"/>
      <c r="V2707" s="5"/>
      <c r="Y2707" s="5"/>
      <c r="AE2707" s="5"/>
      <c r="AF2707" s="5"/>
    </row>
    <row r="2708" spans="2:32" x14ac:dyDescent="0.2">
      <c r="B2708" s="5"/>
      <c r="D2708" s="5"/>
      <c r="G2708" s="6"/>
      <c r="H2708" s="6"/>
      <c r="I2708" s="6"/>
      <c r="J2708" s="6"/>
      <c r="K2708" s="6"/>
      <c r="L2708" s="5"/>
      <c r="O2708" s="5"/>
      <c r="Q2708" s="7"/>
      <c r="R2708" s="5"/>
      <c r="T2708" s="5"/>
      <c r="V2708" s="5"/>
      <c r="Y2708" s="5"/>
      <c r="AE2708" s="5"/>
      <c r="AF2708" s="5"/>
    </row>
    <row r="2709" spans="2:32" x14ac:dyDescent="0.2">
      <c r="B2709" s="5"/>
      <c r="D2709" s="5"/>
      <c r="G2709" s="6"/>
      <c r="H2709" s="6"/>
      <c r="I2709" s="6"/>
      <c r="J2709" s="6"/>
      <c r="K2709" s="6"/>
      <c r="L2709" s="5"/>
      <c r="O2709" s="5"/>
      <c r="Q2709" s="7"/>
      <c r="R2709" s="5"/>
      <c r="T2709" s="5"/>
      <c r="V2709" s="5"/>
      <c r="Y2709" s="5"/>
      <c r="AE2709" s="5"/>
      <c r="AF2709" s="5"/>
    </row>
    <row r="2710" spans="2:32" x14ac:dyDescent="0.2">
      <c r="B2710" s="5"/>
      <c r="D2710" s="5"/>
      <c r="G2710" s="6"/>
      <c r="H2710" s="6"/>
      <c r="I2710" s="6"/>
      <c r="J2710" s="6"/>
      <c r="K2710" s="6"/>
      <c r="L2710" s="5"/>
      <c r="O2710" s="5"/>
      <c r="Q2710" s="7"/>
      <c r="R2710" s="5"/>
      <c r="T2710" s="5"/>
      <c r="V2710" s="5"/>
      <c r="Y2710" s="5"/>
      <c r="AE2710" s="5"/>
      <c r="AF2710" s="5"/>
    </row>
    <row r="2711" spans="2:32" x14ac:dyDescent="0.2">
      <c r="B2711" s="5"/>
      <c r="D2711" s="5"/>
      <c r="G2711" s="6"/>
      <c r="H2711" s="6"/>
      <c r="I2711" s="6"/>
      <c r="J2711" s="6"/>
      <c r="K2711" s="6"/>
      <c r="L2711" s="5"/>
      <c r="O2711" s="5"/>
      <c r="Q2711" s="7"/>
      <c r="R2711" s="5"/>
      <c r="T2711" s="5"/>
      <c r="V2711" s="5"/>
      <c r="Y2711" s="5"/>
      <c r="AE2711" s="5"/>
      <c r="AF2711" s="5"/>
    </row>
    <row r="2712" spans="2:32" x14ac:dyDescent="0.2">
      <c r="B2712" s="5"/>
      <c r="D2712" s="5"/>
      <c r="G2712" s="6"/>
      <c r="H2712" s="6"/>
      <c r="I2712" s="6"/>
      <c r="J2712" s="6"/>
      <c r="K2712" s="6"/>
      <c r="L2712" s="5"/>
      <c r="O2712" s="5"/>
      <c r="Q2712" s="7"/>
      <c r="R2712" s="5"/>
      <c r="T2712" s="5"/>
      <c r="V2712" s="5"/>
      <c r="Y2712" s="5"/>
      <c r="AE2712" s="5"/>
      <c r="AF2712" s="5"/>
    </row>
    <row r="2713" spans="2:32" x14ac:dyDescent="0.2">
      <c r="B2713" s="5"/>
      <c r="D2713" s="5"/>
      <c r="G2713" s="6"/>
      <c r="H2713" s="6"/>
      <c r="I2713" s="6"/>
      <c r="J2713" s="6"/>
      <c r="K2713" s="6"/>
      <c r="L2713" s="5"/>
      <c r="O2713" s="5"/>
      <c r="Q2713" s="7"/>
      <c r="R2713" s="5"/>
      <c r="T2713" s="5"/>
      <c r="V2713" s="5"/>
      <c r="Y2713" s="5"/>
      <c r="AE2713" s="5"/>
      <c r="AF2713" s="5"/>
    </row>
    <row r="2714" spans="2:32" x14ac:dyDescent="0.2">
      <c r="B2714" s="5"/>
      <c r="D2714" s="5"/>
      <c r="G2714" s="6"/>
      <c r="H2714" s="6"/>
      <c r="I2714" s="6"/>
      <c r="J2714" s="6"/>
      <c r="K2714" s="6"/>
      <c r="L2714" s="5"/>
      <c r="O2714" s="5"/>
      <c r="Q2714" s="7"/>
      <c r="R2714" s="5"/>
      <c r="T2714" s="5"/>
      <c r="V2714" s="5"/>
      <c r="Y2714" s="5"/>
      <c r="AE2714" s="5"/>
      <c r="AF2714" s="5"/>
    </row>
    <row r="2715" spans="2:32" x14ac:dyDescent="0.2">
      <c r="B2715" s="5"/>
      <c r="D2715" s="5"/>
      <c r="G2715" s="6"/>
      <c r="H2715" s="6"/>
      <c r="I2715" s="6"/>
      <c r="J2715" s="6"/>
      <c r="K2715" s="6"/>
      <c r="L2715" s="5"/>
      <c r="O2715" s="5"/>
      <c r="Q2715" s="7"/>
      <c r="R2715" s="5"/>
      <c r="T2715" s="5"/>
      <c r="V2715" s="5"/>
      <c r="Y2715" s="5"/>
      <c r="AE2715" s="5"/>
      <c r="AF2715" s="5"/>
    </row>
    <row r="2716" spans="2:32" x14ac:dyDescent="0.2">
      <c r="B2716" s="5"/>
      <c r="D2716" s="5"/>
      <c r="G2716" s="6"/>
      <c r="H2716" s="6"/>
      <c r="I2716" s="6"/>
      <c r="J2716" s="6"/>
      <c r="K2716" s="6"/>
      <c r="L2716" s="5"/>
      <c r="O2716" s="5"/>
      <c r="Q2716" s="7"/>
      <c r="R2716" s="5"/>
      <c r="T2716" s="5"/>
      <c r="V2716" s="5"/>
      <c r="Y2716" s="5"/>
      <c r="AE2716" s="5"/>
      <c r="AF2716" s="5"/>
    </row>
    <row r="2717" spans="2:32" x14ac:dyDescent="0.2">
      <c r="B2717" s="5"/>
      <c r="D2717" s="5"/>
      <c r="G2717" s="6"/>
      <c r="H2717" s="6"/>
      <c r="I2717" s="6"/>
      <c r="J2717" s="6"/>
      <c r="K2717" s="6"/>
      <c r="L2717" s="5"/>
      <c r="O2717" s="5"/>
      <c r="Q2717" s="7"/>
      <c r="R2717" s="5"/>
      <c r="T2717" s="5"/>
      <c r="V2717" s="5"/>
      <c r="Y2717" s="5"/>
      <c r="AE2717" s="5"/>
      <c r="AF2717" s="5"/>
    </row>
    <row r="2718" spans="2:32" x14ac:dyDescent="0.2">
      <c r="B2718" s="5"/>
      <c r="D2718" s="5"/>
      <c r="G2718" s="6"/>
      <c r="H2718" s="6"/>
      <c r="I2718" s="6"/>
      <c r="J2718" s="6"/>
      <c r="K2718" s="6"/>
      <c r="L2718" s="5"/>
      <c r="O2718" s="5"/>
      <c r="Q2718" s="7"/>
      <c r="R2718" s="5"/>
      <c r="T2718" s="5"/>
      <c r="V2718" s="5"/>
      <c r="Y2718" s="5"/>
      <c r="AE2718" s="5"/>
      <c r="AF2718" s="5"/>
    </row>
    <row r="2719" spans="2:32" x14ac:dyDescent="0.2">
      <c r="B2719" s="5"/>
      <c r="D2719" s="5"/>
      <c r="G2719" s="6"/>
      <c r="H2719" s="6"/>
      <c r="I2719" s="6"/>
      <c r="J2719" s="6"/>
      <c r="K2719" s="6"/>
      <c r="L2719" s="5"/>
      <c r="O2719" s="5"/>
      <c r="Q2719" s="7"/>
      <c r="R2719" s="5"/>
      <c r="T2719" s="5"/>
      <c r="V2719" s="5"/>
      <c r="Y2719" s="5"/>
      <c r="AE2719" s="5"/>
      <c r="AF2719" s="5"/>
    </row>
    <row r="2720" spans="2:32" x14ac:dyDescent="0.2">
      <c r="B2720" s="5"/>
      <c r="D2720" s="5"/>
      <c r="G2720" s="6"/>
      <c r="H2720" s="6"/>
      <c r="I2720" s="6"/>
      <c r="J2720" s="6"/>
      <c r="K2720" s="6"/>
      <c r="L2720" s="5"/>
      <c r="O2720" s="5"/>
      <c r="Q2720" s="7"/>
      <c r="R2720" s="5"/>
      <c r="T2720" s="5"/>
      <c r="V2720" s="5"/>
      <c r="Y2720" s="5"/>
      <c r="AE2720" s="5"/>
      <c r="AF2720" s="5"/>
    </row>
    <row r="2721" spans="2:32" x14ac:dyDescent="0.2">
      <c r="B2721" s="5"/>
      <c r="D2721" s="5"/>
      <c r="G2721" s="6"/>
      <c r="H2721" s="6"/>
      <c r="I2721" s="6"/>
      <c r="J2721" s="6"/>
      <c r="K2721" s="6"/>
      <c r="L2721" s="5"/>
      <c r="O2721" s="5"/>
      <c r="Q2721" s="7"/>
      <c r="R2721" s="5"/>
      <c r="T2721" s="5"/>
      <c r="V2721" s="5"/>
      <c r="Y2721" s="5"/>
      <c r="AE2721" s="5"/>
      <c r="AF2721" s="5"/>
    </row>
    <row r="2722" spans="2:32" x14ac:dyDescent="0.2">
      <c r="B2722" s="5"/>
      <c r="D2722" s="5"/>
      <c r="G2722" s="6"/>
      <c r="H2722" s="6"/>
      <c r="I2722" s="6"/>
      <c r="J2722" s="6"/>
      <c r="K2722" s="6"/>
      <c r="L2722" s="5"/>
      <c r="O2722" s="5"/>
      <c r="Q2722" s="7"/>
      <c r="R2722" s="5"/>
      <c r="T2722" s="5"/>
      <c r="V2722" s="5"/>
      <c r="Y2722" s="5"/>
      <c r="AE2722" s="5"/>
      <c r="AF2722" s="5"/>
    </row>
    <row r="2723" spans="2:32" x14ac:dyDescent="0.2">
      <c r="B2723" s="5"/>
      <c r="D2723" s="5"/>
      <c r="G2723" s="6"/>
      <c r="H2723" s="6"/>
      <c r="I2723" s="6"/>
      <c r="J2723" s="6"/>
      <c r="K2723" s="6"/>
      <c r="L2723" s="5"/>
      <c r="O2723" s="5"/>
      <c r="Q2723" s="7"/>
      <c r="R2723" s="5"/>
      <c r="T2723" s="5"/>
      <c r="V2723" s="5"/>
      <c r="Y2723" s="5"/>
      <c r="AE2723" s="5"/>
      <c r="AF2723" s="5"/>
    </row>
    <row r="2724" spans="2:32" x14ac:dyDescent="0.2">
      <c r="B2724" s="5"/>
      <c r="D2724" s="5"/>
      <c r="G2724" s="6"/>
      <c r="H2724" s="6"/>
      <c r="I2724" s="6"/>
      <c r="J2724" s="6"/>
      <c r="K2724" s="6"/>
      <c r="L2724" s="5"/>
      <c r="O2724" s="5"/>
      <c r="Q2724" s="7"/>
      <c r="R2724" s="5"/>
      <c r="T2724" s="5"/>
      <c r="V2724" s="5"/>
      <c r="Y2724" s="5"/>
      <c r="AE2724" s="5"/>
      <c r="AF2724" s="5"/>
    </row>
    <row r="2725" spans="2:32" x14ac:dyDescent="0.2">
      <c r="B2725" s="5"/>
      <c r="D2725" s="5"/>
      <c r="G2725" s="6"/>
      <c r="H2725" s="6"/>
      <c r="I2725" s="6"/>
      <c r="J2725" s="6"/>
      <c r="K2725" s="6"/>
      <c r="L2725" s="5"/>
      <c r="O2725" s="5"/>
      <c r="Q2725" s="7"/>
      <c r="R2725" s="5"/>
      <c r="T2725" s="5"/>
      <c r="V2725" s="5"/>
      <c r="Y2725" s="5"/>
      <c r="AE2725" s="5"/>
      <c r="AF2725" s="5"/>
    </row>
    <row r="2726" spans="2:32" x14ac:dyDescent="0.2">
      <c r="B2726" s="5"/>
      <c r="D2726" s="5"/>
      <c r="G2726" s="6"/>
      <c r="H2726" s="6"/>
      <c r="I2726" s="6"/>
      <c r="J2726" s="6"/>
      <c r="K2726" s="6"/>
      <c r="L2726" s="5"/>
      <c r="O2726" s="5"/>
      <c r="Q2726" s="7"/>
      <c r="R2726" s="5"/>
      <c r="T2726" s="5"/>
      <c r="V2726" s="5"/>
      <c r="Y2726" s="5"/>
      <c r="AE2726" s="5"/>
      <c r="AF2726" s="5"/>
    </row>
    <row r="2727" spans="2:32" x14ac:dyDescent="0.2">
      <c r="B2727" s="5"/>
      <c r="D2727" s="5"/>
      <c r="G2727" s="6"/>
      <c r="H2727" s="6"/>
      <c r="I2727" s="6"/>
      <c r="J2727" s="6"/>
      <c r="K2727" s="6"/>
      <c r="L2727" s="5"/>
      <c r="O2727" s="5"/>
      <c r="Q2727" s="7"/>
      <c r="R2727" s="5"/>
      <c r="T2727" s="5"/>
      <c r="V2727" s="5"/>
      <c r="Y2727" s="5"/>
      <c r="AE2727" s="5"/>
      <c r="AF2727" s="5"/>
    </row>
    <row r="2728" spans="2:32" x14ac:dyDescent="0.2">
      <c r="B2728" s="5"/>
      <c r="D2728" s="5"/>
      <c r="G2728" s="6"/>
      <c r="H2728" s="6"/>
      <c r="I2728" s="6"/>
      <c r="J2728" s="6"/>
      <c r="K2728" s="6"/>
      <c r="L2728" s="5"/>
      <c r="O2728" s="5"/>
      <c r="Q2728" s="7"/>
      <c r="R2728" s="5"/>
      <c r="T2728" s="5"/>
      <c r="V2728" s="5"/>
      <c r="Y2728" s="5"/>
      <c r="AE2728" s="5"/>
      <c r="AF2728" s="5"/>
    </row>
    <row r="2729" spans="2:32" x14ac:dyDescent="0.2">
      <c r="B2729" s="5"/>
      <c r="D2729" s="5"/>
      <c r="G2729" s="6"/>
      <c r="H2729" s="6"/>
      <c r="I2729" s="6"/>
      <c r="J2729" s="6"/>
      <c r="K2729" s="6"/>
      <c r="L2729" s="5"/>
      <c r="O2729" s="5"/>
      <c r="Q2729" s="7"/>
      <c r="R2729" s="5"/>
      <c r="T2729" s="5"/>
      <c r="V2729" s="5"/>
      <c r="Y2729" s="5"/>
      <c r="AE2729" s="5"/>
      <c r="AF2729" s="5"/>
    </row>
    <row r="2730" spans="2:32" x14ac:dyDescent="0.2">
      <c r="B2730" s="5"/>
      <c r="D2730" s="5"/>
      <c r="G2730" s="6"/>
      <c r="H2730" s="6"/>
      <c r="I2730" s="6"/>
      <c r="J2730" s="6"/>
      <c r="K2730" s="6"/>
      <c r="L2730" s="5"/>
      <c r="O2730" s="5"/>
      <c r="Q2730" s="7"/>
      <c r="R2730" s="5"/>
      <c r="T2730" s="5"/>
      <c r="V2730" s="5"/>
      <c r="Y2730" s="5"/>
      <c r="AE2730" s="5"/>
      <c r="AF2730" s="5"/>
    </row>
    <row r="2731" spans="2:32" x14ac:dyDescent="0.2">
      <c r="B2731" s="5"/>
      <c r="D2731" s="5"/>
      <c r="G2731" s="6"/>
      <c r="H2731" s="6"/>
      <c r="I2731" s="6"/>
      <c r="J2731" s="6"/>
      <c r="K2731" s="6"/>
      <c r="L2731" s="5"/>
      <c r="O2731" s="5"/>
      <c r="Q2731" s="7"/>
      <c r="R2731" s="5"/>
      <c r="T2731" s="5"/>
      <c r="V2731" s="5"/>
      <c r="Y2731" s="5"/>
      <c r="AE2731" s="5"/>
      <c r="AF2731" s="5"/>
    </row>
    <row r="2732" spans="2:32" x14ac:dyDescent="0.2">
      <c r="B2732" s="5"/>
      <c r="D2732" s="5"/>
      <c r="G2732" s="6"/>
      <c r="H2732" s="6"/>
      <c r="I2732" s="6"/>
      <c r="J2732" s="6"/>
      <c r="K2732" s="6"/>
      <c r="L2732" s="5"/>
      <c r="O2732" s="5"/>
      <c r="Q2732" s="7"/>
      <c r="R2732" s="5"/>
      <c r="T2732" s="5"/>
      <c r="V2732" s="5"/>
      <c r="Y2732" s="5"/>
      <c r="AE2732" s="5"/>
      <c r="AF2732" s="5"/>
    </row>
    <row r="2733" spans="2:32" x14ac:dyDescent="0.2">
      <c r="B2733" s="5"/>
      <c r="D2733" s="5"/>
      <c r="G2733" s="6"/>
      <c r="H2733" s="6"/>
      <c r="I2733" s="6"/>
      <c r="J2733" s="6"/>
      <c r="K2733" s="6"/>
      <c r="L2733" s="5"/>
      <c r="O2733" s="5"/>
      <c r="Q2733" s="7"/>
      <c r="R2733" s="5"/>
      <c r="T2733" s="5"/>
      <c r="V2733" s="5"/>
      <c r="Y2733" s="5"/>
      <c r="AE2733" s="5"/>
      <c r="AF2733" s="5"/>
    </row>
    <row r="2734" spans="2:32" x14ac:dyDescent="0.2">
      <c r="B2734" s="5"/>
      <c r="D2734" s="5"/>
      <c r="G2734" s="6"/>
      <c r="H2734" s="6"/>
      <c r="I2734" s="6"/>
      <c r="J2734" s="6"/>
      <c r="K2734" s="6"/>
      <c r="L2734" s="5"/>
      <c r="O2734" s="5"/>
      <c r="Q2734" s="7"/>
      <c r="R2734" s="5"/>
      <c r="T2734" s="5"/>
      <c r="V2734" s="5"/>
      <c r="Y2734" s="5"/>
      <c r="AE2734" s="5"/>
      <c r="AF2734" s="5"/>
    </row>
    <row r="2735" spans="2:32" x14ac:dyDescent="0.2">
      <c r="B2735" s="5"/>
      <c r="D2735" s="5"/>
      <c r="G2735" s="6"/>
      <c r="H2735" s="6"/>
      <c r="I2735" s="6"/>
      <c r="J2735" s="6"/>
      <c r="K2735" s="6"/>
      <c r="L2735" s="5"/>
      <c r="O2735" s="5"/>
      <c r="Q2735" s="7"/>
      <c r="R2735" s="5"/>
      <c r="T2735" s="5"/>
      <c r="V2735" s="5"/>
      <c r="Y2735" s="5"/>
      <c r="AE2735" s="5"/>
      <c r="AF2735" s="5"/>
    </row>
    <row r="2736" spans="2:32" x14ac:dyDescent="0.2">
      <c r="B2736" s="5"/>
      <c r="D2736" s="5"/>
      <c r="G2736" s="6"/>
      <c r="H2736" s="6"/>
      <c r="I2736" s="6"/>
      <c r="J2736" s="6"/>
      <c r="K2736" s="6"/>
      <c r="L2736" s="5"/>
      <c r="O2736" s="5"/>
      <c r="Q2736" s="7"/>
      <c r="R2736" s="5"/>
      <c r="T2736" s="5"/>
      <c r="V2736" s="5"/>
      <c r="Y2736" s="5"/>
      <c r="AE2736" s="5"/>
      <c r="AF2736" s="5"/>
    </row>
    <row r="2737" spans="2:32" x14ac:dyDescent="0.2">
      <c r="B2737" s="5"/>
      <c r="D2737" s="5"/>
      <c r="G2737" s="6"/>
      <c r="H2737" s="6"/>
      <c r="I2737" s="6"/>
      <c r="J2737" s="6"/>
      <c r="K2737" s="6"/>
      <c r="L2737" s="5"/>
      <c r="O2737" s="5"/>
      <c r="Q2737" s="7"/>
      <c r="R2737" s="5"/>
      <c r="T2737" s="5"/>
      <c r="V2737" s="5"/>
      <c r="Y2737" s="5"/>
      <c r="AE2737" s="5"/>
      <c r="AF2737" s="5"/>
    </row>
    <row r="2738" spans="2:32" x14ac:dyDescent="0.2">
      <c r="B2738" s="5"/>
      <c r="D2738" s="5"/>
      <c r="G2738" s="6"/>
      <c r="H2738" s="6"/>
      <c r="I2738" s="6"/>
      <c r="J2738" s="6"/>
      <c r="K2738" s="6"/>
      <c r="L2738" s="5"/>
      <c r="O2738" s="5"/>
      <c r="Q2738" s="7"/>
      <c r="R2738" s="5"/>
      <c r="T2738" s="5"/>
      <c r="V2738" s="5"/>
      <c r="Y2738" s="5"/>
      <c r="AE2738" s="5"/>
      <c r="AF2738" s="5"/>
    </row>
    <row r="2739" spans="2:32" x14ac:dyDescent="0.2">
      <c r="B2739" s="5"/>
      <c r="D2739" s="5"/>
      <c r="G2739" s="6"/>
      <c r="H2739" s="6"/>
      <c r="I2739" s="6"/>
      <c r="J2739" s="6"/>
      <c r="K2739" s="6"/>
      <c r="L2739" s="5"/>
      <c r="O2739" s="5"/>
      <c r="Q2739" s="7"/>
      <c r="R2739" s="5"/>
      <c r="T2739" s="5"/>
      <c r="V2739" s="5"/>
      <c r="Y2739" s="5"/>
      <c r="AE2739" s="5"/>
      <c r="AF2739" s="5"/>
    </row>
    <row r="2740" spans="2:32" x14ac:dyDescent="0.2">
      <c r="B2740" s="5"/>
      <c r="D2740" s="5"/>
      <c r="G2740" s="6"/>
      <c r="H2740" s="6"/>
      <c r="I2740" s="6"/>
      <c r="J2740" s="6"/>
      <c r="K2740" s="6"/>
      <c r="L2740" s="5"/>
      <c r="O2740" s="5"/>
      <c r="Q2740" s="7"/>
      <c r="R2740" s="5"/>
      <c r="T2740" s="5"/>
      <c r="V2740" s="5"/>
      <c r="Y2740" s="5"/>
      <c r="AE2740" s="5"/>
      <c r="AF2740" s="5"/>
    </row>
    <row r="2741" spans="2:32" x14ac:dyDescent="0.2">
      <c r="B2741" s="5"/>
      <c r="D2741" s="5"/>
      <c r="G2741" s="6"/>
      <c r="H2741" s="6"/>
      <c r="I2741" s="6"/>
      <c r="J2741" s="6"/>
      <c r="K2741" s="6"/>
      <c r="L2741" s="5"/>
      <c r="O2741" s="5"/>
      <c r="Q2741" s="7"/>
      <c r="R2741" s="5"/>
      <c r="T2741" s="5"/>
      <c r="V2741" s="5"/>
      <c r="Y2741" s="5"/>
      <c r="AE2741" s="5"/>
      <c r="AF2741" s="5"/>
    </row>
    <row r="2742" spans="2:32" x14ac:dyDescent="0.2">
      <c r="B2742" s="5"/>
      <c r="D2742" s="5"/>
      <c r="G2742" s="6"/>
      <c r="H2742" s="6"/>
      <c r="I2742" s="6"/>
      <c r="J2742" s="6"/>
      <c r="K2742" s="6"/>
      <c r="L2742" s="5"/>
      <c r="O2742" s="5"/>
      <c r="Q2742" s="7"/>
      <c r="R2742" s="5"/>
      <c r="T2742" s="5"/>
      <c r="V2742" s="5"/>
      <c r="Y2742" s="5"/>
      <c r="AE2742" s="5"/>
      <c r="AF2742" s="5"/>
    </row>
    <row r="2743" spans="2:32" x14ac:dyDescent="0.2">
      <c r="B2743" s="5"/>
      <c r="D2743" s="5"/>
      <c r="G2743" s="6"/>
      <c r="H2743" s="6"/>
      <c r="I2743" s="6"/>
      <c r="J2743" s="6"/>
      <c r="K2743" s="6"/>
      <c r="L2743" s="5"/>
      <c r="O2743" s="5"/>
      <c r="Q2743" s="7"/>
      <c r="R2743" s="5"/>
      <c r="T2743" s="5"/>
      <c r="V2743" s="5"/>
      <c r="Y2743" s="5"/>
      <c r="AE2743" s="5"/>
      <c r="AF2743" s="5"/>
    </row>
    <row r="2744" spans="2:32" x14ac:dyDescent="0.2">
      <c r="B2744" s="5"/>
      <c r="D2744" s="5"/>
      <c r="G2744" s="6"/>
      <c r="H2744" s="6"/>
      <c r="I2744" s="6"/>
      <c r="J2744" s="6"/>
      <c r="K2744" s="6"/>
      <c r="L2744" s="5"/>
      <c r="O2744" s="5"/>
      <c r="Q2744" s="7"/>
      <c r="R2744" s="5"/>
      <c r="T2744" s="5"/>
      <c r="V2744" s="5"/>
      <c r="Y2744" s="5"/>
      <c r="AE2744" s="5"/>
      <c r="AF2744" s="5"/>
    </row>
    <row r="2745" spans="2:32" x14ac:dyDescent="0.2">
      <c r="B2745" s="5"/>
      <c r="D2745" s="5"/>
      <c r="G2745" s="6"/>
      <c r="H2745" s="6"/>
      <c r="I2745" s="6"/>
      <c r="J2745" s="6"/>
      <c r="K2745" s="6"/>
      <c r="L2745" s="5"/>
      <c r="O2745" s="5"/>
      <c r="Q2745" s="7"/>
      <c r="R2745" s="5"/>
      <c r="T2745" s="5"/>
      <c r="V2745" s="5"/>
      <c r="Y2745" s="5"/>
      <c r="AE2745" s="5"/>
      <c r="AF2745" s="5"/>
    </row>
    <row r="2746" spans="2:32" x14ac:dyDescent="0.2">
      <c r="B2746" s="5"/>
      <c r="D2746" s="5"/>
      <c r="G2746" s="6"/>
      <c r="H2746" s="6"/>
      <c r="I2746" s="6"/>
      <c r="J2746" s="6"/>
      <c r="K2746" s="6"/>
      <c r="L2746" s="5"/>
      <c r="O2746" s="5"/>
      <c r="Q2746" s="7"/>
      <c r="R2746" s="5"/>
      <c r="T2746" s="5"/>
      <c r="V2746" s="5"/>
      <c r="Y2746" s="5"/>
      <c r="AE2746" s="5"/>
      <c r="AF2746" s="5"/>
    </row>
    <row r="2747" spans="2:32" x14ac:dyDescent="0.2">
      <c r="B2747" s="5"/>
      <c r="D2747" s="5"/>
      <c r="G2747" s="6"/>
      <c r="H2747" s="6"/>
      <c r="I2747" s="6"/>
      <c r="J2747" s="6"/>
      <c r="K2747" s="6"/>
      <c r="L2747" s="5"/>
      <c r="O2747" s="5"/>
      <c r="Q2747" s="7"/>
      <c r="R2747" s="5"/>
      <c r="T2747" s="5"/>
      <c r="V2747" s="5"/>
      <c r="Y2747" s="5"/>
      <c r="AE2747" s="5"/>
      <c r="AF2747" s="5"/>
    </row>
    <row r="2748" spans="2:32" x14ac:dyDescent="0.2">
      <c r="B2748" s="5"/>
      <c r="D2748" s="5"/>
      <c r="G2748" s="6"/>
      <c r="H2748" s="6"/>
      <c r="I2748" s="6"/>
      <c r="J2748" s="6"/>
      <c r="K2748" s="6"/>
      <c r="L2748" s="5"/>
      <c r="O2748" s="5"/>
      <c r="Q2748" s="7"/>
      <c r="R2748" s="5"/>
      <c r="T2748" s="5"/>
      <c r="V2748" s="5"/>
      <c r="Y2748" s="5"/>
      <c r="AE2748" s="5"/>
      <c r="AF2748" s="5"/>
    </row>
    <row r="2749" spans="2:32" x14ac:dyDescent="0.2">
      <c r="B2749" s="5"/>
      <c r="D2749" s="5"/>
      <c r="G2749" s="6"/>
      <c r="H2749" s="6"/>
      <c r="I2749" s="6"/>
      <c r="J2749" s="6"/>
      <c r="K2749" s="6"/>
      <c r="L2749" s="5"/>
      <c r="O2749" s="5"/>
      <c r="Q2749" s="7"/>
      <c r="R2749" s="5"/>
      <c r="T2749" s="5"/>
      <c r="V2749" s="5"/>
      <c r="Y2749" s="5"/>
      <c r="AE2749" s="5"/>
      <c r="AF2749" s="5"/>
    </row>
    <row r="2750" spans="2:32" x14ac:dyDescent="0.2">
      <c r="B2750" s="5"/>
      <c r="D2750" s="5"/>
      <c r="G2750" s="6"/>
      <c r="H2750" s="6"/>
      <c r="I2750" s="6"/>
      <c r="J2750" s="6"/>
      <c r="K2750" s="6"/>
      <c r="L2750" s="5"/>
      <c r="O2750" s="5"/>
      <c r="Q2750" s="7"/>
      <c r="R2750" s="5"/>
      <c r="T2750" s="5"/>
      <c r="V2750" s="5"/>
      <c r="Y2750" s="5"/>
      <c r="AE2750" s="5"/>
      <c r="AF2750" s="5"/>
    </row>
    <row r="2751" spans="2:32" x14ac:dyDescent="0.2">
      <c r="B2751" s="5"/>
      <c r="D2751" s="5"/>
      <c r="G2751" s="6"/>
      <c r="H2751" s="6"/>
      <c r="I2751" s="6"/>
      <c r="J2751" s="6"/>
      <c r="K2751" s="6"/>
      <c r="L2751" s="5"/>
      <c r="O2751" s="5"/>
      <c r="Q2751" s="7"/>
      <c r="R2751" s="5"/>
      <c r="T2751" s="5"/>
      <c r="V2751" s="5"/>
      <c r="Y2751" s="5"/>
      <c r="AE2751" s="5"/>
      <c r="AF2751" s="5"/>
    </row>
    <row r="2752" spans="2:32" x14ac:dyDescent="0.2">
      <c r="B2752" s="5"/>
      <c r="D2752" s="5"/>
      <c r="G2752" s="6"/>
      <c r="H2752" s="6"/>
      <c r="I2752" s="6"/>
      <c r="J2752" s="6"/>
      <c r="K2752" s="6"/>
      <c r="L2752" s="5"/>
      <c r="O2752" s="5"/>
      <c r="Q2752" s="7"/>
      <c r="R2752" s="5"/>
      <c r="T2752" s="5"/>
      <c r="V2752" s="5"/>
      <c r="Y2752" s="5"/>
      <c r="AE2752" s="5"/>
      <c r="AF2752" s="5"/>
    </row>
    <row r="2753" spans="2:32" x14ac:dyDescent="0.2">
      <c r="B2753" s="5"/>
      <c r="D2753" s="5"/>
      <c r="G2753" s="6"/>
      <c r="H2753" s="6"/>
      <c r="I2753" s="6"/>
      <c r="J2753" s="6"/>
      <c r="K2753" s="6"/>
      <c r="L2753" s="5"/>
      <c r="O2753" s="5"/>
      <c r="Q2753" s="7"/>
      <c r="R2753" s="5"/>
      <c r="T2753" s="5"/>
      <c r="V2753" s="5"/>
      <c r="Y2753" s="5"/>
      <c r="AE2753" s="5"/>
      <c r="AF2753" s="5"/>
    </row>
    <row r="2754" spans="2:32" x14ac:dyDescent="0.2">
      <c r="B2754" s="5"/>
      <c r="D2754" s="5"/>
      <c r="G2754" s="6"/>
      <c r="H2754" s="6"/>
      <c r="I2754" s="6"/>
      <c r="J2754" s="6"/>
      <c r="K2754" s="6"/>
      <c r="L2754" s="5"/>
      <c r="O2754" s="5"/>
      <c r="Q2754" s="7"/>
      <c r="R2754" s="5"/>
      <c r="T2754" s="5"/>
      <c r="V2754" s="5"/>
      <c r="Y2754" s="5"/>
      <c r="AE2754" s="5"/>
      <c r="AF2754" s="5"/>
    </row>
    <row r="2755" spans="2:32" x14ac:dyDescent="0.2">
      <c r="B2755" s="5"/>
      <c r="D2755" s="5"/>
      <c r="G2755" s="6"/>
      <c r="H2755" s="6"/>
      <c r="I2755" s="6"/>
      <c r="J2755" s="6"/>
      <c r="K2755" s="6"/>
      <c r="L2755" s="5"/>
      <c r="O2755" s="5"/>
      <c r="Q2755" s="7"/>
      <c r="R2755" s="5"/>
      <c r="T2755" s="5"/>
      <c r="V2755" s="5"/>
      <c r="Y2755" s="5"/>
      <c r="AE2755" s="5"/>
      <c r="AF2755" s="5"/>
    </row>
    <row r="2756" spans="2:32" x14ac:dyDescent="0.2">
      <c r="B2756" s="5"/>
      <c r="D2756" s="5"/>
      <c r="G2756" s="6"/>
      <c r="H2756" s="6"/>
      <c r="I2756" s="6"/>
      <c r="J2756" s="6"/>
      <c r="K2756" s="6"/>
      <c r="L2756" s="5"/>
      <c r="O2756" s="5"/>
      <c r="Q2756" s="7"/>
      <c r="R2756" s="5"/>
      <c r="T2756" s="5"/>
      <c r="V2756" s="5"/>
      <c r="Y2756" s="5"/>
      <c r="AE2756" s="5"/>
      <c r="AF2756" s="5"/>
    </row>
    <row r="2757" spans="2:32" x14ac:dyDescent="0.2">
      <c r="B2757" s="5"/>
      <c r="D2757" s="5"/>
      <c r="G2757" s="6"/>
      <c r="H2757" s="6"/>
      <c r="I2757" s="6"/>
      <c r="J2757" s="6"/>
      <c r="K2757" s="6"/>
      <c r="L2757" s="5"/>
      <c r="O2757" s="5"/>
      <c r="Q2757" s="7"/>
      <c r="R2757" s="5"/>
      <c r="T2757" s="5"/>
      <c r="V2757" s="5"/>
      <c r="Y2757" s="5"/>
      <c r="AE2757" s="5"/>
      <c r="AF2757" s="5"/>
    </row>
    <row r="2758" spans="2:32" x14ac:dyDescent="0.2">
      <c r="B2758" s="5"/>
      <c r="D2758" s="5"/>
      <c r="G2758" s="6"/>
      <c r="H2758" s="6"/>
      <c r="I2758" s="6"/>
      <c r="J2758" s="6"/>
      <c r="K2758" s="6"/>
      <c r="L2758" s="5"/>
      <c r="O2758" s="5"/>
      <c r="Q2758" s="7"/>
      <c r="R2758" s="5"/>
      <c r="T2758" s="5"/>
      <c r="V2758" s="5"/>
      <c r="Y2758" s="5"/>
      <c r="AE2758" s="5"/>
      <c r="AF2758" s="5"/>
    </row>
    <row r="2759" spans="2:32" x14ac:dyDescent="0.2">
      <c r="B2759" s="5"/>
      <c r="D2759" s="5"/>
      <c r="G2759" s="6"/>
      <c r="H2759" s="6"/>
      <c r="I2759" s="6"/>
      <c r="J2759" s="6"/>
      <c r="K2759" s="6"/>
      <c r="L2759" s="5"/>
      <c r="O2759" s="5"/>
      <c r="Q2759" s="7"/>
      <c r="R2759" s="5"/>
      <c r="T2759" s="5"/>
      <c r="V2759" s="5"/>
      <c r="Y2759" s="5"/>
      <c r="AE2759" s="5"/>
      <c r="AF2759" s="5"/>
    </row>
    <row r="2760" spans="2:32" x14ac:dyDescent="0.2">
      <c r="B2760" s="5"/>
      <c r="D2760" s="5"/>
      <c r="G2760" s="6"/>
      <c r="H2760" s="6"/>
      <c r="I2760" s="6"/>
      <c r="J2760" s="6"/>
      <c r="K2760" s="6"/>
      <c r="L2760" s="5"/>
      <c r="O2760" s="5"/>
      <c r="Q2760" s="7"/>
      <c r="R2760" s="5"/>
      <c r="T2760" s="5"/>
      <c r="V2760" s="5"/>
      <c r="Y2760" s="5"/>
      <c r="AE2760" s="5"/>
      <c r="AF2760" s="5"/>
    </row>
    <row r="2761" spans="2:32" x14ac:dyDescent="0.2">
      <c r="B2761" s="5"/>
      <c r="D2761" s="5"/>
      <c r="G2761" s="6"/>
      <c r="H2761" s="6"/>
      <c r="I2761" s="6"/>
      <c r="J2761" s="6"/>
      <c r="K2761" s="6"/>
      <c r="L2761" s="5"/>
      <c r="O2761" s="5"/>
      <c r="Q2761" s="7"/>
      <c r="R2761" s="5"/>
      <c r="T2761" s="5"/>
      <c r="V2761" s="5"/>
      <c r="Y2761" s="5"/>
      <c r="AE2761" s="5"/>
      <c r="AF2761" s="5"/>
    </row>
    <row r="2762" spans="2:32" x14ac:dyDescent="0.2">
      <c r="B2762" s="5"/>
      <c r="D2762" s="5"/>
      <c r="G2762" s="6"/>
      <c r="H2762" s="6"/>
      <c r="I2762" s="6"/>
      <c r="J2762" s="6"/>
      <c r="K2762" s="6"/>
      <c r="L2762" s="5"/>
      <c r="O2762" s="5"/>
      <c r="Q2762" s="7"/>
      <c r="R2762" s="5"/>
      <c r="T2762" s="5"/>
      <c r="V2762" s="5"/>
      <c r="Y2762" s="5"/>
      <c r="AE2762" s="5"/>
      <c r="AF2762" s="5"/>
    </row>
    <row r="2763" spans="2:32" x14ac:dyDescent="0.2">
      <c r="B2763" s="5"/>
      <c r="D2763" s="5"/>
      <c r="G2763" s="6"/>
      <c r="H2763" s="6"/>
      <c r="I2763" s="6"/>
      <c r="J2763" s="6"/>
      <c r="K2763" s="6"/>
      <c r="L2763" s="5"/>
      <c r="O2763" s="5"/>
      <c r="Q2763" s="7"/>
      <c r="R2763" s="5"/>
      <c r="T2763" s="5"/>
      <c r="V2763" s="5"/>
      <c r="Y2763" s="5"/>
      <c r="AE2763" s="5"/>
      <c r="AF2763" s="5"/>
    </row>
    <row r="2764" spans="2:32" x14ac:dyDescent="0.2">
      <c r="B2764" s="5"/>
      <c r="D2764" s="5"/>
      <c r="G2764" s="6"/>
      <c r="H2764" s="6"/>
      <c r="I2764" s="6"/>
      <c r="J2764" s="6"/>
      <c r="K2764" s="6"/>
      <c r="L2764" s="5"/>
      <c r="O2764" s="5"/>
      <c r="Q2764" s="7"/>
      <c r="R2764" s="5"/>
      <c r="T2764" s="5"/>
      <c r="V2764" s="5"/>
      <c r="Y2764" s="5"/>
      <c r="AE2764" s="5"/>
      <c r="AF2764" s="5"/>
    </row>
    <row r="2765" spans="2:32" x14ac:dyDescent="0.2">
      <c r="B2765" s="5"/>
      <c r="D2765" s="5"/>
      <c r="G2765" s="6"/>
      <c r="H2765" s="6"/>
      <c r="I2765" s="6"/>
      <c r="J2765" s="6"/>
      <c r="K2765" s="6"/>
      <c r="L2765" s="5"/>
      <c r="O2765" s="5"/>
      <c r="Q2765" s="7"/>
      <c r="R2765" s="5"/>
      <c r="T2765" s="5"/>
      <c r="V2765" s="5"/>
      <c r="Y2765" s="5"/>
      <c r="AE2765" s="5"/>
      <c r="AF2765" s="5"/>
    </row>
    <row r="2766" spans="2:32" x14ac:dyDescent="0.2">
      <c r="B2766" s="5"/>
      <c r="D2766" s="5"/>
      <c r="G2766" s="6"/>
      <c r="H2766" s="6"/>
      <c r="I2766" s="6"/>
      <c r="J2766" s="6"/>
      <c r="K2766" s="6"/>
      <c r="L2766" s="5"/>
      <c r="O2766" s="5"/>
      <c r="Q2766" s="7"/>
      <c r="R2766" s="5"/>
      <c r="T2766" s="5"/>
      <c r="V2766" s="5"/>
      <c r="Y2766" s="5"/>
      <c r="AE2766" s="5"/>
      <c r="AF2766" s="5"/>
    </row>
    <row r="2767" spans="2:32" x14ac:dyDescent="0.2">
      <c r="B2767" s="5"/>
      <c r="D2767" s="5"/>
      <c r="G2767" s="6"/>
      <c r="H2767" s="6"/>
      <c r="I2767" s="6"/>
      <c r="J2767" s="6"/>
      <c r="K2767" s="6"/>
      <c r="L2767" s="5"/>
      <c r="O2767" s="5"/>
      <c r="Q2767" s="7"/>
      <c r="R2767" s="5"/>
      <c r="T2767" s="5"/>
      <c r="V2767" s="5"/>
      <c r="Y2767" s="5"/>
      <c r="AE2767" s="5"/>
      <c r="AF2767" s="5"/>
    </row>
    <row r="2768" spans="2:32" x14ac:dyDescent="0.2">
      <c r="B2768" s="5"/>
      <c r="D2768" s="5"/>
      <c r="G2768" s="6"/>
      <c r="H2768" s="6"/>
      <c r="I2768" s="6"/>
      <c r="J2768" s="6"/>
      <c r="K2768" s="6"/>
      <c r="L2768" s="5"/>
      <c r="O2768" s="5"/>
      <c r="Q2768" s="7"/>
      <c r="R2768" s="5"/>
      <c r="T2768" s="5"/>
      <c r="V2768" s="5"/>
      <c r="Y2768" s="5"/>
      <c r="AE2768" s="5"/>
      <c r="AF2768" s="5"/>
    </row>
    <row r="2769" spans="2:32" x14ac:dyDescent="0.2">
      <c r="B2769" s="5"/>
      <c r="D2769" s="5"/>
      <c r="G2769" s="6"/>
      <c r="H2769" s="6"/>
      <c r="I2769" s="6"/>
      <c r="J2769" s="6"/>
      <c r="K2769" s="6"/>
      <c r="L2769" s="5"/>
      <c r="O2769" s="5"/>
      <c r="Q2769" s="7"/>
      <c r="R2769" s="5"/>
      <c r="T2769" s="5"/>
      <c r="V2769" s="5"/>
      <c r="Y2769" s="5"/>
      <c r="AE2769" s="5"/>
      <c r="AF2769" s="5"/>
    </row>
    <row r="2770" spans="2:32" x14ac:dyDescent="0.2">
      <c r="B2770" s="5"/>
      <c r="D2770" s="5"/>
      <c r="G2770" s="6"/>
      <c r="H2770" s="6"/>
      <c r="I2770" s="6"/>
      <c r="J2770" s="6"/>
      <c r="K2770" s="6"/>
      <c r="L2770" s="5"/>
      <c r="O2770" s="5"/>
      <c r="Q2770" s="7"/>
      <c r="R2770" s="5"/>
      <c r="T2770" s="5"/>
      <c r="V2770" s="5"/>
      <c r="Y2770" s="5"/>
      <c r="AE2770" s="5"/>
      <c r="AF2770" s="5"/>
    </row>
    <row r="2771" spans="2:32" x14ac:dyDescent="0.2">
      <c r="B2771" s="5"/>
      <c r="D2771" s="5"/>
      <c r="G2771" s="6"/>
      <c r="H2771" s="6"/>
      <c r="I2771" s="6"/>
      <c r="J2771" s="6"/>
      <c r="K2771" s="6"/>
      <c r="L2771" s="5"/>
      <c r="O2771" s="5"/>
      <c r="Q2771" s="7"/>
      <c r="R2771" s="5"/>
      <c r="T2771" s="5"/>
      <c r="V2771" s="5"/>
      <c r="Y2771" s="5"/>
      <c r="AE2771" s="5"/>
      <c r="AF2771" s="5"/>
    </row>
    <row r="2772" spans="2:32" x14ac:dyDescent="0.2">
      <c r="B2772" s="5"/>
      <c r="D2772" s="5"/>
      <c r="G2772" s="6"/>
      <c r="H2772" s="6"/>
      <c r="I2772" s="6"/>
      <c r="J2772" s="6"/>
      <c r="K2772" s="6"/>
      <c r="L2772" s="5"/>
      <c r="O2772" s="5"/>
      <c r="Q2772" s="7"/>
      <c r="R2772" s="5"/>
      <c r="T2772" s="5"/>
      <c r="V2772" s="5"/>
      <c r="Y2772" s="5"/>
      <c r="AE2772" s="5"/>
      <c r="AF2772" s="5"/>
    </row>
    <row r="2773" spans="2:32" x14ac:dyDescent="0.2">
      <c r="B2773" s="5"/>
      <c r="D2773" s="5"/>
      <c r="G2773" s="6"/>
      <c r="H2773" s="6"/>
      <c r="I2773" s="6"/>
      <c r="J2773" s="6"/>
      <c r="K2773" s="6"/>
      <c r="L2773" s="5"/>
      <c r="O2773" s="5"/>
      <c r="Q2773" s="7"/>
      <c r="R2773" s="5"/>
      <c r="T2773" s="5"/>
      <c r="V2773" s="5"/>
      <c r="Y2773" s="5"/>
      <c r="AE2773" s="5"/>
      <c r="AF2773" s="5"/>
    </row>
    <row r="2774" spans="2:32" x14ac:dyDescent="0.2">
      <c r="B2774" s="5"/>
      <c r="D2774" s="5"/>
      <c r="G2774" s="6"/>
      <c r="H2774" s="6"/>
      <c r="I2774" s="6"/>
      <c r="J2774" s="6"/>
      <c r="K2774" s="6"/>
      <c r="L2774" s="5"/>
      <c r="O2774" s="5"/>
      <c r="Q2774" s="7"/>
      <c r="R2774" s="5"/>
      <c r="T2774" s="5"/>
      <c r="V2774" s="5"/>
      <c r="Y2774" s="5"/>
      <c r="AE2774" s="5"/>
      <c r="AF2774" s="5"/>
    </row>
    <row r="2775" spans="2:32" x14ac:dyDescent="0.2">
      <c r="B2775" s="5"/>
      <c r="D2775" s="5"/>
      <c r="G2775" s="6"/>
      <c r="H2775" s="6"/>
      <c r="I2775" s="6"/>
      <c r="J2775" s="6"/>
      <c r="K2775" s="6"/>
      <c r="L2775" s="5"/>
      <c r="O2775" s="5"/>
      <c r="Q2775" s="7"/>
      <c r="R2775" s="5"/>
      <c r="T2775" s="5"/>
      <c r="V2775" s="5"/>
      <c r="Y2775" s="5"/>
      <c r="AE2775" s="5"/>
      <c r="AF2775" s="5"/>
    </row>
    <row r="2776" spans="2:32" x14ac:dyDescent="0.2">
      <c r="B2776" s="5"/>
      <c r="D2776" s="5"/>
      <c r="G2776" s="6"/>
      <c r="H2776" s="6"/>
      <c r="I2776" s="6"/>
      <c r="J2776" s="6"/>
      <c r="K2776" s="6"/>
      <c r="L2776" s="5"/>
      <c r="O2776" s="5"/>
      <c r="Q2776" s="7"/>
      <c r="R2776" s="5"/>
      <c r="T2776" s="5"/>
      <c r="V2776" s="5"/>
      <c r="Y2776" s="5"/>
      <c r="AE2776" s="5"/>
      <c r="AF2776" s="5"/>
    </row>
    <row r="2777" spans="2:32" x14ac:dyDescent="0.2">
      <c r="B2777" s="5"/>
      <c r="D2777" s="5"/>
      <c r="G2777" s="6"/>
      <c r="H2777" s="6"/>
      <c r="I2777" s="6"/>
      <c r="J2777" s="6"/>
      <c r="K2777" s="6"/>
      <c r="L2777" s="5"/>
      <c r="O2777" s="5"/>
      <c r="Q2777" s="7"/>
      <c r="R2777" s="5"/>
      <c r="T2777" s="5"/>
      <c r="V2777" s="5"/>
      <c r="Y2777" s="5"/>
      <c r="AE2777" s="5"/>
      <c r="AF2777" s="5"/>
    </row>
    <row r="2778" spans="2:32" x14ac:dyDescent="0.2">
      <c r="B2778" s="5"/>
      <c r="D2778" s="5"/>
      <c r="G2778" s="6"/>
      <c r="H2778" s="6"/>
      <c r="I2778" s="6"/>
      <c r="J2778" s="6"/>
      <c r="K2778" s="6"/>
      <c r="L2778" s="5"/>
      <c r="O2778" s="5"/>
      <c r="Q2778" s="7"/>
      <c r="R2778" s="5"/>
      <c r="T2778" s="5"/>
      <c r="V2778" s="5"/>
      <c r="Y2778" s="5"/>
      <c r="AE2778" s="5"/>
      <c r="AF2778" s="5"/>
    </row>
    <row r="2779" spans="2:32" x14ac:dyDescent="0.2">
      <c r="B2779" s="5"/>
      <c r="D2779" s="5"/>
      <c r="G2779" s="6"/>
      <c r="H2779" s="6"/>
      <c r="I2779" s="6"/>
      <c r="J2779" s="6"/>
      <c r="K2779" s="6"/>
      <c r="L2779" s="5"/>
      <c r="O2779" s="5"/>
      <c r="Q2779" s="7"/>
      <c r="R2779" s="5"/>
      <c r="T2779" s="5"/>
      <c r="V2779" s="5"/>
      <c r="Y2779" s="5"/>
      <c r="AE2779" s="5"/>
      <c r="AF2779" s="5"/>
    </row>
    <row r="2780" spans="2:32" x14ac:dyDescent="0.2">
      <c r="B2780" s="5"/>
      <c r="D2780" s="5"/>
      <c r="G2780" s="6"/>
      <c r="H2780" s="6"/>
      <c r="I2780" s="6"/>
      <c r="J2780" s="6"/>
      <c r="K2780" s="6"/>
      <c r="L2780" s="5"/>
      <c r="O2780" s="5"/>
      <c r="Q2780" s="7"/>
      <c r="R2780" s="5"/>
      <c r="T2780" s="5"/>
      <c r="V2780" s="5"/>
      <c r="Y2780" s="5"/>
      <c r="AE2780" s="5"/>
      <c r="AF2780" s="5"/>
    </row>
    <row r="2781" spans="2:32" x14ac:dyDescent="0.2">
      <c r="B2781" s="5"/>
      <c r="D2781" s="5"/>
      <c r="G2781" s="6"/>
      <c r="H2781" s="6"/>
      <c r="I2781" s="6"/>
      <c r="J2781" s="6"/>
      <c r="K2781" s="6"/>
      <c r="L2781" s="5"/>
      <c r="O2781" s="5"/>
      <c r="Q2781" s="7"/>
      <c r="R2781" s="5"/>
      <c r="T2781" s="5"/>
      <c r="V2781" s="5"/>
      <c r="Y2781" s="5"/>
      <c r="AE2781" s="5"/>
      <c r="AF2781" s="5"/>
    </row>
    <row r="2782" spans="2:32" x14ac:dyDescent="0.2">
      <c r="B2782" s="5"/>
      <c r="D2782" s="5"/>
      <c r="G2782" s="6"/>
      <c r="H2782" s="6"/>
      <c r="I2782" s="6"/>
      <c r="J2782" s="6"/>
      <c r="K2782" s="6"/>
      <c r="L2782" s="5"/>
      <c r="O2782" s="5"/>
      <c r="Q2782" s="7"/>
      <c r="R2782" s="5"/>
      <c r="T2782" s="5"/>
      <c r="V2782" s="5"/>
      <c r="Y2782" s="5"/>
      <c r="AE2782" s="5"/>
      <c r="AF2782" s="5"/>
    </row>
    <row r="2783" spans="2:32" x14ac:dyDescent="0.2">
      <c r="B2783" s="5"/>
      <c r="D2783" s="5"/>
      <c r="G2783" s="6"/>
      <c r="H2783" s="6"/>
      <c r="I2783" s="6"/>
      <c r="J2783" s="6"/>
      <c r="K2783" s="6"/>
      <c r="L2783" s="5"/>
      <c r="O2783" s="5"/>
      <c r="Q2783" s="7"/>
      <c r="R2783" s="5"/>
      <c r="T2783" s="5"/>
      <c r="V2783" s="5"/>
      <c r="Y2783" s="5"/>
      <c r="AE2783" s="5"/>
      <c r="AF2783" s="5"/>
    </row>
    <row r="2784" spans="2:32" x14ac:dyDescent="0.2">
      <c r="B2784" s="5"/>
      <c r="D2784" s="5"/>
      <c r="G2784" s="6"/>
      <c r="H2784" s="6"/>
      <c r="I2784" s="6"/>
      <c r="J2784" s="6"/>
      <c r="K2784" s="6"/>
      <c r="L2784" s="5"/>
      <c r="O2784" s="5"/>
      <c r="Q2784" s="7"/>
      <c r="R2784" s="5"/>
      <c r="T2784" s="5"/>
      <c r="V2784" s="5"/>
      <c r="Y2784" s="5"/>
      <c r="AE2784" s="5"/>
      <c r="AF2784" s="5"/>
    </row>
    <row r="2785" spans="2:32" x14ac:dyDescent="0.2">
      <c r="B2785" s="5"/>
      <c r="D2785" s="5"/>
      <c r="G2785" s="6"/>
      <c r="H2785" s="6"/>
      <c r="I2785" s="6"/>
      <c r="J2785" s="6"/>
      <c r="K2785" s="6"/>
      <c r="L2785" s="5"/>
      <c r="O2785" s="5"/>
      <c r="Q2785" s="7"/>
      <c r="R2785" s="5"/>
      <c r="T2785" s="5"/>
      <c r="V2785" s="5"/>
      <c r="Y2785" s="5"/>
      <c r="AE2785" s="5"/>
      <c r="AF2785" s="5"/>
    </row>
    <row r="2786" spans="2:32" x14ac:dyDescent="0.2">
      <c r="B2786" s="5"/>
      <c r="D2786" s="5"/>
      <c r="G2786" s="6"/>
      <c r="H2786" s="6"/>
      <c r="I2786" s="6"/>
      <c r="J2786" s="6"/>
      <c r="K2786" s="6"/>
      <c r="L2786" s="5"/>
      <c r="O2786" s="5"/>
      <c r="Q2786" s="7"/>
      <c r="R2786" s="5"/>
      <c r="T2786" s="5"/>
      <c r="V2786" s="5"/>
      <c r="Y2786" s="5"/>
      <c r="AE2786" s="5"/>
      <c r="AF2786" s="5"/>
    </row>
    <row r="2787" spans="2:32" x14ac:dyDescent="0.2">
      <c r="B2787" s="5"/>
      <c r="D2787" s="5"/>
      <c r="G2787" s="6"/>
      <c r="H2787" s="6"/>
      <c r="I2787" s="6"/>
      <c r="J2787" s="6"/>
      <c r="K2787" s="6"/>
      <c r="L2787" s="5"/>
      <c r="O2787" s="5"/>
      <c r="Q2787" s="7"/>
      <c r="R2787" s="5"/>
      <c r="T2787" s="5"/>
      <c r="V2787" s="5"/>
      <c r="Y2787" s="5"/>
      <c r="AE2787" s="5"/>
      <c r="AF2787" s="5"/>
    </row>
    <row r="2788" spans="2:32" x14ac:dyDescent="0.2">
      <c r="B2788" s="5"/>
      <c r="D2788" s="5"/>
      <c r="G2788" s="6"/>
      <c r="H2788" s="6"/>
      <c r="I2788" s="6"/>
      <c r="J2788" s="6"/>
      <c r="K2788" s="6"/>
      <c r="L2788" s="5"/>
      <c r="O2788" s="5"/>
      <c r="Q2788" s="7"/>
      <c r="R2788" s="5"/>
      <c r="T2788" s="5"/>
      <c r="V2788" s="5"/>
      <c r="Y2788" s="5"/>
      <c r="AE2788" s="5"/>
      <c r="AF2788" s="5"/>
    </row>
    <row r="2789" spans="2:32" x14ac:dyDescent="0.2">
      <c r="B2789" s="5"/>
      <c r="D2789" s="5"/>
      <c r="G2789" s="6"/>
      <c r="H2789" s="6"/>
      <c r="I2789" s="6"/>
      <c r="J2789" s="6"/>
      <c r="K2789" s="6"/>
      <c r="L2789" s="5"/>
      <c r="O2789" s="5"/>
      <c r="Q2789" s="7"/>
      <c r="R2789" s="5"/>
      <c r="T2789" s="5"/>
      <c r="V2789" s="5"/>
      <c r="Y2789" s="5"/>
      <c r="AE2789" s="5"/>
      <c r="AF2789" s="5"/>
    </row>
    <row r="2790" spans="2:32" x14ac:dyDescent="0.2">
      <c r="B2790" s="5"/>
      <c r="D2790" s="5"/>
      <c r="G2790" s="6"/>
      <c r="H2790" s="6"/>
      <c r="I2790" s="6"/>
      <c r="J2790" s="6"/>
      <c r="K2790" s="6"/>
      <c r="L2790" s="5"/>
      <c r="O2790" s="5"/>
      <c r="Q2790" s="7"/>
      <c r="R2790" s="5"/>
      <c r="T2790" s="5"/>
      <c r="V2790" s="5"/>
      <c r="Y2790" s="5"/>
      <c r="AE2790" s="5"/>
      <c r="AF2790" s="5"/>
    </row>
    <row r="2791" spans="2:32" x14ac:dyDescent="0.2">
      <c r="B2791" s="5"/>
      <c r="D2791" s="5"/>
      <c r="G2791" s="6"/>
      <c r="H2791" s="6"/>
      <c r="I2791" s="6"/>
      <c r="J2791" s="6"/>
      <c r="K2791" s="6"/>
      <c r="L2791" s="5"/>
      <c r="O2791" s="5"/>
      <c r="Q2791" s="7"/>
      <c r="R2791" s="5"/>
      <c r="T2791" s="5"/>
      <c r="V2791" s="5"/>
      <c r="Y2791" s="5"/>
      <c r="AE2791" s="5"/>
      <c r="AF2791" s="5"/>
    </row>
    <row r="2792" spans="2:32" x14ac:dyDescent="0.2">
      <c r="B2792" s="5"/>
      <c r="D2792" s="5"/>
      <c r="G2792" s="6"/>
      <c r="H2792" s="6"/>
      <c r="I2792" s="6"/>
      <c r="J2792" s="6"/>
      <c r="K2792" s="6"/>
      <c r="L2792" s="5"/>
      <c r="O2792" s="5"/>
      <c r="Q2792" s="7"/>
      <c r="R2792" s="5"/>
      <c r="T2792" s="5"/>
      <c r="V2792" s="5"/>
      <c r="Y2792" s="5"/>
      <c r="AE2792" s="5"/>
      <c r="AF2792" s="5"/>
    </row>
    <row r="2793" spans="2:32" x14ac:dyDescent="0.2">
      <c r="B2793" s="5"/>
      <c r="D2793" s="5"/>
      <c r="G2793" s="6"/>
      <c r="H2793" s="6"/>
      <c r="I2793" s="6"/>
      <c r="J2793" s="6"/>
      <c r="K2793" s="6"/>
      <c r="L2793" s="5"/>
      <c r="O2793" s="5"/>
      <c r="Q2793" s="7"/>
      <c r="R2793" s="5"/>
      <c r="T2793" s="5"/>
      <c r="V2793" s="5"/>
      <c r="Y2793" s="5"/>
      <c r="AE2793" s="5"/>
      <c r="AF2793" s="5"/>
    </row>
    <row r="2794" spans="2:32" x14ac:dyDescent="0.2">
      <c r="B2794" s="5"/>
      <c r="D2794" s="5"/>
      <c r="G2794" s="6"/>
      <c r="H2794" s="6"/>
      <c r="I2794" s="6"/>
      <c r="J2794" s="6"/>
      <c r="K2794" s="6"/>
      <c r="L2794" s="5"/>
      <c r="O2794" s="5"/>
      <c r="Q2794" s="7"/>
      <c r="R2794" s="5"/>
      <c r="T2794" s="5"/>
      <c r="V2794" s="5"/>
      <c r="Y2794" s="5"/>
      <c r="AE2794" s="5"/>
      <c r="AF2794" s="5"/>
    </row>
    <row r="2795" spans="2:32" x14ac:dyDescent="0.2">
      <c r="B2795" s="5"/>
      <c r="D2795" s="5"/>
      <c r="G2795" s="6"/>
      <c r="H2795" s="6"/>
      <c r="I2795" s="6"/>
      <c r="J2795" s="6"/>
      <c r="K2795" s="6"/>
      <c r="L2795" s="5"/>
      <c r="O2795" s="5"/>
      <c r="Q2795" s="7"/>
      <c r="R2795" s="5"/>
      <c r="T2795" s="5"/>
      <c r="V2795" s="5"/>
      <c r="Y2795" s="5"/>
      <c r="AE2795" s="5"/>
      <c r="AF2795" s="5"/>
    </row>
    <row r="2796" spans="2:32" x14ac:dyDescent="0.2">
      <c r="B2796" s="5"/>
      <c r="D2796" s="5"/>
      <c r="G2796" s="6"/>
      <c r="H2796" s="6"/>
      <c r="I2796" s="6"/>
      <c r="J2796" s="6"/>
      <c r="K2796" s="6"/>
      <c r="L2796" s="5"/>
      <c r="O2796" s="5"/>
      <c r="Q2796" s="7"/>
      <c r="R2796" s="5"/>
      <c r="T2796" s="5"/>
      <c r="V2796" s="5"/>
      <c r="Y2796" s="5"/>
      <c r="AE2796" s="5"/>
      <c r="AF2796" s="5"/>
    </row>
    <row r="2797" spans="2:32" x14ac:dyDescent="0.2">
      <c r="B2797" s="5"/>
      <c r="D2797" s="5"/>
      <c r="G2797" s="6"/>
      <c r="H2797" s="6"/>
      <c r="I2797" s="6"/>
      <c r="J2797" s="6"/>
      <c r="K2797" s="6"/>
      <c r="L2797" s="5"/>
      <c r="O2797" s="5"/>
      <c r="Q2797" s="7"/>
      <c r="R2797" s="5"/>
      <c r="T2797" s="5"/>
      <c r="V2797" s="5"/>
      <c r="Y2797" s="5"/>
      <c r="AE2797" s="5"/>
      <c r="AF2797" s="5"/>
    </row>
    <row r="2798" spans="2:32" x14ac:dyDescent="0.2">
      <c r="B2798" s="5"/>
      <c r="D2798" s="5"/>
      <c r="G2798" s="6"/>
      <c r="H2798" s="6"/>
      <c r="I2798" s="6"/>
      <c r="J2798" s="6"/>
      <c r="K2798" s="6"/>
      <c r="L2798" s="5"/>
      <c r="O2798" s="5"/>
      <c r="Q2798" s="7"/>
      <c r="R2798" s="5"/>
      <c r="T2798" s="5"/>
      <c r="V2798" s="5"/>
      <c r="Y2798" s="5"/>
      <c r="AE2798" s="5"/>
      <c r="AF2798" s="5"/>
    </row>
    <row r="2799" spans="2:32" x14ac:dyDescent="0.2">
      <c r="B2799" s="5"/>
      <c r="D2799" s="5"/>
      <c r="G2799" s="6"/>
      <c r="H2799" s="6"/>
      <c r="I2799" s="6"/>
      <c r="J2799" s="6"/>
      <c r="K2799" s="6"/>
      <c r="L2799" s="5"/>
      <c r="O2799" s="5"/>
      <c r="Q2799" s="7"/>
      <c r="R2799" s="5"/>
      <c r="T2799" s="5"/>
      <c r="V2799" s="5"/>
      <c r="Y2799" s="5"/>
      <c r="AE2799" s="5"/>
      <c r="AF2799" s="5"/>
    </row>
    <row r="2800" spans="2:32" x14ac:dyDescent="0.2">
      <c r="B2800" s="5"/>
      <c r="D2800" s="5"/>
      <c r="G2800" s="6"/>
      <c r="H2800" s="6"/>
      <c r="I2800" s="6"/>
      <c r="J2800" s="6"/>
      <c r="K2800" s="6"/>
      <c r="L2800" s="5"/>
      <c r="O2800" s="5"/>
      <c r="Q2800" s="7"/>
      <c r="R2800" s="5"/>
      <c r="T2800" s="5"/>
      <c r="V2800" s="5"/>
      <c r="Y2800" s="5"/>
      <c r="AE2800" s="5"/>
      <c r="AF2800" s="5"/>
    </row>
    <row r="2801" spans="2:32" x14ac:dyDescent="0.2">
      <c r="B2801" s="5"/>
      <c r="D2801" s="5"/>
      <c r="G2801" s="6"/>
      <c r="H2801" s="6"/>
      <c r="I2801" s="6"/>
      <c r="J2801" s="6"/>
      <c r="K2801" s="6"/>
      <c r="L2801" s="5"/>
      <c r="O2801" s="5"/>
      <c r="Q2801" s="7"/>
      <c r="R2801" s="5"/>
      <c r="T2801" s="5"/>
      <c r="V2801" s="5"/>
      <c r="Y2801" s="5"/>
      <c r="AE2801" s="5"/>
      <c r="AF2801" s="5"/>
    </row>
    <row r="2802" spans="2:32" x14ac:dyDescent="0.2">
      <c r="B2802" s="5"/>
      <c r="D2802" s="5"/>
      <c r="G2802" s="6"/>
      <c r="H2802" s="6"/>
      <c r="I2802" s="6"/>
      <c r="J2802" s="6"/>
      <c r="K2802" s="6"/>
      <c r="L2802" s="5"/>
      <c r="O2802" s="5"/>
      <c r="Q2802" s="7"/>
      <c r="R2802" s="5"/>
      <c r="T2802" s="5"/>
      <c r="V2802" s="5"/>
      <c r="Y2802" s="5"/>
      <c r="AE2802" s="5"/>
      <c r="AF2802" s="5"/>
    </row>
    <row r="2803" spans="2:32" x14ac:dyDescent="0.2">
      <c r="B2803" s="5"/>
      <c r="D2803" s="5"/>
      <c r="G2803" s="6"/>
      <c r="H2803" s="6"/>
      <c r="I2803" s="6"/>
      <c r="J2803" s="6"/>
      <c r="K2803" s="6"/>
      <c r="L2803" s="5"/>
      <c r="O2803" s="5"/>
      <c r="Q2803" s="7"/>
      <c r="R2803" s="5"/>
      <c r="T2803" s="5"/>
      <c r="V2803" s="5"/>
      <c r="Y2803" s="5"/>
      <c r="AE2803" s="5"/>
      <c r="AF2803" s="5"/>
    </row>
    <row r="2804" spans="2:32" x14ac:dyDescent="0.2">
      <c r="B2804" s="5"/>
      <c r="D2804" s="5"/>
      <c r="G2804" s="6"/>
      <c r="H2804" s="6"/>
      <c r="I2804" s="6"/>
      <c r="J2804" s="6"/>
      <c r="K2804" s="6"/>
      <c r="L2804" s="5"/>
      <c r="O2804" s="5"/>
      <c r="Q2804" s="7"/>
      <c r="R2804" s="5"/>
      <c r="T2804" s="5"/>
      <c r="V2804" s="5"/>
      <c r="Y2804" s="5"/>
      <c r="AE2804" s="5"/>
      <c r="AF2804" s="5"/>
    </row>
    <row r="2805" spans="2:32" x14ac:dyDescent="0.2">
      <c r="B2805" s="5"/>
      <c r="D2805" s="5"/>
      <c r="G2805" s="6"/>
      <c r="H2805" s="6"/>
      <c r="I2805" s="6"/>
      <c r="J2805" s="6"/>
      <c r="K2805" s="6"/>
      <c r="L2805" s="5"/>
      <c r="O2805" s="5"/>
      <c r="Q2805" s="7"/>
      <c r="R2805" s="5"/>
      <c r="T2805" s="5"/>
      <c r="V2805" s="5"/>
      <c r="Y2805" s="5"/>
      <c r="AE2805" s="5"/>
      <c r="AF2805" s="5"/>
    </row>
    <row r="2806" spans="2:32" x14ac:dyDescent="0.2">
      <c r="B2806" s="5"/>
      <c r="D2806" s="5"/>
      <c r="G2806" s="6"/>
      <c r="H2806" s="6"/>
      <c r="I2806" s="6"/>
      <c r="J2806" s="6"/>
      <c r="K2806" s="6"/>
      <c r="L2806" s="5"/>
      <c r="O2806" s="5"/>
      <c r="Q2806" s="7"/>
      <c r="R2806" s="5"/>
      <c r="T2806" s="5"/>
      <c r="V2806" s="5"/>
      <c r="Y2806" s="5"/>
      <c r="AE2806" s="5"/>
      <c r="AF2806" s="5"/>
    </row>
    <row r="2807" spans="2:32" x14ac:dyDescent="0.2">
      <c r="B2807" s="5"/>
      <c r="D2807" s="5"/>
      <c r="G2807" s="6"/>
      <c r="H2807" s="6"/>
      <c r="I2807" s="6"/>
      <c r="J2807" s="6"/>
      <c r="K2807" s="6"/>
      <c r="L2807" s="5"/>
      <c r="O2807" s="5"/>
      <c r="Q2807" s="7"/>
      <c r="R2807" s="5"/>
      <c r="T2807" s="5"/>
      <c r="V2807" s="5"/>
      <c r="Y2807" s="5"/>
      <c r="AE2807" s="5"/>
      <c r="AF2807" s="5"/>
    </row>
    <row r="2808" spans="2:32" x14ac:dyDescent="0.2">
      <c r="B2808" s="5"/>
      <c r="D2808" s="5"/>
      <c r="G2808" s="6"/>
      <c r="H2808" s="6"/>
      <c r="I2808" s="6"/>
      <c r="J2808" s="6"/>
      <c r="K2808" s="6"/>
      <c r="L2808" s="5"/>
      <c r="O2808" s="5"/>
      <c r="Q2808" s="7"/>
      <c r="R2808" s="5"/>
      <c r="T2808" s="5"/>
      <c r="V2808" s="5"/>
      <c r="Y2808" s="5"/>
      <c r="AE2808" s="5"/>
      <c r="AF2808" s="5"/>
    </row>
    <row r="2809" spans="2:32" x14ac:dyDescent="0.2">
      <c r="B2809" s="5"/>
      <c r="D2809" s="5"/>
      <c r="G2809" s="6"/>
      <c r="H2809" s="6"/>
      <c r="I2809" s="6"/>
      <c r="J2809" s="6"/>
      <c r="K2809" s="6"/>
      <c r="L2809" s="5"/>
      <c r="O2809" s="5"/>
      <c r="Q2809" s="7"/>
      <c r="R2809" s="5"/>
      <c r="T2809" s="5"/>
      <c r="V2809" s="5"/>
      <c r="Y2809" s="5"/>
      <c r="AE2809" s="5"/>
      <c r="AF2809" s="5"/>
    </row>
    <row r="2810" spans="2:32" x14ac:dyDescent="0.2">
      <c r="B2810" s="5"/>
      <c r="D2810" s="5"/>
      <c r="G2810" s="6"/>
      <c r="H2810" s="6"/>
      <c r="I2810" s="6"/>
      <c r="J2810" s="6"/>
      <c r="K2810" s="6"/>
      <c r="L2810" s="5"/>
      <c r="O2810" s="5"/>
      <c r="Q2810" s="7"/>
      <c r="R2810" s="5"/>
      <c r="T2810" s="5"/>
      <c r="V2810" s="5"/>
      <c r="Y2810" s="5"/>
      <c r="AE2810" s="5"/>
      <c r="AF2810" s="5"/>
    </row>
    <row r="2811" spans="2:32" x14ac:dyDescent="0.2">
      <c r="B2811" s="5"/>
      <c r="D2811" s="5"/>
      <c r="G2811" s="6"/>
      <c r="H2811" s="6"/>
      <c r="I2811" s="6"/>
      <c r="J2811" s="6"/>
      <c r="K2811" s="6"/>
      <c r="L2811" s="5"/>
      <c r="O2811" s="5"/>
      <c r="Q2811" s="7"/>
      <c r="R2811" s="5"/>
      <c r="T2811" s="5"/>
      <c r="V2811" s="5"/>
      <c r="Y2811" s="5"/>
      <c r="AE2811" s="5"/>
      <c r="AF2811" s="5"/>
    </row>
    <row r="2812" spans="2:32" x14ac:dyDescent="0.2">
      <c r="B2812" s="5"/>
      <c r="D2812" s="5"/>
      <c r="G2812" s="6"/>
      <c r="H2812" s="6"/>
      <c r="I2812" s="6"/>
      <c r="J2812" s="6"/>
      <c r="K2812" s="6"/>
      <c r="L2812" s="5"/>
      <c r="O2812" s="5"/>
      <c r="Q2812" s="7"/>
      <c r="R2812" s="5"/>
      <c r="T2812" s="5"/>
      <c r="V2812" s="5"/>
      <c r="Y2812" s="5"/>
      <c r="AE2812" s="5"/>
      <c r="AF2812" s="5"/>
    </row>
    <row r="2813" spans="2:32" x14ac:dyDescent="0.2">
      <c r="B2813" s="5"/>
      <c r="D2813" s="5"/>
      <c r="G2813" s="6"/>
      <c r="H2813" s="6"/>
      <c r="I2813" s="6"/>
      <c r="J2813" s="6"/>
      <c r="K2813" s="6"/>
      <c r="L2813" s="5"/>
      <c r="O2813" s="5"/>
      <c r="Q2813" s="7"/>
      <c r="R2813" s="5"/>
      <c r="T2813" s="5"/>
      <c r="V2813" s="5"/>
      <c r="Y2813" s="5"/>
      <c r="AE2813" s="5"/>
      <c r="AF2813" s="5"/>
    </row>
    <row r="2814" spans="2:32" x14ac:dyDescent="0.2">
      <c r="B2814" s="5"/>
      <c r="D2814" s="5"/>
      <c r="G2814" s="6"/>
      <c r="H2814" s="6"/>
      <c r="I2814" s="6"/>
      <c r="J2814" s="6"/>
      <c r="K2814" s="6"/>
      <c r="L2814" s="5"/>
      <c r="O2814" s="5"/>
      <c r="Q2814" s="7"/>
      <c r="R2814" s="5"/>
      <c r="T2814" s="5"/>
      <c r="V2814" s="5"/>
      <c r="Y2814" s="5"/>
      <c r="AE2814" s="5"/>
      <c r="AF2814" s="5"/>
    </row>
    <row r="2815" spans="2:32" x14ac:dyDescent="0.2">
      <c r="B2815" s="5"/>
      <c r="D2815" s="5"/>
      <c r="G2815" s="6"/>
      <c r="H2815" s="6"/>
      <c r="I2815" s="6"/>
      <c r="J2815" s="6"/>
      <c r="K2815" s="6"/>
      <c r="L2815" s="5"/>
      <c r="O2815" s="5"/>
      <c r="Q2815" s="7"/>
      <c r="R2815" s="5"/>
      <c r="T2815" s="5"/>
      <c r="V2815" s="5"/>
      <c r="Y2815" s="5"/>
      <c r="AE2815" s="5"/>
      <c r="AF2815" s="5"/>
    </row>
    <row r="2816" spans="2:32" x14ac:dyDescent="0.2">
      <c r="B2816" s="5"/>
      <c r="D2816" s="5"/>
      <c r="G2816" s="6"/>
      <c r="H2816" s="6"/>
      <c r="I2816" s="6"/>
      <c r="J2816" s="6"/>
      <c r="K2816" s="6"/>
      <c r="L2816" s="5"/>
      <c r="O2816" s="5"/>
      <c r="Q2816" s="7"/>
      <c r="R2816" s="5"/>
      <c r="T2816" s="5"/>
      <c r="V2816" s="5"/>
      <c r="Y2816" s="5"/>
      <c r="AE2816" s="5"/>
      <c r="AF2816" s="5"/>
    </row>
    <row r="2817" spans="2:32" x14ac:dyDescent="0.2">
      <c r="B2817" s="5"/>
      <c r="D2817" s="5"/>
      <c r="G2817" s="6"/>
      <c r="H2817" s="6"/>
      <c r="I2817" s="6"/>
      <c r="J2817" s="6"/>
      <c r="K2817" s="6"/>
      <c r="L2817" s="5"/>
      <c r="O2817" s="5"/>
      <c r="Q2817" s="7"/>
      <c r="R2817" s="5"/>
      <c r="T2817" s="5"/>
      <c r="V2817" s="5"/>
      <c r="Y2817" s="5"/>
      <c r="AE2817" s="5"/>
      <c r="AF2817" s="5"/>
    </row>
    <row r="2818" spans="2:32" x14ac:dyDescent="0.2">
      <c r="B2818" s="5"/>
      <c r="D2818" s="5"/>
      <c r="G2818" s="6"/>
      <c r="H2818" s="6"/>
      <c r="I2818" s="6"/>
      <c r="J2818" s="6"/>
      <c r="K2818" s="6"/>
      <c r="L2818" s="5"/>
      <c r="O2818" s="5"/>
      <c r="Q2818" s="7"/>
      <c r="R2818" s="5"/>
      <c r="T2818" s="5"/>
      <c r="V2818" s="5"/>
      <c r="Y2818" s="5"/>
      <c r="AE2818" s="5"/>
      <c r="AF2818" s="5"/>
    </row>
    <row r="2819" spans="2:32" x14ac:dyDescent="0.2">
      <c r="B2819" s="5"/>
      <c r="D2819" s="5"/>
      <c r="G2819" s="6"/>
      <c r="H2819" s="6"/>
      <c r="I2819" s="6"/>
      <c r="J2819" s="6"/>
      <c r="K2819" s="6"/>
      <c r="L2819" s="5"/>
      <c r="O2819" s="5"/>
      <c r="Q2819" s="7"/>
      <c r="R2819" s="5"/>
      <c r="T2819" s="5"/>
      <c r="V2819" s="5"/>
      <c r="Y2819" s="5"/>
      <c r="AE2819" s="5"/>
      <c r="AF2819" s="5"/>
    </row>
    <row r="2820" spans="2:32" x14ac:dyDescent="0.2">
      <c r="B2820" s="5"/>
      <c r="D2820" s="5"/>
      <c r="G2820" s="6"/>
      <c r="H2820" s="6"/>
      <c r="I2820" s="6"/>
      <c r="J2820" s="6"/>
      <c r="K2820" s="6"/>
      <c r="L2820" s="5"/>
      <c r="O2820" s="5"/>
      <c r="Q2820" s="7"/>
      <c r="R2820" s="5"/>
      <c r="T2820" s="5"/>
      <c r="V2820" s="5"/>
      <c r="Y2820" s="5"/>
      <c r="AE2820" s="5"/>
      <c r="AF2820" s="5"/>
    </row>
    <row r="2821" spans="2:32" x14ac:dyDescent="0.2">
      <c r="B2821" s="5"/>
      <c r="D2821" s="5"/>
      <c r="G2821" s="6"/>
      <c r="H2821" s="6"/>
      <c r="I2821" s="6"/>
      <c r="J2821" s="6"/>
      <c r="K2821" s="6"/>
      <c r="L2821" s="5"/>
      <c r="O2821" s="5"/>
      <c r="Q2821" s="7"/>
      <c r="R2821" s="5"/>
      <c r="T2821" s="5"/>
      <c r="V2821" s="5"/>
      <c r="Y2821" s="5"/>
      <c r="AE2821" s="5"/>
      <c r="AF2821" s="5"/>
    </row>
    <row r="2822" spans="2:32" x14ac:dyDescent="0.2">
      <c r="B2822" s="5"/>
      <c r="D2822" s="5"/>
      <c r="G2822" s="6"/>
      <c r="H2822" s="6"/>
      <c r="I2822" s="6"/>
      <c r="J2822" s="6"/>
      <c r="K2822" s="6"/>
      <c r="L2822" s="5"/>
      <c r="O2822" s="5"/>
      <c r="Q2822" s="7"/>
      <c r="R2822" s="5"/>
      <c r="T2822" s="5"/>
      <c r="V2822" s="5"/>
      <c r="Y2822" s="5"/>
      <c r="AE2822" s="5"/>
      <c r="AF2822" s="5"/>
    </row>
    <row r="2823" spans="2:32" x14ac:dyDescent="0.2">
      <c r="B2823" s="5"/>
      <c r="D2823" s="5"/>
      <c r="G2823" s="6"/>
      <c r="H2823" s="6"/>
      <c r="I2823" s="6"/>
      <c r="J2823" s="6"/>
      <c r="K2823" s="6"/>
      <c r="L2823" s="5"/>
      <c r="O2823" s="5"/>
      <c r="Q2823" s="7"/>
      <c r="R2823" s="5"/>
      <c r="T2823" s="5"/>
      <c r="V2823" s="5"/>
      <c r="Y2823" s="5"/>
      <c r="AE2823" s="5"/>
      <c r="AF2823" s="5"/>
    </row>
    <row r="2824" spans="2:32" x14ac:dyDescent="0.2">
      <c r="B2824" s="5"/>
      <c r="D2824" s="5"/>
      <c r="G2824" s="6"/>
      <c r="H2824" s="6"/>
      <c r="I2824" s="6"/>
      <c r="J2824" s="6"/>
      <c r="K2824" s="6"/>
      <c r="L2824" s="5"/>
      <c r="O2824" s="5"/>
      <c r="Q2824" s="7"/>
      <c r="R2824" s="5"/>
      <c r="T2824" s="5"/>
      <c r="V2824" s="5"/>
      <c r="Y2824" s="5"/>
      <c r="AE2824" s="5"/>
      <c r="AF2824" s="5"/>
    </row>
    <row r="2825" spans="2:32" x14ac:dyDescent="0.2">
      <c r="B2825" s="5"/>
      <c r="D2825" s="5"/>
      <c r="G2825" s="6"/>
      <c r="H2825" s="6"/>
      <c r="I2825" s="6"/>
      <c r="J2825" s="6"/>
      <c r="K2825" s="6"/>
      <c r="L2825" s="5"/>
      <c r="O2825" s="5"/>
      <c r="Q2825" s="7"/>
      <c r="R2825" s="5"/>
      <c r="T2825" s="5"/>
      <c r="V2825" s="5"/>
      <c r="Y2825" s="5"/>
      <c r="AE2825" s="5"/>
      <c r="AF2825" s="5"/>
    </row>
    <row r="2826" spans="2:32" x14ac:dyDescent="0.2">
      <c r="B2826" s="5"/>
      <c r="D2826" s="5"/>
      <c r="G2826" s="6"/>
      <c r="H2826" s="6"/>
      <c r="I2826" s="6"/>
      <c r="J2826" s="6"/>
      <c r="K2826" s="6"/>
      <c r="L2826" s="5"/>
      <c r="O2826" s="5"/>
      <c r="Q2826" s="7"/>
      <c r="R2826" s="5"/>
      <c r="T2826" s="5"/>
      <c r="V2826" s="5"/>
      <c r="Y2826" s="5"/>
      <c r="AE2826" s="5"/>
      <c r="AF2826" s="5"/>
    </row>
    <row r="2827" spans="2:32" x14ac:dyDescent="0.2">
      <c r="B2827" s="5"/>
      <c r="D2827" s="5"/>
      <c r="G2827" s="6"/>
      <c r="H2827" s="6"/>
      <c r="I2827" s="6"/>
      <c r="J2827" s="6"/>
      <c r="K2827" s="6"/>
      <c r="L2827" s="5"/>
      <c r="O2827" s="5"/>
      <c r="Q2827" s="7"/>
      <c r="R2827" s="5"/>
      <c r="T2827" s="5"/>
      <c r="V2827" s="5"/>
      <c r="Y2827" s="5"/>
      <c r="AE2827" s="5"/>
      <c r="AF2827" s="5"/>
    </row>
    <row r="2828" spans="2:32" x14ac:dyDescent="0.2">
      <c r="B2828" s="5"/>
      <c r="D2828" s="5"/>
      <c r="G2828" s="6"/>
      <c r="H2828" s="6"/>
      <c r="I2828" s="6"/>
      <c r="J2828" s="6"/>
      <c r="K2828" s="6"/>
      <c r="L2828" s="5"/>
      <c r="O2828" s="5"/>
      <c r="Q2828" s="7"/>
      <c r="R2828" s="5"/>
      <c r="T2828" s="5"/>
      <c r="V2828" s="5"/>
      <c r="Y2828" s="5"/>
      <c r="AE2828" s="5"/>
      <c r="AF2828" s="5"/>
    </row>
    <row r="2829" spans="2:32" x14ac:dyDescent="0.2">
      <c r="B2829" s="5"/>
      <c r="D2829" s="5"/>
      <c r="G2829" s="6"/>
      <c r="H2829" s="6"/>
      <c r="I2829" s="6"/>
      <c r="J2829" s="6"/>
      <c r="K2829" s="6"/>
      <c r="L2829" s="5"/>
      <c r="O2829" s="5"/>
      <c r="Q2829" s="7"/>
      <c r="R2829" s="5"/>
      <c r="T2829" s="5"/>
      <c r="V2829" s="5"/>
      <c r="Y2829" s="5"/>
      <c r="AE2829" s="5"/>
      <c r="AF2829" s="5"/>
    </row>
    <row r="2830" spans="2:32" x14ac:dyDescent="0.2">
      <c r="B2830" s="5"/>
      <c r="D2830" s="5"/>
      <c r="G2830" s="6"/>
      <c r="H2830" s="6"/>
      <c r="I2830" s="6"/>
      <c r="J2830" s="6"/>
      <c r="K2830" s="6"/>
      <c r="L2830" s="5"/>
      <c r="O2830" s="5"/>
      <c r="Q2830" s="7"/>
      <c r="R2830" s="5"/>
      <c r="T2830" s="5"/>
      <c r="V2830" s="5"/>
      <c r="Y2830" s="5"/>
      <c r="AE2830" s="5"/>
      <c r="AF2830" s="5"/>
    </row>
    <row r="2831" spans="2:32" x14ac:dyDescent="0.2">
      <c r="B2831" s="5"/>
      <c r="D2831" s="5"/>
      <c r="G2831" s="6"/>
      <c r="H2831" s="6"/>
      <c r="I2831" s="6"/>
      <c r="J2831" s="6"/>
      <c r="K2831" s="6"/>
      <c r="L2831" s="5"/>
      <c r="O2831" s="5"/>
      <c r="Q2831" s="7"/>
      <c r="R2831" s="5"/>
      <c r="T2831" s="5"/>
      <c r="V2831" s="5"/>
      <c r="Y2831" s="5"/>
      <c r="AE2831" s="5"/>
      <c r="AF2831" s="5"/>
    </row>
    <row r="2832" spans="2:32" x14ac:dyDescent="0.2">
      <c r="B2832" s="5"/>
      <c r="D2832" s="5"/>
      <c r="G2832" s="6"/>
      <c r="H2832" s="6"/>
      <c r="I2832" s="6"/>
      <c r="J2832" s="6"/>
      <c r="K2832" s="6"/>
      <c r="L2832" s="5"/>
      <c r="O2832" s="5"/>
      <c r="Q2832" s="7"/>
      <c r="R2832" s="5"/>
      <c r="T2832" s="5"/>
      <c r="V2832" s="5"/>
      <c r="Y2832" s="5"/>
      <c r="AE2832" s="5"/>
      <c r="AF2832" s="5"/>
    </row>
    <row r="2833" spans="2:32" x14ac:dyDescent="0.2">
      <c r="B2833" s="5"/>
      <c r="D2833" s="5"/>
      <c r="G2833" s="6"/>
      <c r="H2833" s="6"/>
      <c r="I2833" s="6"/>
      <c r="J2833" s="6"/>
      <c r="K2833" s="6"/>
      <c r="L2833" s="5"/>
      <c r="O2833" s="5"/>
      <c r="Q2833" s="7"/>
      <c r="R2833" s="5"/>
      <c r="T2833" s="5"/>
      <c r="V2833" s="5"/>
      <c r="Y2833" s="5"/>
      <c r="AE2833" s="5"/>
      <c r="AF2833" s="5"/>
    </row>
    <row r="2834" spans="2:32" x14ac:dyDescent="0.2">
      <c r="B2834" s="5"/>
      <c r="D2834" s="5"/>
      <c r="G2834" s="6"/>
      <c r="H2834" s="6"/>
      <c r="I2834" s="6"/>
      <c r="J2834" s="6"/>
      <c r="K2834" s="6"/>
      <c r="L2834" s="5"/>
      <c r="O2834" s="5"/>
      <c r="Q2834" s="7"/>
      <c r="R2834" s="5"/>
      <c r="T2834" s="5"/>
      <c r="V2834" s="5"/>
      <c r="Y2834" s="5"/>
      <c r="AE2834" s="5"/>
      <c r="AF2834" s="5"/>
    </row>
    <row r="2835" spans="2:32" x14ac:dyDescent="0.2">
      <c r="B2835" s="5"/>
      <c r="D2835" s="5"/>
      <c r="G2835" s="6"/>
      <c r="H2835" s="6"/>
      <c r="I2835" s="6"/>
      <c r="J2835" s="6"/>
      <c r="K2835" s="6"/>
      <c r="L2835" s="5"/>
      <c r="O2835" s="5"/>
      <c r="Q2835" s="7"/>
      <c r="R2835" s="5"/>
      <c r="T2835" s="5"/>
      <c r="V2835" s="5"/>
      <c r="Y2835" s="5"/>
      <c r="AE2835" s="5"/>
      <c r="AF2835" s="5"/>
    </row>
    <row r="2836" spans="2:32" x14ac:dyDescent="0.2">
      <c r="B2836" s="5"/>
      <c r="D2836" s="5"/>
      <c r="G2836" s="6"/>
      <c r="H2836" s="6"/>
      <c r="I2836" s="6"/>
      <c r="J2836" s="6"/>
      <c r="K2836" s="6"/>
      <c r="L2836" s="5"/>
      <c r="O2836" s="5"/>
      <c r="Q2836" s="7"/>
      <c r="R2836" s="5"/>
      <c r="T2836" s="5"/>
      <c r="V2836" s="5"/>
      <c r="Y2836" s="5"/>
      <c r="AE2836" s="5"/>
      <c r="AF2836" s="5"/>
    </row>
    <row r="2837" spans="2:32" x14ac:dyDescent="0.2">
      <c r="B2837" s="5"/>
      <c r="D2837" s="5"/>
      <c r="G2837" s="6"/>
      <c r="H2837" s="6"/>
      <c r="I2837" s="6"/>
      <c r="J2837" s="6"/>
      <c r="K2837" s="6"/>
      <c r="L2837" s="5"/>
      <c r="O2837" s="5"/>
      <c r="Q2837" s="7"/>
      <c r="R2837" s="5"/>
      <c r="T2837" s="5"/>
      <c r="V2837" s="5"/>
      <c r="Y2837" s="5"/>
      <c r="AE2837" s="5"/>
      <c r="AF2837" s="5"/>
    </row>
    <row r="2838" spans="2:32" x14ac:dyDescent="0.2">
      <c r="B2838" s="5"/>
      <c r="D2838" s="5"/>
      <c r="G2838" s="6"/>
      <c r="H2838" s="6"/>
      <c r="I2838" s="6"/>
      <c r="J2838" s="6"/>
      <c r="K2838" s="6"/>
      <c r="L2838" s="5"/>
      <c r="O2838" s="5"/>
      <c r="Q2838" s="7"/>
      <c r="R2838" s="5"/>
      <c r="T2838" s="5"/>
      <c r="V2838" s="5"/>
      <c r="Y2838" s="5"/>
      <c r="AE2838" s="5"/>
      <c r="AF2838" s="5"/>
    </row>
    <row r="2839" spans="2:32" x14ac:dyDescent="0.2">
      <c r="B2839" s="5"/>
      <c r="D2839" s="5"/>
      <c r="G2839" s="6"/>
      <c r="H2839" s="6"/>
      <c r="I2839" s="6"/>
      <c r="J2839" s="6"/>
      <c r="K2839" s="6"/>
      <c r="L2839" s="5"/>
      <c r="O2839" s="5"/>
      <c r="Q2839" s="7"/>
      <c r="R2839" s="5"/>
      <c r="T2839" s="5"/>
      <c r="V2839" s="5"/>
      <c r="Y2839" s="5"/>
      <c r="AE2839" s="5"/>
      <c r="AF2839" s="5"/>
    </row>
    <row r="2840" spans="2:32" x14ac:dyDescent="0.2">
      <c r="B2840" s="5"/>
      <c r="D2840" s="5"/>
      <c r="G2840" s="6"/>
      <c r="H2840" s="6"/>
      <c r="I2840" s="6"/>
      <c r="J2840" s="6"/>
      <c r="K2840" s="6"/>
      <c r="L2840" s="5"/>
      <c r="O2840" s="5"/>
      <c r="Q2840" s="7"/>
      <c r="R2840" s="5"/>
      <c r="T2840" s="5"/>
      <c r="V2840" s="5"/>
      <c r="Y2840" s="5"/>
      <c r="AE2840" s="5"/>
      <c r="AF2840" s="5"/>
    </row>
    <row r="2841" spans="2:32" x14ac:dyDescent="0.2">
      <c r="B2841" s="5"/>
      <c r="D2841" s="5"/>
      <c r="G2841" s="6"/>
      <c r="H2841" s="6"/>
      <c r="I2841" s="6"/>
      <c r="J2841" s="6"/>
      <c r="K2841" s="6"/>
      <c r="L2841" s="5"/>
      <c r="O2841" s="5"/>
      <c r="Q2841" s="7"/>
      <c r="R2841" s="5"/>
      <c r="T2841" s="5"/>
      <c r="V2841" s="5"/>
      <c r="Y2841" s="5"/>
      <c r="AE2841" s="5"/>
      <c r="AF2841" s="5"/>
    </row>
    <row r="2842" spans="2:32" x14ac:dyDescent="0.2">
      <c r="B2842" s="5"/>
      <c r="D2842" s="5"/>
      <c r="G2842" s="6"/>
      <c r="H2842" s="6"/>
      <c r="I2842" s="6"/>
      <c r="J2842" s="6"/>
      <c r="K2842" s="6"/>
      <c r="L2842" s="5"/>
      <c r="O2842" s="5"/>
      <c r="Q2842" s="7"/>
      <c r="R2842" s="5"/>
      <c r="T2842" s="5"/>
      <c r="V2842" s="5"/>
      <c r="Y2842" s="5"/>
      <c r="AE2842" s="5"/>
      <c r="AF2842" s="5"/>
    </row>
    <row r="2843" spans="2:32" x14ac:dyDescent="0.2">
      <c r="B2843" s="5"/>
      <c r="D2843" s="5"/>
      <c r="G2843" s="6"/>
      <c r="H2843" s="6"/>
      <c r="I2843" s="6"/>
      <c r="J2843" s="6"/>
      <c r="K2843" s="6"/>
      <c r="L2843" s="5"/>
      <c r="O2843" s="5"/>
      <c r="Q2843" s="7"/>
      <c r="R2843" s="5"/>
      <c r="T2843" s="5"/>
      <c r="V2843" s="5"/>
      <c r="Y2843" s="5"/>
      <c r="AE2843" s="5"/>
      <c r="AF2843" s="5"/>
    </row>
    <row r="2844" spans="2:32" x14ac:dyDescent="0.2">
      <c r="B2844" s="5"/>
      <c r="D2844" s="5"/>
      <c r="G2844" s="6"/>
      <c r="H2844" s="6"/>
      <c r="I2844" s="6"/>
      <c r="J2844" s="6"/>
      <c r="K2844" s="6"/>
      <c r="L2844" s="5"/>
      <c r="O2844" s="5"/>
      <c r="Q2844" s="7"/>
      <c r="R2844" s="5"/>
      <c r="T2844" s="5"/>
      <c r="V2844" s="5"/>
      <c r="Y2844" s="5"/>
      <c r="AE2844" s="5"/>
      <c r="AF2844" s="5"/>
    </row>
    <row r="2845" spans="2:32" x14ac:dyDescent="0.2">
      <c r="B2845" s="5"/>
      <c r="D2845" s="5"/>
      <c r="G2845" s="6"/>
      <c r="H2845" s="6"/>
      <c r="I2845" s="6"/>
      <c r="J2845" s="6"/>
      <c r="K2845" s="6"/>
      <c r="L2845" s="5"/>
      <c r="O2845" s="5"/>
      <c r="Q2845" s="7"/>
      <c r="R2845" s="5"/>
      <c r="T2845" s="5"/>
      <c r="V2845" s="5"/>
      <c r="Y2845" s="5"/>
      <c r="AE2845" s="5"/>
      <c r="AF2845" s="5"/>
    </row>
    <row r="2846" spans="2:32" x14ac:dyDescent="0.2">
      <c r="B2846" s="5"/>
      <c r="D2846" s="5"/>
      <c r="G2846" s="6"/>
      <c r="H2846" s="6"/>
      <c r="I2846" s="6"/>
      <c r="J2846" s="6"/>
      <c r="K2846" s="6"/>
      <c r="L2846" s="5"/>
      <c r="O2846" s="5"/>
      <c r="Q2846" s="7"/>
      <c r="R2846" s="5"/>
      <c r="T2846" s="5"/>
      <c r="V2846" s="5"/>
      <c r="Y2846" s="5"/>
      <c r="AE2846" s="5"/>
      <c r="AF2846" s="5"/>
    </row>
    <row r="2847" spans="2:32" x14ac:dyDescent="0.2">
      <c r="B2847" s="5"/>
      <c r="D2847" s="5"/>
      <c r="G2847" s="6"/>
      <c r="H2847" s="6"/>
      <c r="I2847" s="6"/>
      <c r="J2847" s="6"/>
      <c r="K2847" s="6"/>
      <c r="L2847" s="5"/>
      <c r="O2847" s="5"/>
      <c r="Q2847" s="7"/>
      <c r="R2847" s="5"/>
      <c r="T2847" s="5"/>
      <c r="V2847" s="5"/>
      <c r="Y2847" s="5"/>
      <c r="AE2847" s="5"/>
      <c r="AF2847" s="5"/>
    </row>
    <row r="2848" spans="2:32" x14ac:dyDescent="0.2">
      <c r="B2848" s="5"/>
      <c r="D2848" s="5"/>
      <c r="G2848" s="6"/>
      <c r="H2848" s="6"/>
      <c r="I2848" s="6"/>
      <c r="J2848" s="6"/>
      <c r="K2848" s="6"/>
      <c r="L2848" s="5"/>
      <c r="O2848" s="5"/>
      <c r="Q2848" s="7"/>
      <c r="R2848" s="5"/>
      <c r="T2848" s="5"/>
      <c r="V2848" s="5"/>
      <c r="Y2848" s="5"/>
      <c r="AE2848" s="5"/>
      <c r="AF2848" s="5"/>
    </row>
    <row r="2849" spans="2:32" x14ac:dyDescent="0.2">
      <c r="B2849" s="5"/>
      <c r="D2849" s="5"/>
      <c r="G2849" s="6"/>
      <c r="H2849" s="6"/>
      <c r="I2849" s="6"/>
      <c r="J2849" s="6"/>
      <c r="K2849" s="6"/>
      <c r="L2849" s="5"/>
      <c r="O2849" s="5"/>
      <c r="Q2849" s="7"/>
      <c r="R2849" s="5"/>
      <c r="T2849" s="5"/>
      <c r="V2849" s="5"/>
      <c r="Y2849" s="5"/>
      <c r="AE2849" s="5"/>
      <c r="AF2849" s="5"/>
    </row>
    <row r="2850" spans="2:32" x14ac:dyDescent="0.2">
      <c r="B2850" s="5"/>
      <c r="D2850" s="5"/>
      <c r="G2850" s="6"/>
      <c r="H2850" s="6"/>
      <c r="I2850" s="6"/>
      <c r="J2850" s="6"/>
      <c r="K2850" s="6"/>
      <c r="L2850" s="5"/>
      <c r="O2850" s="5"/>
      <c r="Q2850" s="7"/>
      <c r="R2850" s="5"/>
      <c r="T2850" s="5"/>
      <c r="V2850" s="5"/>
      <c r="Y2850" s="5"/>
      <c r="AE2850" s="5"/>
      <c r="AF2850" s="5"/>
    </row>
    <row r="2851" spans="2:32" x14ac:dyDescent="0.2">
      <c r="B2851" s="5"/>
      <c r="D2851" s="5"/>
      <c r="G2851" s="6"/>
      <c r="H2851" s="6"/>
      <c r="I2851" s="6"/>
      <c r="J2851" s="6"/>
      <c r="K2851" s="6"/>
      <c r="L2851" s="5"/>
      <c r="O2851" s="5"/>
      <c r="Q2851" s="7"/>
      <c r="R2851" s="5"/>
      <c r="T2851" s="5"/>
      <c r="V2851" s="5"/>
      <c r="Y2851" s="5"/>
      <c r="AE2851" s="5"/>
      <c r="AF2851" s="5"/>
    </row>
    <row r="2852" spans="2:32" x14ac:dyDescent="0.2">
      <c r="B2852" s="5"/>
      <c r="D2852" s="5"/>
      <c r="G2852" s="6"/>
      <c r="H2852" s="6"/>
      <c r="I2852" s="6"/>
      <c r="J2852" s="6"/>
      <c r="K2852" s="6"/>
      <c r="L2852" s="5"/>
      <c r="O2852" s="5"/>
      <c r="Q2852" s="7"/>
      <c r="R2852" s="5"/>
      <c r="T2852" s="5"/>
      <c r="V2852" s="5"/>
      <c r="Y2852" s="5"/>
      <c r="AE2852" s="5"/>
      <c r="AF2852" s="5"/>
    </row>
    <row r="2853" spans="2:32" x14ac:dyDescent="0.2">
      <c r="B2853" s="5"/>
      <c r="D2853" s="5"/>
      <c r="G2853" s="6"/>
      <c r="H2853" s="6"/>
      <c r="I2853" s="6"/>
      <c r="J2853" s="6"/>
      <c r="K2853" s="6"/>
      <c r="L2853" s="5"/>
      <c r="O2853" s="5"/>
      <c r="Q2853" s="7"/>
      <c r="R2853" s="5"/>
      <c r="T2853" s="5"/>
      <c r="V2853" s="5"/>
      <c r="Y2853" s="5"/>
      <c r="AE2853" s="5"/>
      <c r="AF2853" s="5"/>
    </row>
    <row r="2854" spans="2:32" x14ac:dyDescent="0.2">
      <c r="B2854" s="5"/>
      <c r="D2854" s="5"/>
      <c r="G2854" s="6"/>
      <c r="H2854" s="6"/>
      <c r="I2854" s="6"/>
      <c r="J2854" s="6"/>
      <c r="K2854" s="6"/>
      <c r="L2854" s="5"/>
      <c r="O2854" s="5"/>
      <c r="Q2854" s="7"/>
      <c r="R2854" s="5"/>
      <c r="T2854" s="5"/>
      <c r="V2854" s="5"/>
      <c r="Y2854" s="5"/>
      <c r="AE2854" s="5"/>
      <c r="AF2854" s="5"/>
    </row>
    <row r="2855" spans="2:32" x14ac:dyDescent="0.2">
      <c r="B2855" s="5"/>
      <c r="D2855" s="5"/>
      <c r="G2855" s="6"/>
      <c r="H2855" s="6"/>
      <c r="I2855" s="6"/>
      <c r="J2855" s="6"/>
      <c r="K2855" s="6"/>
      <c r="L2855" s="5"/>
      <c r="O2855" s="5"/>
      <c r="Q2855" s="7"/>
      <c r="R2855" s="5"/>
      <c r="T2855" s="5"/>
      <c r="V2855" s="5"/>
      <c r="Y2855" s="5"/>
      <c r="AE2855" s="5"/>
      <c r="AF2855" s="5"/>
    </row>
    <row r="2856" spans="2:32" x14ac:dyDescent="0.2">
      <c r="B2856" s="5"/>
      <c r="D2856" s="5"/>
      <c r="G2856" s="6"/>
      <c r="H2856" s="6"/>
      <c r="I2856" s="6"/>
      <c r="J2856" s="6"/>
      <c r="K2856" s="6"/>
      <c r="L2856" s="5"/>
      <c r="O2856" s="5"/>
      <c r="Q2856" s="7"/>
      <c r="R2856" s="5"/>
      <c r="T2856" s="5"/>
      <c r="V2856" s="5"/>
      <c r="Y2856" s="5"/>
      <c r="AE2856" s="5"/>
      <c r="AF2856" s="5"/>
    </row>
    <row r="2857" spans="2:32" x14ac:dyDescent="0.2">
      <c r="B2857" s="5"/>
      <c r="D2857" s="5"/>
      <c r="G2857" s="6"/>
      <c r="H2857" s="6"/>
      <c r="I2857" s="6"/>
      <c r="J2857" s="6"/>
      <c r="K2857" s="6"/>
      <c r="L2857" s="5"/>
      <c r="O2857" s="5"/>
      <c r="Q2857" s="7"/>
      <c r="R2857" s="5"/>
      <c r="T2857" s="5"/>
      <c r="V2857" s="5"/>
      <c r="Y2857" s="5"/>
      <c r="AE2857" s="5"/>
      <c r="AF2857" s="5"/>
    </row>
    <row r="2858" spans="2:32" x14ac:dyDescent="0.2">
      <c r="B2858" s="5"/>
      <c r="D2858" s="5"/>
      <c r="G2858" s="6"/>
      <c r="H2858" s="6"/>
      <c r="I2858" s="6"/>
      <c r="J2858" s="6"/>
      <c r="K2858" s="6"/>
      <c r="L2858" s="5"/>
      <c r="O2858" s="5"/>
      <c r="Q2858" s="7"/>
      <c r="R2858" s="5"/>
      <c r="T2858" s="5"/>
      <c r="V2858" s="5"/>
      <c r="Y2858" s="5"/>
      <c r="AE2858" s="5"/>
      <c r="AF2858" s="5"/>
    </row>
    <row r="2859" spans="2:32" x14ac:dyDescent="0.2">
      <c r="B2859" s="5"/>
      <c r="D2859" s="5"/>
      <c r="G2859" s="6"/>
      <c r="H2859" s="6"/>
      <c r="I2859" s="6"/>
      <c r="J2859" s="6"/>
      <c r="K2859" s="6"/>
      <c r="L2859" s="5"/>
      <c r="O2859" s="5"/>
      <c r="Q2859" s="7"/>
      <c r="R2859" s="5"/>
      <c r="T2859" s="5"/>
      <c r="V2859" s="5"/>
      <c r="Y2859" s="5"/>
      <c r="AE2859" s="5"/>
      <c r="AF2859" s="5"/>
    </row>
    <row r="2860" spans="2:32" x14ac:dyDescent="0.2">
      <c r="B2860" s="5"/>
      <c r="D2860" s="5"/>
      <c r="G2860" s="6"/>
      <c r="H2860" s="6"/>
      <c r="I2860" s="6"/>
      <c r="J2860" s="6"/>
      <c r="K2860" s="6"/>
      <c r="L2860" s="5"/>
      <c r="O2860" s="5"/>
      <c r="Q2860" s="7"/>
      <c r="R2860" s="5"/>
      <c r="T2860" s="5"/>
      <c r="V2860" s="5"/>
      <c r="Y2860" s="5"/>
      <c r="AE2860" s="5"/>
      <c r="AF2860" s="5"/>
    </row>
    <row r="2861" spans="2:32" x14ac:dyDescent="0.2">
      <c r="B2861" s="5"/>
      <c r="D2861" s="5"/>
      <c r="G2861" s="6"/>
      <c r="H2861" s="6"/>
      <c r="I2861" s="6"/>
      <c r="J2861" s="6"/>
      <c r="K2861" s="6"/>
      <c r="L2861" s="5"/>
      <c r="O2861" s="5"/>
      <c r="Q2861" s="7"/>
      <c r="R2861" s="5"/>
      <c r="T2861" s="5"/>
      <c r="V2861" s="5"/>
      <c r="Y2861" s="5"/>
      <c r="AE2861" s="5"/>
      <c r="AF2861" s="5"/>
    </row>
    <row r="2862" spans="2:32" x14ac:dyDescent="0.2">
      <c r="B2862" s="5"/>
      <c r="D2862" s="5"/>
      <c r="G2862" s="6"/>
      <c r="H2862" s="6"/>
      <c r="I2862" s="6"/>
      <c r="J2862" s="6"/>
      <c r="K2862" s="6"/>
      <c r="L2862" s="5"/>
      <c r="O2862" s="5"/>
      <c r="Q2862" s="7"/>
      <c r="R2862" s="5"/>
      <c r="T2862" s="5"/>
      <c r="V2862" s="5"/>
      <c r="Y2862" s="5"/>
      <c r="AE2862" s="5"/>
      <c r="AF2862" s="5"/>
    </row>
    <row r="2863" spans="2:32" x14ac:dyDescent="0.2">
      <c r="B2863" s="5"/>
      <c r="D2863" s="5"/>
      <c r="G2863" s="6"/>
      <c r="H2863" s="6"/>
      <c r="I2863" s="6"/>
      <c r="J2863" s="6"/>
      <c r="K2863" s="6"/>
      <c r="L2863" s="5"/>
      <c r="O2863" s="5"/>
      <c r="Q2863" s="7"/>
      <c r="R2863" s="5"/>
      <c r="T2863" s="5"/>
      <c r="V2863" s="5"/>
      <c r="Y2863" s="5"/>
      <c r="AE2863" s="5"/>
      <c r="AF2863" s="5"/>
    </row>
    <row r="2864" spans="2:32" x14ac:dyDescent="0.2">
      <c r="B2864" s="5"/>
      <c r="D2864" s="5"/>
      <c r="G2864" s="6"/>
      <c r="H2864" s="6"/>
      <c r="I2864" s="6"/>
      <c r="J2864" s="6"/>
      <c r="K2864" s="6"/>
      <c r="L2864" s="5"/>
      <c r="O2864" s="5"/>
      <c r="Q2864" s="7"/>
      <c r="R2864" s="5"/>
      <c r="T2864" s="5"/>
      <c r="V2864" s="5"/>
      <c r="Y2864" s="5"/>
      <c r="AE2864" s="5"/>
      <c r="AF2864" s="5"/>
    </row>
    <row r="2865" spans="2:32" x14ac:dyDescent="0.2">
      <c r="B2865" s="5"/>
      <c r="D2865" s="5"/>
      <c r="G2865" s="6"/>
      <c r="H2865" s="6"/>
      <c r="I2865" s="6"/>
      <c r="J2865" s="6"/>
      <c r="K2865" s="6"/>
      <c r="L2865" s="5"/>
      <c r="O2865" s="5"/>
      <c r="Q2865" s="7"/>
      <c r="R2865" s="5"/>
      <c r="T2865" s="5"/>
      <c r="V2865" s="5"/>
      <c r="Y2865" s="5"/>
      <c r="AE2865" s="5"/>
      <c r="AF2865" s="5"/>
    </row>
    <row r="2866" spans="2:32" x14ac:dyDescent="0.2">
      <c r="B2866" s="5"/>
      <c r="D2866" s="5"/>
      <c r="G2866" s="6"/>
      <c r="H2866" s="6"/>
      <c r="I2866" s="6"/>
      <c r="J2866" s="6"/>
      <c r="K2866" s="6"/>
      <c r="L2866" s="5"/>
      <c r="O2866" s="5"/>
      <c r="Q2866" s="7"/>
      <c r="R2866" s="5"/>
      <c r="T2866" s="5"/>
      <c r="V2866" s="5"/>
      <c r="Y2866" s="5"/>
      <c r="AE2866" s="5"/>
      <c r="AF2866" s="5"/>
    </row>
    <row r="2867" spans="2:32" x14ac:dyDescent="0.2">
      <c r="B2867" s="5"/>
      <c r="D2867" s="5"/>
      <c r="G2867" s="6"/>
      <c r="H2867" s="6"/>
      <c r="I2867" s="6"/>
      <c r="J2867" s="6"/>
      <c r="K2867" s="6"/>
      <c r="L2867" s="5"/>
      <c r="O2867" s="5"/>
      <c r="Q2867" s="7"/>
      <c r="R2867" s="5"/>
      <c r="T2867" s="5"/>
      <c r="V2867" s="5"/>
      <c r="Y2867" s="5"/>
      <c r="AE2867" s="5"/>
      <c r="AF2867" s="5"/>
    </row>
    <row r="2868" spans="2:32" x14ac:dyDescent="0.2">
      <c r="B2868" s="5"/>
      <c r="D2868" s="5"/>
      <c r="G2868" s="6"/>
      <c r="H2868" s="6"/>
      <c r="I2868" s="6"/>
      <c r="J2868" s="6"/>
      <c r="K2868" s="6"/>
      <c r="L2868" s="5"/>
      <c r="O2868" s="5"/>
      <c r="Q2868" s="7"/>
      <c r="R2868" s="5"/>
      <c r="T2868" s="5"/>
      <c r="V2868" s="5"/>
      <c r="Y2868" s="5"/>
      <c r="AE2868" s="5"/>
      <c r="AF2868" s="5"/>
    </row>
    <row r="2869" spans="2:32" x14ac:dyDescent="0.2">
      <c r="B2869" s="5"/>
      <c r="D2869" s="5"/>
      <c r="G2869" s="6"/>
      <c r="H2869" s="6"/>
      <c r="I2869" s="6"/>
      <c r="J2869" s="6"/>
      <c r="K2869" s="6"/>
      <c r="L2869" s="5"/>
      <c r="O2869" s="5"/>
      <c r="Q2869" s="7"/>
      <c r="R2869" s="5"/>
      <c r="T2869" s="5"/>
      <c r="V2869" s="5"/>
      <c r="Y2869" s="5"/>
      <c r="AE2869" s="5"/>
      <c r="AF2869" s="5"/>
    </row>
    <row r="2870" spans="2:32" x14ac:dyDescent="0.2">
      <c r="B2870" s="5"/>
      <c r="D2870" s="5"/>
      <c r="G2870" s="6"/>
      <c r="H2870" s="6"/>
      <c r="I2870" s="6"/>
      <c r="J2870" s="6"/>
      <c r="K2870" s="6"/>
      <c r="L2870" s="5"/>
      <c r="O2870" s="5"/>
      <c r="Q2870" s="7"/>
      <c r="R2870" s="5"/>
      <c r="T2870" s="5"/>
      <c r="V2870" s="5"/>
      <c r="Y2870" s="5"/>
      <c r="AE2870" s="5"/>
      <c r="AF2870" s="5"/>
    </row>
    <row r="2871" spans="2:32" x14ac:dyDescent="0.2">
      <c r="B2871" s="5"/>
      <c r="D2871" s="5"/>
      <c r="G2871" s="6"/>
      <c r="H2871" s="6"/>
      <c r="I2871" s="6"/>
      <c r="J2871" s="6"/>
      <c r="K2871" s="6"/>
      <c r="L2871" s="5"/>
      <c r="O2871" s="5"/>
      <c r="Q2871" s="7"/>
      <c r="R2871" s="5"/>
      <c r="T2871" s="5"/>
      <c r="V2871" s="5"/>
      <c r="Y2871" s="5"/>
      <c r="AE2871" s="5"/>
      <c r="AF2871" s="5"/>
    </row>
    <row r="2872" spans="2:32" x14ac:dyDescent="0.2">
      <c r="B2872" s="5"/>
      <c r="D2872" s="5"/>
      <c r="G2872" s="6"/>
      <c r="H2872" s="6"/>
      <c r="I2872" s="6"/>
      <c r="J2872" s="6"/>
      <c r="K2872" s="6"/>
      <c r="L2872" s="5"/>
      <c r="O2872" s="5"/>
      <c r="Q2872" s="7"/>
      <c r="R2872" s="5"/>
      <c r="T2872" s="5"/>
      <c r="V2872" s="5"/>
      <c r="Y2872" s="5"/>
      <c r="AE2872" s="5"/>
      <c r="AF2872" s="5"/>
    </row>
    <row r="2873" spans="2:32" x14ac:dyDescent="0.2">
      <c r="B2873" s="5"/>
      <c r="D2873" s="5"/>
      <c r="G2873" s="6"/>
      <c r="H2873" s="6"/>
      <c r="I2873" s="6"/>
      <c r="J2873" s="6"/>
      <c r="K2873" s="6"/>
      <c r="L2873" s="5"/>
      <c r="O2873" s="5"/>
      <c r="Q2873" s="7"/>
      <c r="R2873" s="5"/>
      <c r="T2873" s="5"/>
      <c r="V2873" s="5"/>
      <c r="Y2873" s="5"/>
      <c r="AE2873" s="5"/>
      <c r="AF2873" s="5"/>
    </row>
    <row r="2874" spans="2:32" x14ac:dyDescent="0.2">
      <c r="B2874" s="5"/>
      <c r="D2874" s="5"/>
      <c r="G2874" s="6"/>
      <c r="H2874" s="6"/>
      <c r="I2874" s="6"/>
      <c r="J2874" s="6"/>
      <c r="K2874" s="6"/>
      <c r="L2874" s="5"/>
      <c r="O2874" s="5"/>
      <c r="Q2874" s="7"/>
      <c r="R2874" s="5"/>
      <c r="T2874" s="5"/>
      <c r="V2874" s="5"/>
      <c r="Y2874" s="5"/>
      <c r="AE2874" s="5"/>
      <c r="AF2874" s="5"/>
    </row>
    <row r="2875" spans="2:32" x14ac:dyDescent="0.2">
      <c r="B2875" s="5"/>
      <c r="D2875" s="5"/>
      <c r="G2875" s="6"/>
      <c r="H2875" s="6"/>
      <c r="I2875" s="6"/>
      <c r="J2875" s="6"/>
      <c r="K2875" s="6"/>
      <c r="L2875" s="5"/>
      <c r="O2875" s="5"/>
      <c r="Q2875" s="7"/>
      <c r="R2875" s="5"/>
      <c r="T2875" s="5"/>
      <c r="V2875" s="5"/>
      <c r="Y2875" s="5"/>
      <c r="AE2875" s="5"/>
      <c r="AF2875" s="5"/>
    </row>
    <row r="2876" spans="2:32" x14ac:dyDescent="0.2">
      <c r="B2876" s="5"/>
      <c r="D2876" s="5"/>
      <c r="G2876" s="6"/>
      <c r="H2876" s="6"/>
      <c r="I2876" s="6"/>
      <c r="J2876" s="6"/>
      <c r="K2876" s="6"/>
      <c r="L2876" s="5"/>
      <c r="O2876" s="5"/>
      <c r="Q2876" s="7"/>
      <c r="R2876" s="5"/>
      <c r="T2876" s="5"/>
      <c r="V2876" s="5"/>
      <c r="Y2876" s="5"/>
      <c r="AE2876" s="5"/>
      <c r="AF2876" s="5"/>
    </row>
    <row r="2877" spans="2:32" x14ac:dyDescent="0.2">
      <c r="B2877" s="5"/>
      <c r="D2877" s="5"/>
      <c r="G2877" s="6"/>
      <c r="H2877" s="6"/>
      <c r="I2877" s="6"/>
      <c r="J2877" s="6"/>
      <c r="K2877" s="6"/>
      <c r="L2877" s="5"/>
      <c r="O2877" s="5"/>
      <c r="Q2877" s="7"/>
      <c r="R2877" s="5"/>
      <c r="T2877" s="5"/>
      <c r="V2877" s="5"/>
      <c r="Y2877" s="5"/>
      <c r="AE2877" s="5"/>
      <c r="AF2877" s="5"/>
    </row>
    <row r="2878" spans="2:32" x14ac:dyDescent="0.2">
      <c r="B2878" s="5"/>
      <c r="D2878" s="5"/>
      <c r="G2878" s="6"/>
      <c r="H2878" s="6"/>
      <c r="I2878" s="6"/>
      <c r="J2878" s="6"/>
      <c r="K2878" s="6"/>
      <c r="L2878" s="5"/>
      <c r="O2878" s="5"/>
      <c r="Q2878" s="7"/>
      <c r="R2878" s="5"/>
      <c r="T2878" s="5"/>
      <c r="V2878" s="5"/>
      <c r="Y2878" s="5"/>
      <c r="AE2878" s="5"/>
      <c r="AF2878" s="5"/>
    </row>
    <row r="2879" spans="2:32" x14ac:dyDescent="0.2">
      <c r="B2879" s="5"/>
      <c r="D2879" s="5"/>
      <c r="G2879" s="6"/>
      <c r="H2879" s="6"/>
      <c r="I2879" s="6"/>
      <c r="J2879" s="6"/>
      <c r="K2879" s="6"/>
      <c r="L2879" s="5"/>
      <c r="O2879" s="5"/>
      <c r="Q2879" s="7"/>
      <c r="R2879" s="5"/>
      <c r="T2879" s="5"/>
      <c r="V2879" s="5"/>
      <c r="Y2879" s="5"/>
      <c r="AE2879" s="5"/>
      <c r="AF2879" s="5"/>
    </row>
    <row r="2880" spans="2:32" x14ac:dyDescent="0.2">
      <c r="B2880" s="5"/>
      <c r="D2880" s="5"/>
      <c r="G2880" s="6"/>
      <c r="H2880" s="6"/>
      <c r="I2880" s="6"/>
      <c r="J2880" s="6"/>
      <c r="K2880" s="6"/>
      <c r="L2880" s="5"/>
      <c r="O2880" s="5"/>
      <c r="Q2880" s="7"/>
      <c r="R2880" s="5"/>
      <c r="T2880" s="5"/>
      <c r="V2880" s="5"/>
      <c r="Y2880" s="5"/>
      <c r="AE2880" s="5"/>
      <c r="AF2880" s="5"/>
    </row>
    <row r="2881" spans="2:32" x14ac:dyDescent="0.2">
      <c r="B2881" s="5"/>
      <c r="D2881" s="5"/>
      <c r="G2881" s="6"/>
      <c r="H2881" s="6"/>
      <c r="I2881" s="6"/>
      <c r="J2881" s="6"/>
      <c r="K2881" s="6"/>
      <c r="L2881" s="5"/>
      <c r="O2881" s="5"/>
      <c r="Q2881" s="7"/>
      <c r="R2881" s="5"/>
      <c r="T2881" s="5"/>
      <c r="V2881" s="5"/>
      <c r="Y2881" s="5"/>
      <c r="AE2881" s="5"/>
      <c r="AF2881" s="5"/>
    </row>
    <row r="2882" spans="2:32" x14ac:dyDescent="0.2">
      <c r="B2882" s="5"/>
      <c r="D2882" s="5"/>
      <c r="G2882" s="6"/>
      <c r="H2882" s="6"/>
      <c r="I2882" s="6"/>
      <c r="J2882" s="6"/>
      <c r="K2882" s="6"/>
      <c r="L2882" s="5"/>
      <c r="O2882" s="5"/>
      <c r="Q2882" s="7"/>
      <c r="R2882" s="5"/>
      <c r="T2882" s="5"/>
      <c r="V2882" s="5"/>
      <c r="Y2882" s="5"/>
      <c r="AE2882" s="5"/>
      <c r="AF2882" s="5"/>
    </row>
    <row r="2883" spans="2:32" x14ac:dyDescent="0.2">
      <c r="B2883" s="5"/>
      <c r="D2883" s="5"/>
      <c r="G2883" s="6"/>
      <c r="H2883" s="6"/>
      <c r="I2883" s="6"/>
      <c r="J2883" s="6"/>
      <c r="K2883" s="6"/>
      <c r="L2883" s="5"/>
      <c r="O2883" s="5"/>
      <c r="Q2883" s="7"/>
      <c r="R2883" s="5"/>
      <c r="T2883" s="5"/>
      <c r="V2883" s="5"/>
      <c r="Y2883" s="5"/>
      <c r="AE2883" s="5"/>
      <c r="AF2883" s="5"/>
    </row>
    <row r="2884" spans="2:32" x14ac:dyDescent="0.2">
      <c r="B2884" s="5"/>
      <c r="D2884" s="5"/>
      <c r="G2884" s="6"/>
      <c r="H2884" s="6"/>
      <c r="I2884" s="6"/>
      <c r="J2884" s="6"/>
      <c r="K2884" s="6"/>
      <c r="L2884" s="5"/>
      <c r="O2884" s="5"/>
      <c r="Q2884" s="7"/>
      <c r="R2884" s="5"/>
      <c r="T2884" s="5"/>
      <c r="V2884" s="5"/>
      <c r="Y2884" s="5"/>
      <c r="AE2884" s="5"/>
      <c r="AF2884" s="5"/>
    </row>
    <row r="2885" spans="2:32" x14ac:dyDescent="0.2">
      <c r="B2885" s="5"/>
      <c r="D2885" s="5"/>
      <c r="G2885" s="6"/>
      <c r="H2885" s="6"/>
      <c r="I2885" s="6"/>
      <c r="J2885" s="6"/>
      <c r="K2885" s="6"/>
      <c r="L2885" s="5"/>
      <c r="O2885" s="5"/>
      <c r="Q2885" s="7"/>
      <c r="R2885" s="5"/>
      <c r="T2885" s="5"/>
      <c r="V2885" s="5"/>
      <c r="Y2885" s="5"/>
      <c r="AE2885" s="5"/>
      <c r="AF2885" s="5"/>
    </row>
    <row r="2886" spans="2:32" x14ac:dyDescent="0.2">
      <c r="B2886" s="5"/>
      <c r="D2886" s="5"/>
      <c r="G2886" s="6"/>
      <c r="H2886" s="6"/>
      <c r="I2886" s="6"/>
      <c r="J2886" s="6"/>
      <c r="K2886" s="6"/>
      <c r="L2886" s="5"/>
      <c r="O2886" s="5"/>
      <c r="Q2886" s="7"/>
      <c r="R2886" s="5"/>
      <c r="T2886" s="5"/>
      <c r="V2886" s="5"/>
      <c r="Y2886" s="5"/>
      <c r="AE2886" s="5"/>
      <c r="AF2886" s="5"/>
    </row>
    <row r="2887" spans="2:32" x14ac:dyDescent="0.2">
      <c r="B2887" s="5"/>
      <c r="D2887" s="5"/>
      <c r="G2887" s="6"/>
      <c r="H2887" s="6"/>
      <c r="I2887" s="6"/>
      <c r="J2887" s="6"/>
      <c r="K2887" s="6"/>
      <c r="L2887" s="5"/>
      <c r="O2887" s="5"/>
      <c r="Q2887" s="7"/>
      <c r="R2887" s="5"/>
      <c r="T2887" s="5"/>
      <c r="V2887" s="5"/>
      <c r="Y2887" s="5"/>
      <c r="AE2887" s="5"/>
      <c r="AF2887" s="5"/>
    </row>
    <row r="2888" spans="2:32" x14ac:dyDescent="0.2">
      <c r="B2888" s="5"/>
      <c r="D2888" s="5"/>
      <c r="G2888" s="6"/>
      <c r="H2888" s="6"/>
      <c r="I2888" s="6"/>
      <c r="J2888" s="6"/>
      <c r="K2888" s="6"/>
      <c r="L2888" s="5"/>
      <c r="O2888" s="5"/>
      <c r="Q2888" s="7"/>
      <c r="R2888" s="5"/>
      <c r="T2888" s="5"/>
      <c r="V2888" s="5"/>
      <c r="Y2888" s="5"/>
      <c r="AE2888" s="5"/>
      <c r="AF2888" s="5"/>
    </row>
    <row r="2889" spans="2:32" x14ac:dyDescent="0.2">
      <c r="B2889" s="5"/>
      <c r="D2889" s="5"/>
      <c r="G2889" s="6"/>
      <c r="H2889" s="6"/>
      <c r="I2889" s="6"/>
      <c r="J2889" s="6"/>
      <c r="K2889" s="6"/>
      <c r="L2889" s="5"/>
      <c r="O2889" s="5"/>
      <c r="Q2889" s="7"/>
      <c r="R2889" s="5"/>
      <c r="T2889" s="5"/>
      <c r="V2889" s="5"/>
      <c r="Y2889" s="5"/>
      <c r="AE2889" s="5"/>
      <c r="AF2889" s="5"/>
    </row>
    <row r="2890" spans="2:32" x14ac:dyDescent="0.2">
      <c r="B2890" s="5"/>
      <c r="D2890" s="5"/>
      <c r="G2890" s="6"/>
      <c r="H2890" s="6"/>
      <c r="I2890" s="6"/>
      <c r="J2890" s="6"/>
      <c r="K2890" s="6"/>
      <c r="L2890" s="5"/>
      <c r="O2890" s="5"/>
      <c r="Q2890" s="7"/>
      <c r="R2890" s="5"/>
      <c r="T2890" s="5"/>
      <c r="V2890" s="5"/>
      <c r="Y2890" s="5"/>
      <c r="AE2890" s="5"/>
      <c r="AF2890" s="5"/>
    </row>
    <row r="2891" spans="2:32" x14ac:dyDescent="0.2">
      <c r="B2891" s="5"/>
      <c r="D2891" s="5"/>
      <c r="G2891" s="6"/>
      <c r="H2891" s="6"/>
      <c r="I2891" s="6"/>
      <c r="J2891" s="6"/>
      <c r="K2891" s="6"/>
      <c r="L2891" s="5"/>
      <c r="O2891" s="5"/>
      <c r="Q2891" s="7"/>
      <c r="R2891" s="5"/>
      <c r="T2891" s="5"/>
      <c r="V2891" s="5"/>
      <c r="Y2891" s="5"/>
      <c r="AE2891" s="5"/>
      <c r="AF2891" s="5"/>
    </row>
    <row r="2892" spans="2:32" x14ac:dyDescent="0.2">
      <c r="B2892" s="5"/>
      <c r="D2892" s="5"/>
      <c r="G2892" s="6"/>
      <c r="H2892" s="6"/>
      <c r="I2892" s="6"/>
      <c r="J2892" s="6"/>
      <c r="K2892" s="6"/>
      <c r="L2892" s="5"/>
      <c r="O2892" s="5"/>
      <c r="Q2892" s="7"/>
      <c r="R2892" s="5"/>
      <c r="T2892" s="5"/>
      <c r="V2892" s="5"/>
      <c r="Y2892" s="5"/>
      <c r="AE2892" s="5"/>
      <c r="AF2892" s="5"/>
    </row>
    <row r="2893" spans="2:32" x14ac:dyDescent="0.2">
      <c r="B2893" s="5"/>
      <c r="D2893" s="5"/>
      <c r="G2893" s="6"/>
      <c r="H2893" s="6"/>
      <c r="I2893" s="6"/>
      <c r="J2893" s="6"/>
      <c r="K2893" s="6"/>
      <c r="L2893" s="5"/>
      <c r="O2893" s="5"/>
      <c r="Q2893" s="7"/>
      <c r="R2893" s="5"/>
      <c r="T2893" s="5"/>
      <c r="V2893" s="5"/>
      <c r="Y2893" s="5"/>
      <c r="AE2893" s="5"/>
      <c r="AF2893" s="5"/>
    </row>
    <row r="2894" spans="2:32" x14ac:dyDescent="0.2">
      <c r="B2894" s="5"/>
      <c r="D2894" s="5"/>
      <c r="G2894" s="6"/>
      <c r="H2894" s="6"/>
      <c r="I2894" s="6"/>
      <c r="J2894" s="6"/>
      <c r="K2894" s="6"/>
      <c r="L2894" s="5"/>
      <c r="O2894" s="5"/>
      <c r="Q2894" s="7"/>
      <c r="R2894" s="5"/>
      <c r="T2894" s="5"/>
      <c r="V2894" s="5"/>
      <c r="Y2894" s="5"/>
      <c r="AE2894" s="5"/>
      <c r="AF2894" s="5"/>
    </row>
    <row r="2895" spans="2:32" x14ac:dyDescent="0.2">
      <c r="B2895" s="5"/>
      <c r="D2895" s="5"/>
      <c r="G2895" s="6"/>
      <c r="H2895" s="6"/>
      <c r="I2895" s="6"/>
      <c r="J2895" s="6"/>
      <c r="K2895" s="6"/>
      <c r="L2895" s="5"/>
      <c r="O2895" s="5"/>
      <c r="Q2895" s="7"/>
      <c r="R2895" s="5"/>
      <c r="T2895" s="5"/>
      <c r="V2895" s="5"/>
      <c r="Y2895" s="5"/>
      <c r="AE2895" s="5"/>
      <c r="AF2895" s="5"/>
    </row>
    <row r="2896" spans="2:32" x14ac:dyDescent="0.2">
      <c r="B2896" s="5"/>
      <c r="D2896" s="5"/>
      <c r="G2896" s="6"/>
      <c r="H2896" s="6"/>
      <c r="I2896" s="6"/>
      <c r="J2896" s="6"/>
      <c r="K2896" s="6"/>
      <c r="L2896" s="5"/>
      <c r="O2896" s="5"/>
      <c r="Q2896" s="7"/>
      <c r="R2896" s="5"/>
      <c r="T2896" s="5"/>
      <c r="V2896" s="5"/>
      <c r="Y2896" s="5"/>
      <c r="AE2896" s="5"/>
      <c r="AF2896" s="5"/>
    </row>
    <row r="2897" spans="2:32" x14ac:dyDescent="0.2">
      <c r="B2897" s="5"/>
      <c r="D2897" s="5"/>
      <c r="G2897" s="6"/>
      <c r="H2897" s="6"/>
      <c r="I2897" s="6"/>
      <c r="J2897" s="6"/>
      <c r="K2897" s="6"/>
      <c r="L2897" s="5"/>
      <c r="O2897" s="5"/>
      <c r="Q2897" s="7"/>
      <c r="R2897" s="5"/>
      <c r="T2897" s="5"/>
      <c r="V2897" s="5"/>
      <c r="Y2897" s="5"/>
      <c r="AE2897" s="5"/>
      <c r="AF2897" s="5"/>
    </row>
    <row r="2898" spans="2:32" x14ac:dyDescent="0.2">
      <c r="B2898" s="5"/>
      <c r="D2898" s="5"/>
      <c r="G2898" s="6"/>
      <c r="H2898" s="6"/>
      <c r="I2898" s="6"/>
      <c r="J2898" s="6"/>
      <c r="K2898" s="6"/>
      <c r="L2898" s="5"/>
      <c r="O2898" s="5"/>
      <c r="Q2898" s="7"/>
      <c r="R2898" s="5"/>
      <c r="T2898" s="5"/>
      <c r="V2898" s="5"/>
      <c r="Y2898" s="5"/>
      <c r="AE2898" s="5"/>
      <c r="AF2898" s="5"/>
    </row>
    <row r="2899" spans="2:32" x14ac:dyDescent="0.2">
      <c r="B2899" s="5"/>
      <c r="D2899" s="5"/>
      <c r="G2899" s="6"/>
      <c r="H2899" s="6"/>
      <c r="I2899" s="6"/>
      <c r="J2899" s="6"/>
      <c r="K2899" s="6"/>
      <c r="L2899" s="5"/>
      <c r="O2899" s="5"/>
      <c r="Q2899" s="7"/>
      <c r="R2899" s="5"/>
      <c r="T2899" s="5"/>
      <c r="V2899" s="5"/>
      <c r="Y2899" s="5"/>
      <c r="AE2899" s="5"/>
      <c r="AF2899" s="5"/>
    </row>
    <row r="2900" spans="2:32" x14ac:dyDescent="0.2">
      <c r="B2900" s="5"/>
      <c r="D2900" s="5"/>
      <c r="G2900" s="6"/>
      <c r="H2900" s="6"/>
      <c r="I2900" s="6"/>
      <c r="J2900" s="6"/>
      <c r="K2900" s="6"/>
      <c r="L2900" s="5"/>
      <c r="O2900" s="5"/>
      <c r="Q2900" s="7"/>
      <c r="R2900" s="5"/>
      <c r="T2900" s="5"/>
      <c r="V2900" s="5"/>
      <c r="Y2900" s="5"/>
      <c r="AE2900" s="5"/>
      <c r="AF2900" s="5"/>
    </row>
    <row r="2901" spans="2:32" x14ac:dyDescent="0.2">
      <c r="B2901" s="5"/>
      <c r="D2901" s="5"/>
      <c r="G2901" s="6"/>
      <c r="H2901" s="6"/>
      <c r="I2901" s="6"/>
      <c r="J2901" s="6"/>
      <c r="K2901" s="6"/>
      <c r="L2901" s="5"/>
      <c r="O2901" s="5"/>
      <c r="Q2901" s="7"/>
      <c r="R2901" s="5"/>
      <c r="T2901" s="5"/>
      <c r="V2901" s="5"/>
      <c r="Y2901" s="5"/>
      <c r="AE2901" s="5"/>
      <c r="AF2901" s="5"/>
    </row>
    <row r="2902" spans="2:32" x14ac:dyDescent="0.2">
      <c r="B2902" s="5"/>
      <c r="D2902" s="5"/>
      <c r="G2902" s="6"/>
      <c r="H2902" s="6"/>
      <c r="I2902" s="6"/>
      <c r="J2902" s="6"/>
      <c r="K2902" s="6"/>
      <c r="L2902" s="5"/>
      <c r="O2902" s="5"/>
      <c r="Q2902" s="7"/>
      <c r="R2902" s="5"/>
      <c r="T2902" s="5"/>
      <c r="V2902" s="5"/>
      <c r="Y2902" s="5"/>
      <c r="AE2902" s="5"/>
      <c r="AF2902" s="5"/>
    </row>
    <row r="2903" spans="2:32" x14ac:dyDescent="0.2">
      <c r="B2903" s="5"/>
      <c r="D2903" s="5"/>
      <c r="G2903" s="6"/>
      <c r="H2903" s="6"/>
      <c r="I2903" s="6"/>
      <c r="J2903" s="6"/>
      <c r="K2903" s="6"/>
      <c r="L2903" s="5"/>
      <c r="O2903" s="5"/>
      <c r="Q2903" s="7"/>
      <c r="R2903" s="5"/>
      <c r="T2903" s="5"/>
      <c r="V2903" s="5"/>
      <c r="Y2903" s="5"/>
      <c r="AE2903" s="5"/>
      <c r="AF2903" s="5"/>
    </row>
    <row r="2904" spans="2:32" x14ac:dyDescent="0.2">
      <c r="B2904" s="5"/>
      <c r="D2904" s="5"/>
      <c r="G2904" s="6"/>
      <c r="H2904" s="6"/>
      <c r="I2904" s="6"/>
      <c r="J2904" s="6"/>
      <c r="K2904" s="6"/>
      <c r="L2904" s="5"/>
      <c r="O2904" s="5"/>
      <c r="Q2904" s="7"/>
      <c r="R2904" s="5"/>
      <c r="T2904" s="5"/>
      <c r="V2904" s="5"/>
      <c r="Y2904" s="5"/>
      <c r="AE2904" s="5"/>
      <c r="AF2904" s="5"/>
    </row>
    <row r="2905" spans="2:32" x14ac:dyDescent="0.2">
      <c r="B2905" s="5"/>
      <c r="D2905" s="5"/>
      <c r="G2905" s="6"/>
      <c r="H2905" s="6"/>
      <c r="I2905" s="6"/>
      <c r="J2905" s="6"/>
      <c r="K2905" s="6"/>
      <c r="L2905" s="5"/>
      <c r="O2905" s="5"/>
      <c r="Q2905" s="7"/>
      <c r="R2905" s="5"/>
      <c r="T2905" s="5"/>
      <c r="V2905" s="5"/>
      <c r="Y2905" s="5"/>
      <c r="AE2905" s="5"/>
      <c r="AF2905" s="5"/>
    </row>
    <row r="2906" spans="2:32" x14ac:dyDescent="0.2">
      <c r="B2906" s="5"/>
      <c r="D2906" s="5"/>
      <c r="G2906" s="6"/>
      <c r="H2906" s="6"/>
      <c r="I2906" s="6"/>
      <c r="J2906" s="6"/>
      <c r="K2906" s="6"/>
      <c r="L2906" s="5"/>
      <c r="O2906" s="5"/>
      <c r="Q2906" s="7"/>
      <c r="R2906" s="5"/>
      <c r="T2906" s="5"/>
      <c r="V2906" s="5"/>
      <c r="Y2906" s="5"/>
      <c r="AE2906" s="5"/>
      <c r="AF2906" s="5"/>
    </row>
    <row r="2907" spans="2:32" x14ac:dyDescent="0.2">
      <c r="B2907" s="5"/>
      <c r="D2907" s="5"/>
      <c r="G2907" s="6"/>
      <c r="H2907" s="6"/>
      <c r="I2907" s="6"/>
      <c r="J2907" s="6"/>
      <c r="K2907" s="6"/>
      <c r="L2907" s="5"/>
      <c r="O2907" s="5"/>
      <c r="Q2907" s="7"/>
      <c r="R2907" s="5"/>
      <c r="T2907" s="5"/>
      <c r="V2907" s="5"/>
      <c r="Y2907" s="5"/>
      <c r="AE2907" s="5"/>
      <c r="AF2907" s="5"/>
    </row>
    <row r="2908" spans="2:32" x14ac:dyDescent="0.2">
      <c r="B2908" s="5"/>
      <c r="D2908" s="5"/>
      <c r="G2908" s="6"/>
      <c r="H2908" s="6"/>
      <c r="I2908" s="6"/>
      <c r="J2908" s="6"/>
      <c r="K2908" s="6"/>
      <c r="L2908" s="5"/>
      <c r="O2908" s="5"/>
      <c r="Q2908" s="7"/>
      <c r="R2908" s="5"/>
      <c r="T2908" s="5"/>
      <c r="V2908" s="5"/>
      <c r="Y2908" s="5"/>
      <c r="AE2908" s="5"/>
      <c r="AF2908" s="5"/>
    </row>
    <row r="2909" spans="2:32" x14ac:dyDescent="0.2">
      <c r="B2909" s="5"/>
      <c r="D2909" s="5"/>
      <c r="G2909" s="6"/>
      <c r="H2909" s="6"/>
      <c r="I2909" s="6"/>
      <c r="J2909" s="6"/>
      <c r="K2909" s="6"/>
      <c r="L2909" s="5"/>
      <c r="O2909" s="5"/>
      <c r="Q2909" s="7"/>
      <c r="R2909" s="5"/>
      <c r="T2909" s="5"/>
      <c r="V2909" s="5"/>
      <c r="Y2909" s="5"/>
      <c r="AE2909" s="5"/>
      <c r="AF2909" s="5"/>
    </row>
    <row r="2910" spans="2:32" x14ac:dyDescent="0.2">
      <c r="B2910" s="5"/>
      <c r="D2910" s="5"/>
      <c r="G2910" s="6"/>
      <c r="H2910" s="6"/>
      <c r="I2910" s="6"/>
      <c r="J2910" s="6"/>
      <c r="K2910" s="6"/>
      <c r="L2910" s="5"/>
      <c r="O2910" s="5"/>
      <c r="Q2910" s="7"/>
      <c r="R2910" s="5"/>
      <c r="T2910" s="5"/>
      <c r="V2910" s="5"/>
      <c r="Y2910" s="5"/>
      <c r="AE2910" s="5"/>
      <c r="AF2910" s="5"/>
    </row>
    <row r="2911" spans="2:32" x14ac:dyDescent="0.2">
      <c r="B2911" s="5"/>
      <c r="D2911" s="5"/>
      <c r="G2911" s="6"/>
      <c r="H2911" s="6"/>
      <c r="I2911" s="6"/>
      <c r="J2911" s="6"/>
      <c r="K2911" s="6"/>
      <c r="L2911" s="5"/>
      <c r="O2911" s="5"/>
      <c r="Q2911" s="7"/>
      <c r="R2911" s="5"/>
      <c r="T2911" s="5"/>
      <c r="V2911" s="5"/>
      <c r="Y2911" s="5"/>
      <c r="AE2911" s="5"/>
      <c r="AF2911" s="5"/>
    </row>
    <row r="2912" spans="2:32" x14ac:dyDescent="0.2">
      <c r="B2912" s="5"/>
      <c r="D2912" s="5"/>
      <c r="G2912" s="6"/>
      <c r="H2912" s="6"/>
      <c r="I2912" s="6"/>
      <c r="J2912" s="6"/>
      <c r="K2912" s="6"/>
      <c r="L2912" s="5"/>
      <c r="O2912" s="5"/>
      <c r="Q2912" s="7"/>
      <c r="R2912" s="5"/>
      <c r="T2912" s="5"/>
      <c r="V2912" s="5"/>
      <c r="Y2912" s="5"/>
      <c r="AE2912" s="5"/>
      <c r="AF2912" s="5"/>
    </row>
    <row r="2913" spans="2:32" x14ac:dyDescent="0.2">
      <c r="B2913" s="5"/>
      <c r="D2913" s="5"/>
      <c r="G2913" s="6"/>
      <c r="H2913" s="6"/>
      <c r="I2913" s="6"/>
      <c r="J2913" s="6"/>
      <c r="K2913" s="6"/>
      <c r="L2913" s="5"/>
      <c r="O2913" s="5"/>
      <c r="Q2913" s="7"/>
      <c r="R2913" s="5"/>
      <c r="T2913" s="5"/>
      <c r="V2913" s="5"/>
      <c r="Y2913" s="5"/>
      <c r="AE2913" s="5"/>
      <c r="AF2913" s="5"/>
    </row>
    <row r="2914" spans="2:32" x14ac:dyDescent="0.2">
      <c r="B2914" s="5"/>
      <c r="D2914" s="5"/>
      <c r="G2914" s="6"/>
      <c r="H2914" s="6"/>
      <c r="I2914" s="6"/>
      <c r="J2914" s="6"/>
      <c r="K2914" s="6"/>
      <c r="L2914" s="5"/>
      <c r="O2914" s="5"/>
      <c r="Q2914" s="7"/>
      <c r="R2914" s="5"/>
      <c r="T2914" s="5"/>
      <c r="V2914" s="5"/>
      <c r="Y2914" s="5"/>
      <c r="AE2914" s="5"/>
      <c r="AF2914" s="5"/>
    </row>
    <row r="2915" spans="2:32" x14ac:dyDescent="0.2">
      <c r="B2915" s="5"/>
      <c r="D2915" s="5"/>
      <c r="G2915" s="6"/>
      <c r="H2915" s="6"/>
      <c r="I2915" s="6"/>
      <c r="J2915" s="6"/>
      <c r="K2915" s="6"/>
      <c r="L2915" s="5"/>
      <c r="O2915" s="5"/>
      <c r="Q2915" s="7"/>
      <c r="R2915" s="5"/>
      <c r="T2915" s="5"/>
      <c r="V2915" s="5"/>
      <c r="Y2915" s="5"/>
      <c r="AE2915" s="5"/>
      <c r="AF2915" s="5"/>
    </row>
    <row r="2916" spans="2:32" x14ac:dyDescent="0.2">
      <c r="B2916" s="5"/>
      <c r="D2916" s="5"/>
      <c r="G2916" s="6"/>
      <c r="H2916" s="6"/>
      <c r="I2916" s="6"/>
      <c r="J2916" s="6"/>
      <c r="K2916" s="6"/>
      <c r="L2916" s="5"/>
      <c r="O2916" s="5"/>
      <c r="Q2916" s="7"/>
      <c r="R2916" s="5"/>
      <c r="T2916" s="5"/>
      <c r="V2916" s="5"/>
      <c r="Y2916" s="5"/>
      <c r="AE2916" s="5"/>
      <c r="AF2916" s="5"/>
    </row>
    <row r="2917" spans="2:32" x14ac:dyDescent="0.2">
      <c r="B2917" s="5"/>
      <c r="D2917" s="5"/>
      <c r="G2917" s="6"/>
      <c r="H2917" s="6"/>
      <c r="I2917" s="6"/>
      <c r="J2917" s="6"/>
      <c r="K2917" s="6"/>
      <c r="L2917" s="5"/>
      <c r="O2917" s="5"/>
      <c r="Q2917" s="7"/>
      <c r="R2917" s="5"/>
      <c r="T2917" s="5"/>
      <c r="V2917" s="5"/>
      <c r="Y2917" s="5"/>
      <c r="AE2917" s="5"/>
      <c r="AF2917" s="5"/>
    </row>
    <row r="2918" spans="2:32" x14ac:dyDescent="0.2">
      <c r="B2918" s="5"/>
      <c r="D2918" s="5"/>
      <c r="G2918" s="6"/>
      <c r="H2918" s="6"/>
      <c r="I2918" s="6"/>
      <c r="J2918" s="6"/>
      <c r="K2918" s="6"/>
      <c r="L2918" s="5"/>
      <c r="O2918" s="5"/>
      <c r="Q2918" s="7"/>
      <c r="R2918" s="5"/>
      <c r="T2918" s="5"/>
      <c r="V2918" s="5"/>
      <c r="Y2918" s="5"/>
      <c r="AE2918" s="5"/>
      <c r="AF2918" s="5"/>
    </row>
    <row r="2919" spans="2:32" x14ac:dyDescent="0.2">
      <c r="B2919" s="5"/>
      <c r="D2919" s="5"/>
      <c r="G2919" s="6"/>
      <c r="H2919" s="6"/>
      <c r="I2919" s="6"/>
      <c r="J2919" s="6"/>
      <c r="K2919" s="6"/>
      <c r="L2919" s="5"/>
      <c r="O2919" s="5"/>
      <c r="Q2919" s="7"/>
      <c r="R2919" s="5"/>
      <c r="T2919" s="5"/>
      <c r="V2919" s="5"/>
      <c r="Y2919" s="5"/>
      <c r="AE2919" s="5"/>
      <c r="AF2919" s="5"/>
    </row>
    <row r="2920" spans="2:32" x14ac:dyDescent="0.2">
      <c r="B2920" s="5"/>
      <c r="D2920" s="5"/>
      <c r="G2920" s="6"/>
      <c r="H2920" s="6"/>
      <c r="I2920" s="6"/>
      <c r="J2920" s="6"/>
      <c r="K2920" s="6"/>
      <c r="L2920" s="5"/>
      <c r="O2920" s="5"/>
      <c r="Q2920" s="7"/>
      <c r="R2920" s="5"/>
      <c r="T2920" s="5"/>
      <c r="V2920" s="5"/>
      <c r="Y2920" s="5"/>
      <c r="AE2920" s="5"/>
      <c r="AF2920" s="5"/>
    </row>
    <row r="2921" spans="2:32" x14ac:dyDescent="0.2">
      <c r="B2921" s="5"/>
      <c r="D2921" s="5"/>
      <c r="G2921" s="6"/>
      <c r="H2921" s="6"/>
      <c r="I2921" s="6"/>
      <c r="J2921" s="6"/>
      <c r="K2921" s="6"/>
      <c r="L2921" s="5"/>
      <c r="O2921" s="5"/>
      <c r="Q2921" s="7"/>
      <c r="R2921" s="5"/>
      <c r="T2921" s="5"/>
      <c r="V2921" s="5"/>
      <c r="Y2921" s="5"/>
      <c r="AE2921" s="5"/>
      <c r="AF2921" s="5"/>
    </row>
    <row r="2922" spans="2:32" x14ac:dyDescent="0.2">
      <c r="B2922" s="5"/>
      <c r="D2922" s="5"/>
      <c r="G2922" s="6"/>
      <c r="H2922" s="6"/>
      <c r="I2922" s="6"/>
      <c r="J2922" s="6"/>
      <c r="K2922" s="6"/>
      <c r="L2922" s="5"/>
      <c r="O2922" s="5"/>
      <c r="Q2922" s="7"/>
      <c r="R2922" s="5"/>
      <c r="T2922" s="5"/>
      <c r="V2922" s="5"/>
      <c r="Y2922" s="5"/>
      <c r="AE2922" s="5"/>
      <c r="AF2922" s="5"/>
    </row>
    <row r="2923" spans="2:32" x14ac:dyDescent="0.2">
      <c r="B2923" s="5"/>
      <c r="D2923" s="5"/>
      <c r="G2923" s="6"/>
      <c r="H2923" s="6"/>
      <c r="I2923" s="6"/>
      <c r="J2923" s="6"/>
      <c r="K2923" s="6"/>
      <c r="L2923" s="5"/>
      <c r="O2923" s="5"/>
      <c r="Q2923" s="7"/>
      <c r="R2923" s="5"/>
      <c r="T2923" s="5"/>
      <c r="V2923" s="5"/>
      <c r="Y2923" s="5"/>
      <c r="AE2923" s="5"/>
      <c r="AF2923" s="5"/>
    </row>
    <row r="2924" spans="2:32" x14ac:dyDescent="0.2">
      <c r="B2924" s="5"/>
      <c r="D2924" s="5"/>
      <c r="G2924" s="6"/>
      <c r="H2924" s="6"/>
      <c r="I2924" s="6"/>
      <c r="J2924" s="6"/>
      <c r="K2924" s="6"/>
      <c r="L2924" s="5"/>
      <c r="O2924" s="5"/>
      <c r="Q2924" s="7"/>
      <c r="R2924" s="5"/>
      <c r="T2924" s="5"/>
      <c r="V2924" s="5"/>
      <c r="Y2924" s="5"/>
      <c r="AE2924" s="5"/>
      <c r="AF2924" s="5"/>
    </row>
    <row r="2925" spans="2:32" x14ac:dyDescent="0.2">
      <c r="B2925" s="5"/>
      <c r="D2925" s="5"/>
      <c r="G2925" s="6"/>
      <c r="H2925" s="6"/>
      <c r="I2925" s="6"/>
      <c r="J2925" s="6"/>
      <c r="K2925" s="6"/>
      <c r="L2925" s="5"/>
      <c r="O2925" s="5"/>
      <c r="Q2925" s="7"/>
      <c r="R2925" s="5"/>
      <c r="T2925" s="5"/>
      <c r="V2925" s="5"/>
      <c r="Y2925" s="5"/>
      <c r="AE2925" s="5"/>
      <c r="AF2925" s="5"/>
    </row>
    <row r="2926" spans="2:32" x14ac:dyDescent="0.2">
      <c r="B2926" s="5"/>
      <c r="D2926" s="5"/>
      <c r="G2926" s="6"/>
      <c r="H2926" s="6"/>
      <c r="I2926" s="6"/>
      <c r="J2926" s="6"/>
      <c r="K2926" s="6"/>
      <c r="L2926" s="5"/>
      <c r="O2926" s="5"/>
      <c r="Q2926" s="7"/>
      <c r="R2926" s="5"/>
      <c r="T2926" s="5"/>
      <c r="V2926" s="5"/>
      <c r="Y2926" s="5"/>
      <c r="AE2926" s="5"/>
      <c r="AF2926" s="5"/>
    </row>
    <row r="2927" spans="2:32" x14ac:dyDescent="0.2">
      <c r="B2927" s="5"/>
      <c r="D2927" s="5"/>
      <c r="G2927" s="6"/>
      <c r="H2927" s="6"/>
      <c r="I2927" s="6"/>
      <c r="J2927" s="6"/>
      <c r="K2927" s="6"/>
      <c r="L2927" s="5"/>
      <c r="O2927" s="5"/>
      <c r="Q2927" s="7"/>
      <c r="R2927" s="5"/>
      <c r="T2927" s="5"/>
      <c r="V2927" s="5"/>
      <c r="Y2927" s="5"/>
      <c r="AE2927" s="5"/>
      <c r="AF2927" s="5"/>
    </row>
    <row r="2928" spans="2:32" x14ac:dyDescent="0.2">
      <c r="B2928" s="5"/>
      <c r="D2928" s="5"/>
      <c r="G2928" s="6"/>
      <c r="H2928" s="6"/>
      <c r="I2928" s="6"/>
      <c r="J2928" s="6"/>
      <c r="K2928" s="6"/>
      <c r="L2928" s="5"/>
      <c r="O2928" s="5"/>
      <c r="Q2928" s="7"/>
      <c r="R2928" s="5"/>
      <c r="T2928" s="5"/>
      <c r="V2928" s="5"/>
      <c r="Y2928" s="5"/>
      <c r="AE2928" s="5"/>
      <c r="AF2928" s="5"/>
    </row>
    <row r="2929" spans="2:32" x14ac:dyDescent="0.2">
      <c r="B2929" s="5"/>
      <c r="D2929" s="5"/>
      <c r="G2929" s="6"/>
      <c r="H2929" s="6"/>
      <c r="I2929" s="6"/>
      <c r="J2929" s="6"/>
      <c r="K2929" s="6"/>
      <c r="L2929" s="5"/>
      <c r="O2929" s="5"/>
      <c r="Q2929" s="7"/>
      <c r="R2929" s="5"/>
      <c r="T2929" s="5"/>
      <c r="V2929" s="5"/>
      <c r="Y2929" s="5"/>
      <c r="AE2929" s="5"/>
      <c r="AF2929" s="5"/>
    </row>
    <row r="2930" spans="2:32" x14ac:dyDescent="0.2">
      <c r="B2930" s="5"/>
      <c r="D2930" s="5"/>
      <c r="G2930" s="6"/>
      <c r="H2930" s="6"/>
      <c r="I2930" s="6"/>
      <c r="J2930" s="6"/>
      <c r="K2930" s="6"/>
      <c r="L2930" s="5"/>
      <c r="O2930" s="5"/>
      <c r="Q2930" s="7"/>
      <c r="R2930" s="5"/>
      <c r="T2930" s="5"/>
      <c r="V2930" s="5"/>
      <c r="Y2930" s="5"/>
      <c r="AE2930" s="5"/>
      <c r="AF2930" s="5"/>
    </row>
    <row r="2931" spans="2:32" x14ac:dyDescent="0.2">
      <c r="B2931" s="5"/>
      <c r="D2931" s="5"/>
      <c r="G2931" s="6"/>
      <c r="H2931" s="6"/>
      <c r="I2931" s="6"/>
      <c r="J2931" s="6"/>
      <c r="K2931" s="6"/>
      <c r="L2931" s="5"/>
      <c r="O2931" s="5"/>
      <c r="Q2931" s="7"/>
      <c r="R2931" s="5"/>
      <c r="T2931" s="5"/>
      <c r="V2931" s="5"/>
      <c r="Y2931" s="5"/>
      <c r="AE2931" s="5"/>
      <c r="AF2931" s="5"/>
    </row>
    <row r="2932" spans="2:32" x14ac:dyDescent="0.2">
      <c r="B2932" s="5"/>
      <c r="D2932" s="5"/>
      <c r="G2932" s="6"/>
      <c r="H2932" s="6"/>
      <c r="I2932" s="6"/>
      <c r="J2932" s="6"/>
      <c r="K2932" s="6"/>
      <c r="L2932" s="5"/>
      <c r="O2932" s="5"/>
      <c r="Q2932" s="7"/>
      <c r="R2932" s="5"/>
      <c r="T2932" s="5"/>
      <c r="V2932" s="5"/>
      <c r="Y2932" s="5"/>
      <c r="AE2932" s="5"/>
      <c r="AF2932" s="5"/>
    </row>
    <row r="2933" spans="2:32" x14ac:dyDescent="0.2">
      <c r="B2933" s="5"/>
      <c r="D2933" s="5"/>
      <c r="G2933" s="6"/>
      <c r="H2933" s="6"/>
      <c r="I2933" s="6"/>
      <c r="J2933" s="6"/>
      <c r="K2933" s="6"/>
      <c r="L2933" s="5"/>
      <c r="O2933" s="5"/>
      <c r="Q2933" s="7"/>
      <c r="R2933" s="5"/>
      <c r="T2933" s="5"/>
      <c r="V2933" s="5"/>
      <c r="Y2933" s="5"/>
      <c r="AE2933" s="5"/>
      <c r="AF2933" s="5"/>
    </row>
    <row r="2934" spans="2:32" x14ac:dyDescent="0.2">
      <c r="B2934" s="5"/>
      <c r="D2934" s="5"/>
      <c r="G2934" s="6"/>
      <c r="H2934" s="6"/>
      <c r="I2934" s="6"/>
      <c r="J2934" s="6"/>
      <c r="K2934" s="6"/>
      <c r="L2934" s="5"/>
      <c r="O2934" s="5"/>
      <c r="Q2934" s="7"/>
      <c r="R2934" s="5"/>
      <c r="T2934" s="5"/>
      <c r="V2934" s="5"/>
      <c r="Y2934" s="5"/>
      <c r="AE2934" s="5"/>
      <c r="AF2934" s="5"/>
    </row>
    <row r="2935" spans="2:32" x14ac:dyDescent="0.2">
      <c r="B2935" s="5"/>
      <c r="D2935" s="5"/>
      <c r="G2935" s="6"/>
      <c r="H2935" s="6"/>
      <c r="I2935" s="6"/>
      <c r="J2935" s="6"/>
      <c r="K2935" s="6"/>
      <c r="L2935" s="5"/>
      <c r="O2935" s="5"/>
      <c r="Q2935" s="7"/>
      <c r="R2935" s="5"/>
      <c r="T2935" s="5"/>
      <c r="V2935" s="5"/>
      <c r="Y2935" s="5"/>
      <c r="AE2935" s="5"/>
      <c r="AF2935" s="5"/>
    </row>
    <row r="2936" spans="2:32" x14ac:dyDescent="0.2">
      <c r="B2936" s="5"/>
      <c r="D2936" s="5"/>
      <c r="G2936" s="6"/>
      <c r="H2936" s="6"/>
      <c r="I2936" s="6"/>
      <c r="J2936" s="6"/>
      <c r="K2936" s="6"/>
      <c r="L2936" s="5"/>
      <c r="O2936" s="5"/>
      <c r="Q2936" s="7"/>
      <c r="R2936" s="5"/>
      <c r="T2936" s="5"/>
      <c r="V2936" s="5"/>
      <c r="Y2936" s="5"/>
      <c r="AE2936" s="5"/>
      <c r="AF2936" s="5"/>
    </row>
    <row r="2937" spans="2:32" x14ac:dyDescent="0.2">
      <c r="B2937" s="5"/>
      <c r="D2937" s="5"/>
      <c r="G2937" s="6"/>
      <c r="H2937" s="6"/>
      <c r="I2937" s="6"/>
      <c r="J2937" s="6"/>
      <c r="K2937" s="6"/>
      <c r="L2937" s="5"/>
      <c r="O2937" s="5"/>
      <c r="Q2937" s="7"/>
      <c r="R2937" s="5"/>
      <c r="T2937" s="5"/>
      <c r="V2937" s="5"/>
      <c r="Y2937" s="5"/>
      <c r="AE2937" s="5"/>
      <c r="AF2937" s="5"/>
    </row>
    <row r="2938" spans="2:32" x14ac:dyDescent="0.2">
      <c r="B2938" s="5"/>
      <c r="D2938" s="5"/>
      <c r="G2938" s="6"/>
      <c r="H2938" s="6"/>
      <c r="I2938" s="6"/>
      <c r="J2938" s="6"/>
      <c r="K2938" s="6"/>
      <c r="L2938" s="5"/>
      <c r="O2938" s="5"/>
      <c r="Q2938" s="7"/>
      <c r="R2938" s="5"/>
      <c r="T2938" s="5"/>
      <c r="V2938" s="5"/>
      <c r="Y2938" s="5"/>
      <c r="AE2938" s="5"/>
      <c r="AF2938" s="5"/>
    </row>
    <row r="2939" spans="2:32" x14ac:dyDescent="0.2">
      <c r="B2939" s="5"/>
      <c r="D2939" s="5"/>
      <c r="G2939" s="6"/>
      <c r="H2939" s="6"/>
      <c r="I2939" s="6"/>
      <c r="J2939" s="6"/>
      <c r="K2939" s="6"/>
      <c r="L2939" s="5"/>
      <c r="O2939" s="5"/>
      <c r="Q2939" s="7"/>
      <c r="R2939" s="5"/>
      <c r="T2939" s="5"/>
      <c r="V2939" s="5"/>
      <c r="Y2939" s="5"/>
      <c r="AE2939" s="5"/>
      <c r="AF2939" s="5"/>
    </row>
    <row r="2940" spans="2:32" x14ac:dyDescent="0.2">
      <c r="B2940" s="5"/>
      <c r="D2940" s="5"/>
      <c r="G2940" s="6"/>
      <c r="H2940" s="6"/>
      <c r="I2940" s="6"/>
      <c r="J2940" s="6"/>
      <c r="K2940" s="6"/>
      <c r="L2940" s="5"/>
      <c r="O2940" s="5"/>
      <c r="Q2940" s="7"/>
      <c r="R2940" s="5"/>
      <c r="T2940" s="5"/>
      <c r="V2940" s="5"/>
      <c r="Y2940" s="5"/>
      <c r="AE2940" s="5"/>
      <c r="AF2940" s="5"/>
    </row>
    <row r="2941" spans="2:32" x14ac:dyDescent="0.2">
      <c r="B2941" s="5"/>
      <c r="D2941" s="5"/>
      <c r="G2941" s="6"/>
      <c r="H2941" s="6"/>
      <c r="I2941" s="6"/>
      <c r="J2941" s="6"/>
      <c r="K2941" s="6"/>
      <c r="L2941" s="5"/>
      <c r="O2941" s="5"/>
      <c r="Q2941" s="7"/>
      <c r="R2941" s="5"/>
      <c r="T2941" s="5"/>
      <c r="V2941" s="5"/>
      <c r="Y2941" s="5"/>
      <c r="AE2941" s="5"/>
      <c r="AF2941" s="5"/>
    </row>
    <row r="2942" spans="2:32" x14ac:dyDescent="0.2">
      <c r="B2942" s="5"/>
      <c r="D2942" s="5"/>
      <c r="G2942" s="6"/>
      <c r="H2942" s="6"/>
      <c r="I2942" s="6"/>
      <c r="J2942" s="6"/>
      <c r="K2942" s="6"/>
      <c r="L2942" s="5"/>
      <c r="O2942" s="5"/>
      <c r="Q2942" s="7"/>
      <c r="R2942" s="5"/>
      <c r="T2942" s="5"/>
      <c r="V2942" s="5"/>
      <c r="Y2942" s="5"/>
      <c r="AE2942" s="5"/>
      <c r="AF2942" s="5"/>
    </row>
    <row r="2943" spans="2:32" x14ac:dyDescent="0.2">
      <c r="B2943" s="5"/>
      <c r="D2943" s="5"/>
      <c r="G2943" s="6"/>
      <c r="H2943" s="6"/>
      <c r="I2943" s="6"/>
      <c r="J2943" s="6"/>
      <c r="K2943" s="6"/>
      <c r="L2943" s="5"/>
      <c r="O2943" s="5"/>
      <c r="Q2943" s="7"/>
      <c r="R2943" s="5"/>
      <c r="T2943" s="5"/>
      <c r="V2943" s="5"/>
      <c r="Y2943" s="5"/>
      <c r="AE2943" s="5"/>
      <c r="AF2943" s="5"/>
    </row>
    <row r="2944" spans="2:32" x14ac:dyDescent="0.2">
      <c r="B2944" s="5"/>
      <c r="D2944" s="5"/>
      <c r="G2944" s="6"/>
      <c r="H2944" s="6"/>
      <c r="I2944" s="6"/>
      <c r="J2944" s="6"/>
      <c r="K2944" s="6"/>
      <c r="L2944" s="5"/>
      <c r="O2944" s="5"/>
      <c r="Q2944" s="7"/>
      <c r="R2944" s="5"/>
      <c r="T2944" s="5"/>
      <c r="V2944" s="5"/>
      <c r="Y2944" s="5"/>
      <c r="AE2944" s="5"/>
      <c r="AF2944" s="5"/>
    </row>
    <row r="2945" spans="2:32" x14ac:dyDescent="0.2">
      <c r="B2945" s="5"/>
      <c r="D2945" s="5"/>
      <c r="G2945" s="6"/>
      <c r="H2945" s="6"/>
      <c r="I2945" s="6"/>
      <c r="J2945" s="6"/>
      <c r="K2945" s="6"/>
      <c r="L2945" s="5"/>
      <c r="O2945" s="5"/>
      <c r="Q2945" s="7"/>
      <c r="R2945" s="5"/>
      <c r="T2945" s="5"/>
      <c r="V2945" s="5"/>
      <c r="Y2945" s="5"/>
      <c r="AE2945" s="5"/>
      <c r="AF2945" s="5"/>
    </row>
    <row r="2946" spans="2:32" x14ac:dyDescent="0.2">
      <c r="B2946" s="5"/>
      <c r="D2946" s="5"/>
      <c r="G2946" s="6"/>
      <c r="H2946" s="6"/>
      <c r="I2946" s="6"/>
      <c r="J2946" s="6"/>
      <c r="K2946" s="6"/>
      <c r="L2946" s="5"/>
      <c r="O2946" s="5"/>
      <c r="Q2946" s="7"/>
      <c r="R2946" s="5"/>
      <c r="T2946" s="5"/>
      <c r="V2946" s="5"/>
      <c r="Y2946" s="5"/>
      <c r="AE2946" s="5"/>
      <c r="AF2946" s="5"/>
    </row>
    <row r="2947" spans="2:32" x14ac:dyDescent="0.2">
      <c r="B2947" s="5"/>
      <c r="D2947" s="5"/>
      <c r="G2947" s="6"/>
      <c r="H2947" s="6"/>
      <c r="I2947" s="6"/>
      <c r="J2947" s="6"/>
      <c r="K2947" s="6"/>
      <c r="L2947" s="5"/>
      <c r="O2947" s="5"/>
      <c r="Q2947" s="7"/>
      <c r="R2947" s="5"/>
      <c r="T2947" s="5"/>
      <c r="V2947" s="5"/>
      <c r="Y2947" s="5"/>
      <c r="AE2947" s="5"/>
      <c r="AF2947" s="5"/>
    </row>
    <row r="2948" spans="2:32" x14ac:dyDescent="0.2">
      <c r="B2948" s="5"/>
      <c r="D2948" s="5"/>
      <c r="G2948" s="6"/>
      <c r="H2948" s="6"/>
      <c r="I2948" s="6"/>
      <c r="J2948" s="6"/>
      <c r="K2948" s="6"/>
      <c r="L2948" s="5"/>
      <c r="O2948" s="5"/>
      <c r="Q2948" s="7"/>
      <c r="R2948" s="5"/>
      <c r="T2948" s="5"/>
      <c r="V2948" s="5"/>
      <c r="Y2948" s="5"/>
      <c r="AE2948" s="5"/>
      <c r="AF2948" s="5"/>
    </row>
    <row r="2949" spans="2:32" x14ac:dyDescent="0.2">
      <c r="B2949" s="5"/>
      <c r="D2949" s="5"/>
      <c r="G2949" s="6"/>
      <c r="H2949" s="6"/>
      <c r="I2949" s="6"/>
      <c r="J2949" s="6"/>
      <c r="K2949" s="6"/>
      <c r="L2949" s="5"/>
      <c r="O2949" s="5"/>
      <c r="Q2949" s="7"/>
      <c r="R2949" s="5"/>
      <c r="T2949" s="5"/>
      <c r="V2949" s="5"/>
      <c r="Y2949" s="5"/>
      <c r="AE2949" s="5"/>
      <c r="AF2949" s="5"/>
    </row>
    <row r="2950" spans="2:32" x14ac:dyDescent="0.2">
      <c r="B2950" s="5"/>
      <c r="D2950" s="5"/>
      <c r="G2950" s="6"/>
      <c r="H2950" s="6"/>
      <c r="I2950" s="6"/>
      <c r="J2950" s="6"/>
      <c r="K2950" s="6"/>
      <c r="L2950" s="5"/>
      <c r="O2950" s="5"/>
      <c r="Q2950" s="7"/>
      <c r="R2950" s="5"/>
      <c r="T2950" s="5"/>
      <c r="V2950" s="5"/>
      <c r="Y2950" s="5"/>
      <c r="AE2950" s="5"/>
      <c r="AF2950" s="5"/>
    </row>
    <row r="2951" spans="2:32" x14ac:dyDescent="0.2">
      <c r="B2951" s="5"/>
      <c r="D2951" s="5"/>
      <c r="G2951" s="6"/>
      <c r="H2951" s="6"/>
      <c r="I2951" s="6"/>
      <c r="J2951" s="6"/>
      <c r="K2951" s="6"/>
      <c r="L2951" s="5"/>
      <c r="O2951" s="5"/>
      <c r="Q2951" s="7"/>
      <c r="R2951" s="5"/>
      <c r="T2951" s="5"/>
      <c r="V2951" s="5"/>
      <c r="Y2951" s="5"/>
      <c r="AE2951" s="5"/>
      <c r="AF2951" s="5"/>
    </row>
    <row r="2952" spans="2:32" x14ac:dyDescent="0.2">
      <c r="B2952" s="5"/>
      <c r="D2952" s="5"/>
      <c r="G2952" s="6"/>
      <c r="H2952" s="6"/>
      <c r="I2952" s="6"/>
      <c r="J2952" s="6"/>
      <c r="K2952" s="6"/>
      <c r="L2952" s="5"/>
      <c r="O2952" s="5"/>
      <c r="Q2952" s="7"/>
      <c r="R2952" s="5"/>
      <c r="T2952" s="5"/>
      <c r="V2952" s="5"/>
      <c r="Y2952" s="5"/>
      <c r="AE2952" s="5"/>
      <c r="AF2952" s="5"/>
    </row>
    <row r="2953" spans="2:32" x14ac:dyDescent="0.2">
      <c r="B2953" s="5"/>
      <c r="D2953" s="5"/>
      <c r="G2953" s="6"/>
      <c r="H2953" s="6"/>
      <c r="I2953" s="6"/>
      <c r="J2953" s="6"/>
      <c r="K2953" s="6"/>
      <c r="L2953" s="5"/>
      <c r="O2953" s="5"/>
      <c r="Q2953" s="7"/>
      <c r="R2953" s="5"/>
      <c r="T2953" s="5"/>
      <c r="V2953" s="5"/>
      <c r="Y2953" s="5"/>
      <c r="AE2953" s="5"/>
      <c r="AF2953" s="5"/>
    </row>
    <row r="2954" spans="2:32" x14ac:dyDescent="0.2">
      <c r="B2954" s="5"/>
      <c r="D2954" s="5"/>
      <c r="G2954" s="6"/>
      <c r="H2954" s="6"/>
      <c r="I2954" s="6"/>
      <c r="J2954" s="6"/>
      <c r="K2954" s="6"/>
      <c r="L2954" s="5"/>
      <c r="O2954" s="5"/>
      <c r="Q2954" s="7"/>
      <c r="R2954" s="5"/>
      <c r="T2954" s="5"/>
      <c r="V2954" s="5"/>
      <c r="Y2954" s="5"/>
      <c r="AE2954" s="5"/>
      <c r="AF2954" s="5"/>
    </row>
    <row r="2955" spans="2:32" x14ac:dyDescent="0.2">
      <c r="B2955" s="5"/>
      <c r="D2955" s="5"/>
      <c r="G2955" s="6"/>
      <c r="H2955" s="6"/>
      <c r="I2955" s="6"/>
      <c r="J2955" s="6"/>
      <c r="K2955" s="6"/>
      <c r="L2955" s="5"/>
      <c r="O2955" s="5"/>
      <c r="Q2955" s="7"/>
      <c r="R2955" s="5"/>
      <c r="T2955" s="5"/>
      <c r="V2955" s="5"/>
      <c r="Y2955" s="5"/>
      <c r="AE2955" s="5"/>
      <c r="AF2955" s="5"/>
    </row>
    <row r="2956" spans="2:32" x14ac:dyDescent="0.2">
      <c r="B2956" s="5"/>
      <c r="D2956" s="5"/>
      <c r="G2956" s="6"/>
      <c r="H2956" s="6"/>
      <c r="I2956" s="6"/>
      <c r="J2956" s="6"/>
      <c r="K2956" s="6"/>
      <c r="L2956" s="5"/>
      <c r="O2956" s="5"/>
      <c r="Q2956" s="7"/>
      <c r="R2956" s="5"/>
      <c r="T2956" s="5"/>
      <c r="V2956" s="5"/>
      <c r="Y2956" s="5"/>
      <c r="AE2956" s="5"/>
      <c r="AF2956" s="5"/>
    </row>
    <row r="2957" spans="2:32" x14ac:dyDescent="0.2">
      <c r="B2957" s="5"/>
      <c r="D2957" s="5"/>
      <c r="G2957" s="6"/>
      <c r="H2957" s="6"/>
      <c r="I2957" s="6"/>
      <c r="J2957" s="6"/>
      <c r="K2957" s="6"/>
      <c r="L2957" s="5"/>
      <c r="O2957" s="5"/>
      <c r="Q2957" s="7"/>
      <c r="R2957" s="5"/>
      <c r="T2957" s="5"/>
      <c r="V2957" s="5"/>
      <c r="Y2957" s="5"/>
      <c r="AE2957" s="5"/>
      <c r="AF2957" s="5"/>
    </row>
    <row r="2958" spans="2:32" x14ac:dyDescent="0.2">
      <c r="B2958" s="5"/>
      <c r="D2958" s="5"/>
      <c r="G2958" s="6"/>
      <c r="H2958" s="6"/>
      <c r="I2958" s="6"/>
      <c r="J2958" s="6"/>
      <c r="K2958" s="6"/>
      <c r="L2958" s="5"/>
      <c r="O2958" s="5"/>
      <c r="Q2958" s="7"/>
      <c r="R2958" s="5"/>
      <c r="T2958" s="5"/>
      <c r="V2958" s="5"/>
      <c r="Y2958" s="5"/>
      <c r="AE2958" s="5"/>
      <c r="AF2958" s="5"/>
    </row>
    <row r="2959" spans="2:32" x14ac:dyDescent="0.2">
      <c r="B2959" s="5"/>
      <c r="D2959" s="5"/>
      <c r="G2959" s="6"/>
      <c r="H2959" s="6"/>
      <c r="I2959" s="6"/>
      <c r="J2959" s="6"/>
      <c r="K2959" s="6"/>
      <c r="L2959" s="5"/>
      <c r="O2959" s="5"/>
      <c r="Q2959" s="7"/>
      <c r="R2959" s="5"/>
      <c r="T2959" s="5"/>
      <c r="V2959" s="5"/>
      <c r="Y2959" s="5"/>
      <c r="AE2959" s="5"/>
      <c r="AF2959" s="5"/>
    </row>
    <row r="2960" spans="2:32" x14ac:dyDescent="0.2">
      <c r="B2960" s="5"/>
      <c r="D2960" s="5"/>
      <c r="G2960" s="6"/>
      <c r="H2960" s="6"/>
      <c r="I2960" s="6"/>
      <c r="J2960" s="6"/>
      <c r="K2960" s="6"/>
      <c r="L2960" s="5"/>
      <c r="O2960" s="5"/>
      <c r="Q2960" s="7"/>
      <c r="R2960" s="5"/>
      <c r="T2960" s="5"/>
      <c r="V2960" s="5"/>
      <c r="Y2960" s="5"/>
      <c r="AE2960" s="5"/>
      <c r="AF2960" s="5"/>
    </row>
    <row r="2961" spans="2:32" x14ac:dyDescent="0.2">
      <c r="B2961" s="5"/>
      <c r="D2961" s="5"/>
      <c r="G2961" s="6"/>
      <c r="H2961" s="6"/>
      <c r="I2961" s="6"/>
      <c r="J2961" s="6"/>
      <c r="K2961" s="6"/>
      <c r="L2961" s="5"/>
      <c r="O2961" s="5"/>
      <c r="Q2961" s="7"/>
      <c r="R2961" s="5"/>
      <c r="T2961" s="5"/>
      <c r="V2961" s="5"/>
      <c r="Y2961" s="5"/>
      <c r="AE2961" s="5"/>
      <c r="AF2961" s="5"/>
    </row>
    <row r="2962" spans="2:32" x14ac:dyDescent="0.2">
      <c r="B2962" s="5"/>
      <c r="D2962" s="5"/>
      <c r="G2962" s="6"/>
      <c r="H2962" s="6"/>
      <c r="I2962" s="6"/>
      <c r="J2962" s="6"/>
      <c r="K2962" s="6"/>
      <c r="L2962" s="5"/>
      <c r="O2962" s="5"/>
      <c r="Q2962" s="7"/>
      <c r="R2962" s="5"/>
      <c r="T2962" s="5"/>
      <c r="V2962" s="5"/>
      <c r="Y2962" s="5"/>
      <c r="AE2962" s="5"/>
      <c r="AF2962" s="5"/>
    </row>
    <row r="2963" spans="2:32" x14ac:dyDescent="0.2">
      <c r="B2963" s="5"/>
      <c r="D2963" s="5"/>
      <c r="G2963" s="6"/>
      <c r="H2963" s="6"/>
      <c r="I2963" s="6"/>
      <c r="J2963" s="6"/>
      <c r="K2963" s="6"/>
      <c r="L2963" s="5"/>
      <c r="O2963" s="5"/>
      <c r="Q2963" s="7"/>
      <c r="R2963" s="5"/>
      <c r="T2963" s="5"/>
      <c r="V2963" s="5"/>
      <c r="Y2963" s="5"/>
      <c r="AE2963" s="5"/>
      <c r="AF2963" s="5"/>
    </row>
    <row r="2964" spans="2:32" x14ac:dyDescent="0.2">
      <c r="B2964" s="5"/>
      <c r="D2964" s="5"/>
      <c r="G2964" s="6"/>
      <c r="H2964" s="6"/>
      <c r="I2964" s="6"/>
      <c r="J2964" s="6"/>
      <c r="K2964" s="6"/>
      <c r="L2964" s="5"/>
      <c r="O2964" s="5"/>
      <c r="Q2964" s="7"/>
      <c r="R2964" s="5"/>
      <c r="T2964" s="5"/>
      <c r="V2964" s="5"/>
      <c r="Y2964" s="5"/>
      <c r="AE2964" s="5"/>
      <c r="AF2964" s="5"/>
    </row>
    <row r="2965" spans="2:32" x14ac:dyDescent="0.2">
      <c r="B2965" s="5"/>
      <c r="D2965" s="5"/>
      <c r="G2965" s="6"/>
      <c r="H2965" s="6"/>
      <c r="I2965" s="6"/>
      <c r="J2965" s="6"/>
      <c r="K2965" s="6"/>
      <c r="L2965" s="5"/>
      <c r="O2965" s="5"/>
      <c r="Q2965" s="7"/>
      <c r="R2965" s="5"/>
      <c r="T2965" s="5"/>
      <c r="V2965" s="5"/>
      <c r="Y2965" s="5"/>
      <c r="AE2965" s="5"/>
      <c r="AF2965" s="5"/>
    </row>
    <row r="2966" spans="2:32" x14ac:dyDescent="0.2">
      <c r="B2966" s="5"/>
      <c r="D2966" s="5"/>
      <c r="G2966" s="6"/>
      <c r="H2966" s="6"/>
      <c r="I2966" s="6"/>
      <c r="J2966" s="6"/>
      <c r="K2966" s="6"/>
      <c r="L2966" s="5"/>
      <c r="O2966" s="5"/>
      <c r="Q2966" s="7"/>
      <c r="R2966" s="5"/>
      <c r="T2966" s="5"/>
      <c r="V2966" s="5"/>
      <c r="Y2966" s="5"/>
      <c r="AE2966" s="5"/>
      <c r="AF2966" s="5"/>
    </row>
    <row r="2967" spans="2:32" x14ac:dyDescent="0.2">
      <c r="B2967" s="5"/>
      <c r="D2967" s="5"/>
      <c r="G2967" s="6"/>
      <c r="H2967" s="6"/>
      <c r="I2967" s="6"/>
      <c r="J2967" s="6"/>
      <c r="K2967" s="6"/>
      <c r="L2967" s="5"/>
      <c r="O2967" s="5"/>
      <c r="Q2967" s="7"/>
      <c r="R2967" s="5"/>
      <c r="T2967" s="5"/>
      <c r="V2967" s="5"/>
      <c r="Y2967" s="5"/>
      <c r="AE2967" s="5"/>
      <c r="AF2967" s="5"/>
    </row>
    <row r="2968" spans="2:32" x14ac:dyDescent="0.2">
      <c r="B2968" s="5"/>
      <c r="D2968" s="5"/>
      <c r="G2968" s="6"/>
      <c r="H2968" s="6"/>
      <c r="I2968" s="6"/>
      <c r="J2968" s="6"/>
      <c r="K2968" s="6"/>
      <c r="L2968" s="5"/>
      <c r="O2968" s="5"/>
      <c r="Q2968" s="7"/>
      <c r="R2968" s="5"/>
      <c r="T2968" s="5"/>
      <c r="V2968" s="5"/>
      <c r="Y2968" s="5"/>
      <c r="AE2968" s="5"/>
      <c r="AF2968" s="5"/>
    </row>
    <row r="2969" spans="2:32" x14ac:dyDescent="0.2">
      <c r="B2969" s="5"/>
      <c r="D2969" s="5"/>
      <c r="G2969" s="6"/>
      <c r="H2969" s="6"/>
      <c r="I2969" s="6"/>
      <c r="J2969" s="6"/>
      <c r="K2969" s="6"/>
      <c r="L2969" s="5"/>
      <c r="O2969" s="5"/>
      <c r="Q2969" s="7"/>
      <c r="R2969" s="5"/>
      <c r="T2969" s="5"/>
      <c r="V2969" s="5"/>
      <c r="Y2969" s="5"/>
      <c r="AE2969" s="5"/>
      <c r="AF2969" s="5"/>
    </row>
    <row r="2970" spans="2:32" x14ac:dyDescent="0.2">
      <c r="B2970" s="5"/>
      <c r="D2970" s="5"/>
      <c r="G2970" s="6"/>
      <c r="H2970" s="6"/>
      <c r="I2970" s="6"/>
      <c r="J2970" s="6"/>
      <c r="K2970" s="6"/>
      <c r="L2970" s="5"/>
      <c r="O2970" s="5"/>
      <c r="Q2970" s="7"/>
      <c r="R2970" s="5"/>
      <c r="T2970" s="5"/>
      <c r="V2970" s="5"/>
      <c r="Y2970" s="5"/>
      <c r="AE2970" s="5"/>
      <c r="AF2970" s="5"/>
    </row>
    <row r="2971" spans="2:32" x14ac:dyDescent="0.2">
      <c r="B2971" s="5"/>
      <c r="D2971" s="5"/>
      <c r="G2971" s="6"/>
      <c r="H2971" s="6"/>
      <c r="I2971" s="6"/>
      <c r="J2971" s="6"/>
      <c r="K2971" s="6"/>
      <c r="L2971" s="5"/>
      <c r="O2971" s="5"/>
      <c r="Q2971" s="7"/>
      <c r="R2971" s="5"/>
      <c r="T2971" s="5"/>
      <c r="V2971" s="5"/>
      <c r="Y2971" s="5"/>
      <c r="AE2971" s="5"/>
      <c r="AF2971" s="5"/>
    </row>
    <row r="2972" spans="2:32" x14ac:dyDescent="0.2">
      <c r="B2972" s="5"/>
      <c r="D2972" s="5"/>
      <c r="G2972" s="6"/>
      <c r="H2972" s="6"/>
      <c r="I2972" s="6"/>
      <c r="J2972" s="6"/>
      <c r="K2972" s="6"/>
      <c r="L2972" s="5"/>
      <c r="O2972" s="5"/>
      <c r="Q2972" s="7"/>
      <c r="R2972" s="5"/>
      <c r="T2972" s="5"/>
      <c r="V2972" s="5"/>
      <c r="Y2972" s="5"/>
      <c r="AE2972" s="5"/>
      <c r="AF2972" s="5"/>
    </row>
    <row r="2973" spans="2:32" x14ac:dyDescent="0.2">
      <c r="B2973" s="5"/>
      <c r="D2973" s="5"/>
      <c r="G2973" s="6"/>
      <c r="H2973" s="6"/>
      <c r="I2973" s="6"/>
      <c r="J2973" s="6"/>
      <c r="K2973" s="6"/>
      <c r="L2973" s="5"/>
      <c r="O2973" s="5"/>
      <c r="Q2973" s="7"/>
      <c r="R2973" s="5"/>
      <c r="T2973" s="5"/>
      <c r="V2973" s="5"/>
      <c r="Y2973" s="5"/>
      <c r="AE2973" s="5"/>
      <c r="AF2973" s="5"/>
    </row>
    <row r="2974" spans="2:32" x14ac:dyDescent="0.2">
      <c r="B2974" s="5"/>
      <c r="D2974" s="5"/>
      <c r="G2974" s="6"/>
      <c r="H2974" s="6"/>
      <c r="I2974" s="6"/>
      <c r="J2974" s="6"/>
      <c r="K2974" s="6"/>
      <c r="L2974" s="5"/>
      <c r="O2974" s="5"/>
      <c r="Q2974" s="7"/>
      <c r="R2974" s="5"/>
      <c r="T2974" s="5"/>
      <c r="V2974" s="5"/>
      <c r="Y2974" s="5"/>
      <c r="AE2974" s="5"/>
      <c r="AF2974" s="5"/>
    </row>
    <row r="2975" spans="2:32" x14ac:dyDescent="0.2">
      <c r="B2975" s="5"/>
      <c r="D2975" s="5"/>
      <c r="G2975" s="6"/>
      <c r="H2975" s="6"/>
      <c r="I2975" s="6"/>
      <c r="J2975" s="6"/>
      <c r="K2975" s="6"/>
      <c r="L2975" s="5"/>
      <c r="O2975" s="5"/>
      <c r="Q2975" s="7"/>
      <c r="R2975" s="5"/>
      <c r="T2975" s="5"/>
      <c r="V2975" s="5"/>
      <c r="Y2975" s="5"/>
      <c r="AE2975" s="5"/>
      <c r="AF2975" s="5"/>
    </row>
    <row r="2976" spans="2:32" x14ac:dyDescent="0.2">
      <c r="B2976" s="5"/>
      <c r="D2976" s="5"/>
      <c r="G2976" s="6"/>
      <c r="H2976" s="6"/>
      <c r="I2976" s="6"/>
      <c r="J2976" s="6"/>
      <c r="K2976" s="6"/>
      <c r="L2976" s="5"/>
      <c r="O2976" s="5"/>
      <c r="Q2976" s="7"/>
      <c r="R2976" s="5"/>
      <c r="T2976" s="5"/>
      <c r="V2976" s="5"/>
      <c r="Y2976" s="5"/>
      <c r="AE2976" s="5"/>
      <c r="AF2976" s="5"/>
    </row>
    <row r="2977" spans="2:32" x14ac:dyDescent="0.2">
      <c r="B2977" s="5"/>
      <c r="D2977" s="5"/>
      <c r="G2977" s="6"/>
      <c r="H2977" s="6"/>
      <c r="I2977" s="6"/>
      <c r="J2977" s="6"/>
      <c r="K2977" s="6"/>
      <c r="L2977" s="5"/>
      <c r="O2977" s="5"/>
      <c r="Q2977" s="7"/>
      <c r="R2977" s="5"/>
      <c r="T2977" s="5"/>
      <c r="V2977" s="5"/>
      <c r="Y2977" s="5"/>
      <c r="AE2977" s="5"/>
      <c r="AF2977" s="5"/>
    </row>
    <row r="2978" spans="2:32" x14ac:dyDescent="0.2">
      <c r="B2978" s="5"/>
      <c r="D2978" s="5"/>
      <c r="G2978" s="6"/>
      <c r="H2978" s="6"/>
      <c r="I2978" s="6"/>
      <c r="J2978" s="6"/>
      <c r="K2978" s="6"/>
      <c r="L2978" s="5"/>
      <c r="O2978" s="5"/>
      <c r="Q2978" s="7"/>
      <c r="R2978" s="5"/>
      <c r="T2978" s="5"/>
      <c r="V2978" s="5"/>
      <c r="Y2978" s="5"/>
      <c r="AE2978" s="5"/>
      <c r="AF2978" s="5"/>
    </row>
    <row r="2979" spans="2:32" x14ac:dyDescent="0.2">
      <c r="B2979" s="5"/>
      <c r="D2979" s="5"/>
      <c r="G2979" s="6"/>
      <c r="H2979" s="6"/>
      <c r="I2979" s="6"/>
      <c r="J2979" s="6"/>
      <c r="K2979" s="6"/>
      <c r="L2979" s="5"/>
      <c r="O2979" s="5"/>
      <c r="Q2979" s="7"/>
      <c r="R2979" s="5"/>
      <c r="T2979" s="5"/>
      <c r="V2979" s="5"/>
      <c r="Y2979" s="5"/>
      <c r="AE2979" s="5"/>
      <c r="AF2979" s="5"/>
    </row>
    <row r="2980" spans="2:32" x14ac:dyDescent="0.2">
      <c r="B2980" s="5"/>
      <c r="D2980" s="5"/>
      <c r="G2980" s="6"/>
      <c r="H2980" s="6"/>
      <c r="I2980" s="6"/>
      <c r="J2980" s="6"/>
      <c r="K2980" s="6"/>
      <c r="L2980" s="5"/>
      <c r="O2980" s="5"/>
      <c r="Q2980" s="7"/>
      <c r="R2980" s="5"/>
      <c r="T2980" s="5"/>
      <c r="V2980" s="5"/>
      <c r="Y2980" s="5"/>
      <c r="AE2980" s="5"/>
      <c r="AF2980" s="5"/>
    </row>
    <row r="2981" spans="2:32" x14ac:dyDescent="0.2">
      <c r="B2981" s="5"/>
      <c r="D2981" s="5"/>
      <c r="G2981" s="6"/>
      <c r="H2981" s="6"/>
      <c r="I2981" s="6"/>
      <c r="J2981" s="6"/>
      <c r="K2981" s="6"/>
      <c r="L2981" s="5"/>
      <c r="O2981" s="5"/>
      <c r="Q2981" s="7"/>
      <c r="R2981" s="5"/>
      <c r="T2981" s="5"/>
      <c r="V2981" s="5"/>
      <c r="Y2981" s="5"/>
      <c r="AE2981" s="5"/>
      <c r="AF2981" s="5"/>
    </row>
    <row r="2982" spans="2:32" x14ac:dyDescent="0.2">
      <c r="B2982" s="5"/>
      <c r="D2982" s="5"/>
      <c r="G2982" s="6"/>
      <c r="H2982" s="6"/>
      <c r="I2982" s="6"/>
      <c r="J2982" s="6"/>
      <c r="K2982" s="6"/>
      <c r="L2982" s="5"/>
      <c r="O2982" s="5"/>
      <c r="Q2982" s="7"/>
      <c r="R2982" s="5"/>
      <c r="T2982" s="5"/>
      <c r="V2982" s="5"/>
      <c r="Y2982" s="5"/>
      <c r="AE2982" s="5"/>
      <c r="AF2982" s="5"/>
    </row>
    <row r="2983" spans="2:32" x14ac:dyDescent="0.2">
      <c r="B2983" s="5"/>
      <c r="D2983" s="5"/>
      <c r="G2983" s="6"/>
      <c r="H2983" s="6"/>
      <c r="I2983" s="6"/>
      <c r="J2983" s="6"/>
      <c r="K2983" s="6"/>
      <c r="L2983" s="5"/>
      <c r="O2983" s="5"/>
      <c r="Q2983" s="7"/>
      <c r="R2983" s="5"/>
      <c r="T2983" s="5"/>
      <c r="V2983" s="5"/>
      <c r="Y2983" s="5"/>
      <c r="AE2983" s="5"/>
      <c r="AF2983" s="5"/>
    </row>
    <row r="2984" spans="2:32" x14ac:dyDescent="0.2">
      <c r="B2984" s="5"/>
      <c r="D2984" s="5"/>
      <c r="G2984" s="6"/>
      <c r="H2984" s="6"/>
      <c r="I2984" s="6"/>
      <c r="J2984" s="6"/>
      <c r="K2984" s="6"/>
      <c r="L2984" s="5"/>
      <c r="O2984" s="5"/>
      <c r="Q2984" s="7"/>
      <c r="R2984" s="5"/>
      <c r="T2984" s="5"/>
      <c r="V2984" s="5"/>
      <c r="Y2984" s="5"/>
      <c r="AE2984" s="5"/>
      <c r="AF2984" s="5"/>
    </row>
    <row r="2985" spans="2:32" x14ac:dyDescent="0.2">
      <c r="B2985" s="5"/>
      <c r="D2985" s="5"/>
      <c r="G2985" s="6"/>
      <c r="H2985" s="6"/>
      <c r="I2985" s="6"/>
      <c r="J2985" s="6"/>
      <c r="K2985" s="6"/>
      <c r="L2985" s="5"/>
      <c r="O2985" s="5"/>
      <c r="Q2985" s="7"/>
      <c r="R2985" s="5"/>
      <c r="T2985" s="5"/>
      <c r="V2985" s="5"/>
      <c r="Y2985" s="5"/>
      <c r="AE2985" s="5"/>
      <c r="AF2985" s="5"/>
    </row>
    <row r="2986" spans="2:32" x14ac:dyDescent="0.2">
      <c r="B2986" s="5"/>
      <c r="D2986" s="5"/>
      <c r="G2986" s="6"/>
      <c r="H2986" s="6"/>
      <c r="I2986" s="6"/>
      <c r="J2986" s="6"/>
      <c r="K2986" s="6"/>
      <c r="L2986" s="5"/>
      <c r="O2986" s="5"/>
      <c r="Q2986" s="7"/>
      <c r="R2986" s="5"/>
      <c r="T2986" s="5"/>
      <c r="V2986" s="5"/>
      <c r="Y2986" s="5"/>
      <c r="AE2986" s="5"/>
      <c r="AF2986" s="5"/>
    </row>
    <row r="2987" spans="2:32" x14ac:dyDescent="0.2">
      <c r="B2987" s="5"/>
      <c r="D2987" s="5"/>
      <c r="G2987" s="6"/>
      <c r="H2987" s="6"/>
      <c r="I2987" s="6"/>
      <c r="J2987" s="6"/>
      <c r="K2987" s="6"/>
      <c r="L2987" s="5"/>
      <c r="O2987" s="5"/>
      <c r="Q2987" s="7"/>
      <c r="R2987" s="5"/>
      <c r="T2987" s="5"/>
      <c r="V2987" s="5"/>
      <c r="Y2987" s="5"/>
      <c r="AE2987" s="5"/>
      <c r="AF2987" s="5"/>
    </row>
    <row r="2988" spans="2:32" x14ac:dyDescent="0.2">
      <c r="B2988" s="5"/>
      <c r="D2988" s="5"/>
      <c r="G2988" s="6"/>
      <c r="H2988" s="6"/>
      <c r="I2988" s="6"/>
      <c r="J2988" s="6"/>
      <c r="K2988" s="6"/>
      <c r="L2988" s="5"/>
      <c r="O2988" s="5"/>
      <c r="Q2988" s="7"/>
      <c r="R2988" s="5"/>
      <c r="T2988" s="5"/>
      <c r="V2988" s="5"/>
      <c r="Y2988" s="5"/>
      <c r="AE2988" s="5"/>
      <c r="AF2988" s="5"/>
    </row>
    <row r="2989" spans="2:32" x14ac:dyDescent="0.2">
      <c r="B2989" s="5"/>
      <c r="D2989" s="5"/>
      <c r="G2989" s="6"/>
      <c r="H2989" s="6"/>
      <c r="I2989" s="6"/>
      <c r="J2989" s="6"/>
      <c r="K2989" s="6"/>
      <c r="L2989" s="5"/>
      <c r="O2989" s="5"/>
      <c r="Q2989" s="7"/>
      <c r="R2989" s="5"/>
      <c r="T2989" s="5"/>
      <c r="V2989" s="5"/>
      <c r="Y2989" s="5"/>
      <c r="AE2989" s="5"/>
      <c r="AF2989" s="5"/>
    </row>
    <row r="2990" spans="2:32" x14ac:dyDescent="0.2">
      <c r="B2990" s="5"/>
      <c r="D2990" s="5"/>
      <c r="G2990" s="6"/>
      <c r="H2990" s="6"/>
      <c r="I2990" s="6"/>
      <c r="J2990" s="6"/>
      <c r="K2990" s="6"/>
      <c r="L2990" s="5"/>
      <c r="O2990" s="5"/>
      <c r="Q2990" s="7"/>
      <c r="R2990" s="5"/>
      <c r="T2990" s="5"/>
      <c r="V2990" s="5"/>
      <c r="Y2990" s="5"/>
      <c r="AE2990" s="5"/>
      <c r="AF2990" s="5"/>
    </row>
    <row r="2991" spans="2:32" x14ac:dyDescent="0.2">
      <c r="B2991" s="5"/>
      <c r="D2991" s="5"/>
      <c r="G2991" s="6"/>
      <c r="H2991" s="6"/>
      <c r="I2991" s="6"/>
      <c r="J2991" s="6"/>
      <c r="K2991" s="6"/>
      <c r="L2991" s="5"/>
      <c r="O2991" s="5"/>
      <c r="Q2991" s="7"/>
      <c r="R2991" s="5"/>
      <c r="T2991" s="5"/>
      <c r="V2991" s="5"/>
      <c r="Y2991" s="5"/>
      <c r="AE2991" s="5"/>
      <c r="AF2991" s="5"/>
    </row>
    <row r="2992" spans="2:32" x14ac:dyDescent="0.2">
      <c r="B2992" s="5"/>
      <c r="D2992" s="5"/>
      <c r="G2992" s="6"/>
      <c r="H2992" s="6"/>
      <c r="I2992" s="6"/>
      <c r="J2992" s="6"/>
      <c r="K2992" s="6"/>
      <c r="L2992" s="5"/>
      <c r="O2992" s="5"/>
      <c r="Q2992" s="7"/>
      <c r="R2992" s="5"/>
      <c r="T2992" s="5"/>
      <c r="V2992" s="5"/>
      <c r="Y2992" s="5"/>
      <c r="AE2992" s="5"/>
      <c r="AF2992" s="5"/>
    </row>
    <row r="2993" spans="2:32" x14ac:dyDescent="0.2">
      <c r="B2993" s="5"/>
      <c r="D2993" s="5"/>
      <c r="G2993" s="6"/>
      <c r="H2993" s="6"/>
      <c r="I2993" s="6"/>
      <c r="J2993" s="6"/>
      <c r="K2993" s="6"/>
      <c r="L2993" s="5"/>
      <c r="O2993" s="5"/>
      <c r="Q2993" s="7"/>
      <c r="R2993" s="5"/>
      <c r="T2993" s="5"/>
      <c r="V2993" s="5"/>
      <c r="Y2993" s="5"/>
      <c r="AE2993" s="5"/>
      <c r="AF2993" s="5"/>
    </row>
    <row r="2994" spans="2:32" x14ac:dyDescent="0.2">
      <c r="B2994" s="5"/>
      <c r="D2994" s="5"/>
      <c r="G2994" s="6"/>
      <c r="H2994" s="6"/>
      <c r="I2994" s="6"/>
      <c r="J2994" s="6"/>
      <c r="K2994" s="6"/>
      <c r="L2994" s="5"/>
      <c r="O2994" s="5"/>
      <c r="Q2994" s="7"/>
      <c r="R2994" s="5"/>
      <c r="T2994" s="5"/>
      <c r="V2994" s="5"/>
      <c r="Y2994" s="5"/>
      <c r="AE2994" s="5"/>
      <c r="AF2994" s="5"/>
    </row>
    <row r="2995" spans="2:32" x14ac:dyDescent="0.2">
      <c r="B2995" s="5"/>
      <c r="D2995" s="5"/>
      <c r="G2995" s="6"/>
      <c r="H2995" s="6"/>
      <c r="I2995" s="6"/>
      <c r="J2995" s="6"/>
      <c r="K2995" s="6"/>
      <c r="L2995" s="5"/>
      <c r="O2995" s="5"/>
      <c r="Q2995" s="7"/>
      <c r="R2995" s="5"/>
      <c r="T2995" s="5"/>
      <c r="V2995" s="5"/>
      <c r="Y2995" s="5"/>
      <c r="AE2995" s="5"/>
      <c r="AF2995" s="5"/>
    </row>
    <row r="2996" spans="2:32" x14ac:dyDescent="0.2">
      <c r="B2996" s="5"/>
      <c r="D2996" s="5"/>
      <c r="G2996" s="6"/>
      <c r="H2996" s="6"/>
      <c r="I2996" s="6"/>
      <c r="J2996" s="6"/>
      <c r="K2996" s="6"/>
      <c r="L2996" s="5"/>
      <c r="O2996" s="5"/>
      <c r="Q2996" s="7"/>
      <c r="R2996" s="5"/>
      <c r="T2996" s="5"/>
      <c r="V2996" s="5"/>
      <c r="Y2996" s="5"/>
      <c r="AE2996" s="5"/>
      <c r="AF2996" s="5"/>
    </row>
    <row r="2997" spans="2:32" x14ac:dyDescent="0.2">
      <c r="B2997" s="5"/>
      <c r="D2997" s="5"/>
      <c r="G2997" s="6"/>
      <c r="H2997" s="6"/>
      <c r="I2997" s="6"/>
      <c r="J2997" s="6"/>
      <c r="K2997" s="6"/>
      <c r="L2997" s="5"/>
      <c r="O2997" s="5"/>
      <c r="Q2997" s="7"/>
      <c r="R2997" s="5"/>
      <c r="T2997" s="5"/>
      <c r="V2997" s="5"/>
      <c r="Y2997" s="5"/>
      <c r="AE2997" s="5"/>
      <c r="AF2997" s="5"/>
    </row>
    <row r="2998" spans="2:32" x14ac:dyDescent="0.2">
      <c r="B2998" s="5"/>
      <c r="D2998" s="5"/>
      <c r="G2998" s="6"/>
      <c r="H2998" s="6"/>
      <c r="I2998" s="6"/>
      <c r="J2998" s="6"/>
      <c r="K2998" s="6"/>
      <c r="L2998" s="5"/>
      <c r="O2998" s="5"/>
      <c r="Q2998" s="7"/>
      <c r="R2998" s="5"/>
      <c r="T2998" s="5"/>
      <c r="V2998" s="5"/>
      <c r="Y2998" s="5"/>
      <c r="AE2998" s="5"/>
      <c r="AF2998" s="5"/>
    </row>
    <row r="2999" spans="2:32" x14ac:dyDescent="0.2">
      <c r="B2999" s="5"/>
      <c r="D2999" s="5"/>
      <c r="G2999" s="6"/>
      <c r="H2999" s="6"/>
      <c r="I2999" s="6"/>
      <c r="J2999" s="6"/>
      <c r="K2999" s="6"/>
      <c r="L2999" s="5"/>
      <c r="O2999" s="5"/>
      <c r="Q2999" s="7"/>
      <c r="R2999" s="5"/>
      <c r="T2999" s="5"/>
      <c r="V2999" s="5"/>
      <c r="Y2999" s="5"/>
      <c r="AE2999" s="5"/>
      <c r="AF2999" s="5"/>
    </row>
    <row r="3000" spans="2:32" x14ac:dyDescent="0.2">
      <c r="B3000" s="5"/>
      <c r="D3000" s="5"/>
      <c r="G3000" s="6"/>
      <c r="H3000" s="6"/>
      <c r="I3000" s="6"/>
      <c r="J3000" s="6"/>
      <c r="K3000" s="6"/>
      <c r="L3000" s="5"/>
      <c r="O3000" s="5"/>
      <c r="Q3000" s="7"/>
      <c r="R3000" s="5"/>
      <c r="T3000" s="5"/>
      <c r="V3000" s="5"/>
      <c r="Y3000" s="5"/>
      <c r="AE3000" s="5"/>
      <c r="AF3000" s="5"/>
    </row>
    <row r="3001" spans="2:32" x14ac:dyDescent="0.2">
      <c r="B3001" s="5"/>
      <c r="D3001" s="5"/>
      <c r="G3001" s="6"/>
      <c r="H3001" s="6"/>
      <c r="I3001" s="6"/>
      <c r="J3001" s="6"/>
      <c r="K3001" s="6"/>
      <c r="L3001" s="5"/>
      <c r="O3001" s="5"/>
      <c r="Q3001" s="7"/>
      <c r="R3001" s="5"/>
      <c r="T3001" s="5"/>
      <c r="V3001" s="5"/>
      <c r="Y3001" s="5"/>
      <c r="AE3001" s="5"/>
      <c r="AF3001" s="5"/>
    </row>
    <row r="3002" spans="2:32" x14ac:dyDescent="0.2">
      <c r="B3002" s="5"/>
      <c r="D3002" s="5"/>
      <c r="G3002" s="6"/>
      <c r="H3002" s="6"/>
      <c r="I3002" s="6"/>
      <c r="J3002" s="6"/>
      <c r="K3002" s="6"/>
      <c r="L3002" s="5"/>
      <c r="O3002" s="5"/>
      <c r="Q3002" s="7"/>
      <c r="R3002" s="5"/>
      <c r="T3002" s="5"/>
      <c r="V3002" s="5"/>
      <c r="Y3002" s="5"/>
      <c r="AE3002" s="5"/>
      <c r="AF3002" s="5"/>
    </row>
    <row r="3003" spans="2:32" x14ac:dyDescent="0.2">
      <c r="B3003" s="5"/>
      <c r="D3003" s="5"/>
      <c r="G3003" s="6"/>
      <c r="H3003" s="6"/>
      <c r="I3003" s="6"/>
      <c r="J3003" s="6"/>
      <c r="K3003" s="6"/>
      <c r="L3003" s="5"/>
      <c r="O3003" s="5"/>
      <c r="Q3003" s="7"/>
      <c r="R3003" s="5"/>
      <c r="T3003" s="5"/>
      <c r="V3003" s="5"/>
      <c r="Y3003" s="5"/>
      <c r="AE3003" s="5"/>
      <c r="AF3003" s="5"/>
    </row>
    <row r="3004" spans="2:32" x14ac:dyDescent="0.2">
      <c r="B3004" s="5"/>
      <c r="D3004" s="5"/>
      <c r="G3004" s="6"/>
      <c r="H3004" s="6"/>
      <c r="I3004" s="6"/>
      <c r="J3004" s="6"/>
      <c r="K3004" s="6"/>
      <c r="L3004" s="5"/>
      <c r="O3004" s="5"/>
      <c r="Q3004" s="7"/>
      <c r="R3004" s="5"/>
      <c r="T3004" s="5"/>
      <c r="V3004" s="5"/>
      <c r="Y3004" s="5"/>
      <c r="AE3004" s="5"/>
      <c r="AF3004" s="5"/>
    </row>
    <row r="3005" spans="2:32" x14ac:dyDescent="0.2">
      <c r="B3005" s="5"/>
      <c r="D3005" s="5"/>
      <c r="G3005" s="6"/>
      <c r="H3005" s="6"/>
      <c r="I3005" s="6"/>
      <c r="J3005" s="6"/>
      <c r="K3005" s="6"/>
      <c r="L3005" s="5"/>
      <c r="O3005" s="5"/>
      <c r="Q3005" s="7"/>
      <c r="R3005" s="5"/>
      <c r="T3005" s="5"/>
      <c r="V3005" s="5"/>
      <c r="Y3005" s="5"/>
      <c r="AE3005" s="5"/>
      <c r="AF3005" s="5"/>
    </row>
    <row r="3006" spans="2:32" x14ac:dyDescent="0.2">
      <c r="B3006" s="5"/>
      <c r="D3006" s="5"/>
      <c r="G3006" s="6"/>
      <c r="H3006" s="6"/>
      <c r="I3006" s="6"/>
      <c r="J3006" s="6"/>
      <c r="K3006" s="6"/>
      <c r="L3006" s="5"/>
      <c r="O3006" s="5"/>
      <c r="Q3006" s="7"/>
      <c r="R3006" s="5"/>
      <c r="T3006" s="5"/>
      <c r="V3006" s="5"/>
      <c r="Y3006" s="5"/>
      <c r="AE3006" s="5"/>
      <c r="AF3006" s="5"/>
    </row>
    <row r="3007" spans="2:32" x14ac:dyDescent="0.2">
      <c r="B3007" s="5"/>
      <c r="D3007" s="5"/>
      <c r="G3007" s="6"/>
      <c r="H3007" s="6"/>
      <c r="I3007" s="6"/>
      <c r="J3007" s="6"/>
      <c r="K3007" s="6"/>
      <c r="L3007" s="5"/>
      <c r="O3007" s="5"/>
      <c r="Q3007" s="7"/>
      <c r="R3007" s="5"/>
      <c r="T3007" s="5"/>
      <c r="V3007" s="5"/>
      <c r="Y3007" s="5"/>
      <c r="AE3007" s="5"/>
      <c r="AF3007" s="5"/>
    </row>
    <row r="3008" spans="2:32" x14ac:dyDescent="0.2">
      <c r="B3008" s="5"/>
      <c r="D3008" s="5"/>
      <c r="G3008" s="6"/>
      <c r="H3008" s="6"/>
      <c r="I3008" s="6"/>
      <c r="J3008" s="6"/>
      <c r="K3008" s="6"/>
      <c r="L3008" s="5"/>
      <c r="O3008" s="5"/>
      <c r="Q3008" s="7"/>
      <c r="R3008" s="5"/>
      <c r="T3008" s="5"/>
      <c r="V3008" s="5"/>
      <c r="Y3008" s="5"/>
      <c r="AE3008" s="5"/>
      <c r="AF3008" s="5"/>
    </row>
    <row r="3009" spans="2:32" x14ac:dyDescent="0.2">
      <c r="B3009" s="5"/>
      <c r="D3009" s="5"/>
      <c r="G3009" s="6"/>
      <c r="H3009" s="6"/>
      <c r="I3009" s="6"/>
      <c r="J3009" s="6"/>
      <c r="K3009" s="6"/>
      <c r="L3009" s="5"/>
      <c r="O3009" s="5"/>
      <c r="Q3009" s="7"/>
      <c r="R3009" s="5"/>
      <c r="T3009" s="5"/>
      <c r="V3009" s="5"/>
      <c r="Y3009" s="5"/>
      <c r="AE3009" s="5"/>
      <c r="AF3009" s="5"/>
    </row>
    <row r="3010" spans="2:32" x14ac:dyDescent="0.2">
      <c r="B3010" s="5"/>
      <c r="D3010" s="5"/>
      <c r="G3010" s="6"/>
      <c r="H3010" s="6"/>
      <c r="I3010" s="6"/>
      <c r="J3010" s="6"/>
      <c r="K3010" s="6"/>
      <c r="L3010" s="5"/>
      <c r="O3010" s="5"/>
      <c r="Q3010" s="7"/>
      <c r="R3010" s="5"/>
      <c r="T3010" s="5"/>
      <c r="V3010" s="5"/>
      <c r="Y3010" s="5"/>
      <c r="AE3010" s="5"/>
      <c r="AF3010" s="5"/>
    </row>
    <row r="3011" spans="2:32" x14ac:dyDescent="0.2">
      <c r="B3011" s="5"/>
      <c r="D3011" s="5"/>
      <c r="G3011" s="6"/>
      <c r="H3011" s="6"/>
      <c r="I3011" s="6"/>
      <c r="J3011" s="6"/>
      <c r="K3011" s="6"/>
      <c r="L3011" s="5"/>
      <c r="O3011" s="5"/>
      <c r="Q3011" s="7"/>
      <c r="R3011" s="5"/>
      <c r="T3011" s="5"/>
      <c r="V3011" s="5"/>
      <c r="Y3011" s="5"/>
      <c r="AE3011" s="5"/>
      <c r="AF3011" s="5"/>
    </row>
    <row r="3012" spans="2:32" x14ac:dyDescent="0.2">
      <c r="B3012" s="5"/>
      <c r="D3012" s="5"/>
      <c r="G3012" s="6"/>
      <c r="H3012" s="6"/>
      <c r="I3012" s="6"/>
      <c r="J3012" s="6"/>
      <c r="K3012" s="6"/>
      <c r="L3012" s="5"/>
      <c r="O3012" s="5"/>
      <c r="Q3012" s="7"/>
      <c r="R3012" s="5"/>
      <c r="T3012" s="5"/>
      <c r="V3012" s="5"/>
      <c r="Y3012" s="5"/>
      <c r="AE3012" s="5"/>
      <c r="AF3012" s="5"/>
    </row>
    <row r="3013" spans="2:32" x14ac:dyDescent="0.2">
      <c r="B3013" s="5"/>
      <c r="D3013" s="5"/>
      <c r="G3013" s="6"/>
      <c r="H3013" s="6"/>
      <c r="I3013" s="6"/>
      <c r="J3013" s="6"/>
      <c r="K3013" s="6"/>
      <c r="L3013" s="5"/>
      <c r="O3013" s="5"/>
      <c r="Q3013" s="7"/>
      <c r="R3013" s="5"/>
      <c r="T3013" s="5"/>
      <c r="V3013" s="5"/>
      <c r="Y3013" s="5"/>
      <c r="AE3013" s="5"/>
      <c r="AF3013" s="5"/>
    </row>
    <row r="3014" spans="2:32" x14ac:dyDescent="0.2">
      <c r="B3014" s="5"/>
      <c r="D3014" s="5"/>
      <c r="G3014" s="6"/>
      <c r="H3014" s="6"/>
      <c r="I3014" s="6"/>
      <c r="J3014" s="6"/>
      <c r="K3014" s="6"/>
      <c r="L3014" s="5"/>
      <c r="O3014" s="5"/>
      <c r="Q3014" s="7"/>
      <c r="R3014" s="5"/>
      <c r="T3014" s="5"/>
      <c r="V3014" s="5"/>
      <c r="Y3014" s="5"/>
      <c r="AE3014" s="5"/>
      <c r="AF3014" s="5"/>
    </row>
    <row r="3015" spans="2:32" x14ac:dyDescent="0.2">
      <c r="B3015" s="5"/>
      <c r="D3015" s="5"/>
      <c r="G3015" s="6"/>
      <c r="H3015" s="6"/>
      <c r="I3015" s="6"/>
      <c r="J3015" s="6"/>
      <c r="K3015" s="6"/>
      <c r="L3015" s="5"/>
      <c r="O3015" s="5"/>
      <c r="Q3015" s="7"/>
      <c r="R3015" s="5"/>
      <c r="T3015" s="5"/>
      <c r="V3015" s="5"/>
      <c r="Y3015" s="5"/>
      <c r="AE3015" s="5"/>
      <c r="AF3015" s="5"/>
    </row>
    <row r="3016" spans="2:32" x14ac:dyDescent="0.2">
      <c r="B3016" s="5"/>
      <c r="D3016" s="5"/>
      <c r="G3016" s="6"/>
      <c r="H3016" s="6"/>
      <c r="I3016" s="6"/>
      <c r="J3016" s="6"/>
      <c r="K3016" s="6"/>
      <c r="L3016" s="5"/>
      <c r="O3016" s="5"/>
      <c r="Q3016" s="7"/>
      <c r="R3016" s="5"/>
      <c r="T3016" s="5"/>
      <c r="V3016" s="5"/>
      <c r="Y3016" s="5"/>
      <c r="AE3016" s="5"/>
      <c r="AF3016" s="5"/>
    </row>
    <row r="3017" spans="2:32" x14ac:dyDescent="0.2">
      <c r="B3017" s="5"/>
      <c r="D3017" s="5"/>
      <c r="G3017" s="6"/>
      <c r="H3017" s="6"/>
      <c r="I3017" s="6"/>
      <c r="J3017" s="6"/>
      <c r="K3017" s="6"/>
      <c r="L3017" s="5"/>
      <c r="O3017" s="5"/>
      <c r="Q3017" s="7"/>
      <c r="R3017" s="5"/>
      <c r="T3017" s="5"/>
      <c r="V3017" s="5"/>
      <c r="Y3017" s="5"/>
      <c r="AE3017" s="5"/>
      <c r="AF3017" s="5"/>
    </row>
    <row r="3018" spans="2:32" x14ac:dyDescent="0.2">
      <c r="B3018" s="5"/>
      <c r="D3018" s="5"/>
      <c r="G3018" s="6"/>
      <c r="H3018" s="6"/>
      <c r="I3018" s="6"/>
      <c r="J3018" s="6"/>
      <c r="K3018" s="6"/>
      <c r="L3018" s="5"/>
      <c r="O3018" s="5"/>
      <c r="Q3018" s="7"/>
      <c r="R3018" s="5"/>
      <c r="T3018" s="5"/>
      <c r="V3018" s="5"/>
      <c r="Y3018" s="5"/>
      <c r="AE3018" s="5"/>
      <c r="AF3018" s="5"/>
    </row>
    <row r="3019" spans="2:32" x14ac:dyDescent="0.2">
      <c r="B3019" s="5"/>
      <c r="D3019" s="5"/>
      <c r="G3019" s="6"/>
      <c r="H3019" s="6"/>
      <c r="I3019" s="6"/>
      <c r="J3019" s="6"/>
      <c r="K3019" s="6"/>
      <c r="L3019" s="5"/>
      <c r="O3019" s="5"/>
      <c r="Q3019" s="7"/>
      <c r="R3019" s="5"/>
      <c r="T3019" s="5"/>
      <c r="V3019" s="5"/>
      <c r="Y3019" s="5"/>
      <c r="AE3019" s="5"/>
      <c r="AF3019" s="5"/>
    </row>
    <row r="3020" spans="2:32" x14ac:dyDescent="0.2">
      <c r="B3020" s="5"/>
      <c r="D3020" s="5"/>
      <c r="G3020" s="6"/>
      <c r="H3020" s="6"/>
      <c r="I3020" s="6"/>
      <c r="J3020" s="6"/>
      <c r="K3020" s="6"/>
      <c r="L3020" s="5"/>
      <c r="O3020" s="5"/>
      <c r="Q3020" s="7"/>
      <c r="R3020" s="5"/>
      <c r="T3020" s="5"/>
      <c r="V3020" s="5"/>
      <c r="Y3020" s="5"/>
      <c r="AE3020" s="5"/>
      <c r="AF3020" s="5"/>
    </row>
    <row r="3021" spans="2:32" x14ac:dyDescent="0.2">
      <c r="B3021" s="5"/>
      <c r="D3021" s="5"/>
      <c r="G3021" s="6"/>
      <c r="H3021" s="6"/>
      <c r="I3021" s="6"/>
      <c r="J3021" s="6"/>
      <c r="K3021" s="6"/>
      <c r="L3021" s="5"/>
      <c r="O3021" s="5"/>
      <c r="Q3021" s="7"/>
      <c r="R3021" s="5"/>
      <c r="T3021" s="5"/>
      <c r="V3021" s="5"/>
      <c r="Y3021" s="5"/>
      <c r="AE3021" s="5"/>
      <c r="AF3021" s="5"/>
    </row>
    <row r="3022" spans="2:32" x14ac:dyDescent="0.2">
      <c r="B3022" s="5"/>
      <c r="D3022" s="5"/>
      <c r="G3022" s="6"/>
      <c r="H3022" s="6"/>
      <c r="I3022" s="6"/>
      <c r="J3022" s="6"/>
      <c r="K3022" s="6"/>
      <c r="L3022" s="5"/>
      <c r="O3022" s="5"/>
      <c r="Q3022" s="7"/>
      <c r="R3022" s="5"/>
      <c r="T3022" s="5"/>
      <c r="V3022" s="5"/>
      <c r="Y3022" s="5"/>
      <c r="AE3022" s="5"/>
      <c r="AF3022" s="5"/>
    </row>
    <row r="3023" spans="2:32" x14ac:dyDescent="0.2">
      <c r="B3023" s="5"/>
      <c r="D3023" s="5"/>
      <c r="G3023" s="6"/>
      <c r="H3023" s="6"/>
      <c r="I3023" s="6"/>
      <c r="J3023" s="6"/>
      <c r="K3023" s="6"/>
      <c r="L3023" s="5"/>
      <c r="O3023" s="5"/>
      <c r="Q3023" s="7"/>
      <c r="R3023" s="5"/>
      <c r="T3023" s="5"/>
      <c r="V3023" s="5"/>
      <c r="Y3023" s="5"/>
      <c r="AE3023" s="5"/>
      <c r="AF3023" s="5"/>
    </row>
    <row r="3024" spans="2:32" x14ac:dyDescent="0.2">
      <c r="B3024" s="5"/>
      <c r="D3024" s="5"/>
      <c r="G3024" s="6"/>
      <c r="H3024" s="6"/>
      <c r="I3024" s="6"/>
      <c r="J3024" s="6"/>
      <c r="K3024" s="6"/>
      <c r="L3024" s="5"/>
      <c r="O3024" s="5"/>
      <c r="Q3024" s="7"/>
      <c r="R3024" s="5"/>
      <c r="T3024" s="5"/>
      <c r="V3024" s="5"/>
      <c r="Y3024" s="5"/>
      <c r="AE3024" s="5"/>
      <c r="AF3024" s="5"/>
    </row>
    <row r="3025" spans="2:32" x14ac:dyDescent="0.2">
      <c r="B3025" s="5"/>
      <c r="D3025" s="5"/>
      <c r="G3025" s="6"/>
      <c r="H3025" s="6"/>
      <c r="I3025" s="6"/>
      <c r="J3025" s="6"/>
      <c r="K3025" s="6"/>
      <c r="L3025" s="5"/>
      <c r="O3025" s="5"/>
      <c r="Q3025" s="7"/>
      <c r="R3025" s="5"/>
      <c r="T3025" s="5"/>
      <c r="V3025" s="5"/>
      <c r="Y3025" s="5"/>
      <c r="AE3025" s="5"/>
      <c r="AF3025" s="5"/>
    </row>
    <row r="3026" spans="2:32" x14ac:dyDescent="0.2">
      <c r="B3026" s="5"/>
      <c r="D3026" s="5"/>
      <c r="G3026" s="6"/>
      <c r="H3026" s="6"/>
      <c r="I3026" s="6"/>
      <c r="J3026" s="6"/>
      <c r="K3026" s="6"/>
      <c r="L3026" s="5"/>
      <c r="O3026" s="5"/>
      <c r="Q3026" s="7"/>
      <c r="R3026" s="5"/>
      <c r="T3026" s="5"/>
      <c r="V3026" s="5"/>
      <c r="Y3026" s="5"/>
      <c r="AE3026" s="5"/>
      <c r="AF3026" s="5"/>
    </row>
    <row r="3027" spans="2:32" x14ac:dyDescent="0.2">
      <c r="B3027" s="5"/>
      <c r="D3027" s="5"/>
      <c r="G3027" s="6"/>
      <c r="H3027" s="6"/>
      <c r="I3027" s="6"/>
      <c r="J3027" s="6"/>
      <c r="K3027" s="6"/>
      <c r="L3027" s="5"/>
      <c r="O3027" s="5"/>
      <c r="Q3027" s="7"/>
      <c r="R3027" s="5"/>
      <c r="T3027" s="5"/>
      <c r="V3027" s="5"/>
      <c r="Y3027" s="5"/>
      <c r="AE3027" s="5"/>
      <c r="AF3027" s="5"/>
    </row>
    <row r="3028" spans="2:32" x14ac:dyDescent="0.2">
      <c r="B3028" s="5"/>
      <c r="D3028" s="5"/>
      <c r="G3028" s="6"/>
      <c r="H3028" s="6"/>
      <c r="I3028" s="6"/>
      <c r="J3028" s="6"/>
      <c r="K3028" s="6"/>
      <c r="L3028" s="5"/>
      <c r="O3028" s="5"/>
      <c r="Q3028" s="7"/>
      <c r="R3028" s="5"/>
      <c r="T3028" s="5"/>
      <c r="V3028" s="5"/>
      <c r="Y3028" s="5"/>
      <c r="AE3028" s="5"/>
      <c r="AF3028" s="5"/>
    </row>
    <row r="3029" spans="2:32" x14ac:dyDescent="0.2">
      <c r="B3029" s="5"/>
      <c r="D3029" s="5"/>
      <c r="G3029" s="6"/>
      <c r="H3029" s="6"/>
      <c r="I3029" s="6"/>
      <c r="J3029" s="6"/>
      <c r="K3029" s="6"/>
      <c r="L3029" s="5"/>
      <c r="O3029" s="5"/>
      <c r="Q3029" s="7"/>
      <c r="R3029" s="5"/>
      <c r="T3029" s="5"/>
      <c r="V3029" s="5"/>
      <c r="Y3029" s="5"/>
      <c r="AE3029" s="5"/>
      <c r="AF3029" s="5"/>
    </row>
    <row r="3030" spans="2:32" x14ac:dyDescent="0.2">
      <c r="B3030" s="5"/>
      <c r="D3030" s="5"/>
      <c r="G3030" s="6"/>
      <c r="H3030" s="6"/>
      <c r="I3030" s="6"/>
      <c r="J3030" s="6"/>
      <c r="K3030" s="6"/>
      <c r="L3030" s="5"/>
      <c r="O3030" s="5"/>
      <c r="Q3030" s="7"/>
      <c r="R3030" s="5"/>
      <c r="T3030" s="5"/>
      <c r="V3030" s="5"/>
      <c r="Y3030" s="5"/>
      <c r="AE3030" s="5"/>
      <c r="AF3030" s="5"/>
    </row>
    <row r="3031" spans="2:32" x14ac:dyDescent="0.2">
      <c r="B3031" s="5"/>
      <c r="D3031" s="5"/>
      <c r="G3031" s="6"/>
      <c r="H3031" s="6"/>
      <c r="I3031" s="6"/>
      <c r="J3031" s="6"/>
      <c r="K3031" s="6"/>
      <c r="L3031" s="5"/>
      <c r="O3031" s="5"/>
      <c r="Q3031" s="7"/>
      <c r="R3031" s="5"/>
      <c r="T3031" s="5"/>
      <c r="V3031" s="5"/>
      <c r="Y3031" s="5"/>
      <c r="AE3031" s="5"/>
      <c r="AF3031" s="5"/>
    </row>
    <row r="3032" spans="2:32" x14ac:dyDescent="0.2">
      <c r="B3032" s="5"/>
      <c r="D3032" s="5"/>
      <c r="G3032" s="6"/>
      <c r="H3032" s="6"/>
      <c r="I3032" s="6"/>
      <c r="J3032" s="6"/>
      <c r="K3032" s="6"/>
      <c r="L3032" s="5"/>
      <c r="O3032" s="5"/>
      <c r="Q3032" s="7"/>
      <c r="R3032" s="5"/>
      <c r="T3032" s="5"/>
      <c r="V3032" s="5"/>
      <c r="Y3032" s="5"/>
      <c r="AE3032" s="5"/>
      <c r="AF3032" s="5"/>
    </row>
    <row r="3033" spans="2:32" x14ac:dyDescent="0.2">
      <c r="B3033" s="5"/>
      <c r="D3033" s="5"/>
      <c r="G3033" s="6"/>
      <c r="H3033" s="6"/>
      <c r="I3033" s="6"/>
      <c r="J3033" s="6"/>
      <c r="K3033" s="6"/>
      <c r="L3033" s="5"/>
      <c r="O3033" s="5"/>
      <c r="Q3033" s="7"/>
      <c r="R3033" s="5"/>
      <c r="T3033" s="5"/>
      <c r="V3033" s="5"/>
      <c r="Y3033" s="5"/>
      <c r="AE3033" s="5"/>
      <c r="AF3033" s="5"/>
    </row>
    <row r="3034" spans="2:32" x14ac:dyDescent="0.2">
      <c r="B3034" s="5"/>
      <c r="D3034" s="5"/>
      <c r="G3034" s="6"/>
      <c r="H3034" s="6"/>
      <c r="I3034" s="6"/>
      <c r="J3034" s="6"/>
      <c r="K3034" s="6"/>
      <c r="L3034" s="5"/>
      <c r="O3034" s="5"/>
      <c r="Q3034" s="7"/>
      <c r="R3034" s="5"/>
      <c r="T3034" s="5"/>
      <c r="V3034" s="5"/>
      <c r="Y3034" s="5"/>
      <c r="AE3034" s="5"/>
      <c r="AF3034" s="5"/>
    </row>
    <row r="3035" spans="2:32" x14ac:dyDescent="0.2">
      <c r="B3035" s="5"/>
      <c r="D3035" s="5"/>
      <c r="G3035" s="6"/>
      <c r="H3035" s="6"/>
      <c r="I3035" s="6"/>
      <c r="J3035" s="6"/>
      <c r="K3035" s="6"/>
      <c r="L3035" s="5"/>
      <c r="O3035" s="5"/>
      <c r="Q3035" s="7"/>
      <c r="R3035" s="5"/>
      <c r="T3035" s="5"/>
      <c r="V3035" s="5"/>
      <c r="Y3035" s="5"/>
      <c r="AE3035" s="5"/>
      <c r="AF3035" s="5"/>
    </row>
    <row r="3036" spans="2:32" x14ac:dyDescent="0.2">
      <c r="B3036" s="5"/>
      <c r="D3036" s="5"/>
      <c r="G3036" s="6"/>
      <c r="H3036" s="6"/>
      <c r="I3036" s="6"/>
      <c r="J3036" s="6"/>
      <c r="K3036" s="6"/>
      <c r="L3036" s="5"/>
      <c r="O3036" s="5"/>
      <c r="Q3036" s="7"/>
      <c r="R3036" s="5"/>
      <c r="T3036" s="5"/>
      <c r="V3036" s="5"/>
      <c r="Y3036" s="5"/>
      <c r="AE3036" s="5"/>
      <c r="AF3036" s="5"/>
    </row>
    <row r="3037" spans="2:32" x14ac:dyDescent="0.2">
      <c r="B3037" s="5"/>
      <c r="D3037" s="5"/>
      <c r="G3037" s="6"/>
      <c r="H3037" s="6"/>
      <c r="I3037" s="6"/>
      <c r="J3037" s="6"/>
      <c r="K3037" s="6"/>
      <c r="L3037" s="5"/>
      <c r="O3037" s="5"/>
      <c r="Q3037" s="7"/>
      <c r="R3037" s="5"/>
      <c r="T3037" s="5"/>
      <c r="V3037" s="5"/>
      <c r="Y3037" s="5"/>
      <c r="AE3037" s="5"/>
      <c r="AF3037" s="5"/>
    </row>
    <row r="3038" spans="2:32" x14ac:dyDescent="0.2">
      <c r="B3038" s="5"/>
      <c r="D3038" s="5"/>
      <c r="G3038" s="6"/>
      <c r="H3038" s="6"/>
      <c r="I3038" s="6"/>
      <c r="J3038" s="6"/>
      <c r="K3038" s="6"/>
      <c r="L3038" s="5"/>
      <c r="O3038" s="5"/>
      <c r="Q3038" s="7"/>
      <c r="R3038" s="5"/>
      <c r="T3038" s="5"/>
      <c r="V3038" s="5"/>
      <c r="Y3038" s="5"/>
      <c r="AE3038" s="5"/>
      <c r="AF3038" s="5"/>
    </row>
    <row r="3039" spans="2:32" x14ac:dyDescent="0.2">
      <c r="B3039" s="5"/>
      <c r="D3039" s="5"/>
      <c r="G3039" s="6"/>
      <c r="H3039" s="6"/>
      <c r="I3039" s="6"/>
      <c r="J3039" s="6"/>
      <c r="K3039" s="6"/>
      <c r="L3039" s="5"/>
      <c r="O3039" s="5"/>
      <c r="Q3039" s="7"/>
      <c r="R3039" s="5"/>
      <c r="T3039" s="5"/>
      <c r="V3039" s="5"/>
      <c r="Y3039" s="5"/>
      <c r="AE3039" s="5"/>
      <c r="AF3039" s="5"/>
    </row>
    <row r="3040" spans="2:32" x14ac:dyDescent="0.2">
      <c r="B3040" s="5"/>
      <c r="D3040" s="5"/>
      <c r="G3040" s="6"/>
      <c r="H3040" s="6"/>
      <c r="I3040" s="6"/>
      <c r="J3040" s="6"/>
      <c r="K3040" s="6"/>
      <c r="L3040" s="5"/>
      <c r="O3040" s="5"/>
      <c r="Q3040" s="7"/>
      <c r="R3040" s="5"/>
      <c r="T3040" s="5"/>
      <c r="V3040" s="5"/>
      <c r="Y3040" s="5"/>
      <c r="AE3040" s="5"/>
      <c r="AF3040" s="5"/>
    </row>
    <row r="3041" spans="2:32" x14ac:dyDescent="0.2">
      <c r="B3041" s="5"/>
      <c r="D3041" s="5"/>
      <c r="G3041" s="6"/>
      <c r="H3041" s="6"/>
      <c r="I3041" s="6"/>
      <c r="J3041" s="6"/>
      <c r="K3041" s="6"/>
      <c r="L3041" s="5"/>
      <c r="O3041" s="5"/>
      <c r="Q3041" s="7"/>
      <c r="R3041" s="5"/>
      <c r="T3041" s="5"/>
      <c r="V3041" s="5"/>
      <c r="Y3041" s="5"/>
      <c r="AE3041" s="5"/>
      <c r="AF3041" s="5"/>
    </row>
    <row r="3042" spans="2:32" x14ac:dyDescent="0.2">
      <c r="B3042" s="5"/>
      <c r="D3042" s="5"/>
      <c r="G3042" s="6"/>
      <c r="H3042" s="6"/>
      <c r="I3042" s="6"/>
      <c r="J3042" s="6"/>
      <c r="K3042" s="6"/>
      <c r="L3042" s="5"/>
      <c r="O3042" s="5"/>
      <c r="Q3042" s="7"/>
      <c r="R3042" s="5"/>
      <c r="T3042" s="5"/>
      <c r="V3042" s="5"/>
      <c r="Y3042" s="5"/>
      <c r="AE3042" s="5"/>
      <c r="AF3042" s="5"/>
    </row>
    <row r="3043" spans="2:32" x14ac:dyDescent="0.2">
      <c r="B3043" s="5"/>
      <c r="D3043" s="5"/>
      <c r="G3043" s="6"/>
      <c r="H3043" s="6"/>
      <c r="I3043" s="6"/>
      <c r="J3043" s="6"/>
      <c r="K3043" s="6"/>
      <c r="L3043" s="5"/>
      <c r="O3043" s="5"/>
      <c r="Q3043" s="7"/>
      <c r="R3043" s="5"/>
      <c r="T3043" s="5"/>
      <c r="V3043" s="5"/>
      <c r="Y3043" s="5"/>
      <c r="AE3043" s="5"/>
      <c r="AF3043" s="5"/>
    </row>
    <row r="3044" spans="2:32" x14ac:dyDescent="0.2">
      <c r="B3044" s="5"/>
      <c r="D3044" s="5"/>
      <c r="G3044" s="6"/>
      <c r="H3044" s="6"/>
      <c r="I3044" s="6"/>
      <c r="J3044" s="6"/>
      <c r="K3044" s="6"/>
      <c r="L3044" s="5"/>
      <c r="O3044" s="5"/>
      <c r="Q3044" s="7"/>
      <c r="R3044" s="5"/>
      <c r="T3044" s="5"/>
      <c r="V3044" s="5"/>
      <c r="Y3044" s="5"/>
      <c r="AE3044" s="5"/>
      <c r="AF3044" s="5"/>
    </row>
    <row r="3045" spans="2:32" x14ac:dyDescent="0.2">
      <c r="B3045" s="5"/>
      <c r="D3045" s="5"/>
      <c r="G3045" s="6"/>
      <c r="H3045" s="6"/>
      <c r="I3045" s="6"/>
      <c r="J3045" s="6"/>
      <c r="K3045" s="6"/>
      <c r="L3045" s="5"/>
      <c r="O3045" s="5"/>
      <c r="Q3045" s="7"/>
      <c r="R3045" s="5"/>
      <c r="T3045" s="5"/>
      <c r="V3045" s="5"/>
      <c r="Y3045" s="5"/>
      <c r="AE3045" s="5"/>
      <c r="AF3045" s="5"/>
    </row>
    <row r="3046" spans="2:32" x14ac:dyDescent="0.2">
      <c r="B3046" s="5"/>
      <c r="D3046" s="5"/>
      <c r="G3046" s="6"/>
      <c r="H3046" s="6"/>
      <c r="I3046" s="6"/>
      <c r="J3046" s="6"/>
      <c r="K3046" s="6"/>
      <c r="L3046" s="5"/>
      <c r="O3046" s="5"/>
      <c r="Q3046" s="7"/>
      <c r="R3046" s="5"/>
      <c r="T3046" s="5"/>
      <c r="V3046" s="5"/>
      <c r="Y3046" s="5"/>
      <c r="AE3046" s="5"/>
      <c r="AF3046" s="5"/>
    </row>
    <row r="3047" spans="2:32" x14ac:dyDescent="0.2">
      <c r="B3047" s="5"/>
      <c r="D3047" s="5"/>
      <c r="G3047" s="6"/>
      <c r="H3047" s="6"/>
      <c r="I3047" s="6"/>
      <c r="J3047" s="6"/>
      <c r="K3047" s="6"/>
      <c r="L3047" s="5"/>
      <c r="O3047" s="5"/>
      <c r="Q3047" s="7"/>
      <c r="R3047" s="5"/>
      <c r="T3047" s="5"/>
      <c r="V3047" s="5"/>
      <c r="Y3047" s="5"/>
      <c r="AE3047" s="5"/>
      <c r="AF3047" s="5"/>
    </row>
    <row r="3048" spans="2:32" x14ac:dyDescent="0.2">
      <c r="B3048" s="5"/>
      <c r="D3048" s="5"/>
      <c r="G3048" s="6"/>
      <c r="H3048" s="6"/>
      <c r="I3048" s="6"/>
      <c r="J3048" s="6"/>
      <c r="K3048" s="6"/>
      <c r="L3048" s="5"/>
      <c r="O3048" s="5"/>
      <c r="Q3048" s="7"/>
      <c r="R3048" s="5"/>
      <c r="T3048" s="5"/>
      <c r="V3048" s="5"/>
      <c r="Y3048" s="5"/>
      <c r="AE3048" s="5"/>
      <c r="AF3048" s="5"/>
    </row>
    <row r="3049" spans="2:32" x14ac:dyDescent="0.2">
      <c r="B3049" s="5"/>
      <c r="D3049" s="5"/>
      <c r="G3049" s="6"/>
      <c r="H3049" s="6"/>
      <c r="I3049" s="6"/>
      <c r="J3049" s="6"/>
      <c r="K3049" s="6"/>
      <c r="L3049" s="5"/>
      <c r="O3049" s="5"/>
      <c r="Q3049" s="7"/>
      <c r="R3049" s="5"/>
      <c r="T3049" s="5"/>
      <c r="V3049" s="5"/>
      <c r="Y3049" s="5"/>
      <c r="AE3049" s="5"/>
      <c r="AF3049" s="5"/>
    </row>
    <row r="3050" spans="2:32" x14ac:dyDescent="0.2">
      <c r="B3050" s="5"/>
      <c r="D3050" s="5"/>
      <c r="G3050" s="6"/>
      <c r="H3050" s="6"/>
      <c r="I3050" s="6"/>
      <c r="J3050" s="6"/>
      <c r="K3050" s="6"/>
      <c r="L3050" s="5"/>
      <c r="O3050" s="5"/>
      <c r="Q3050" s="7"/>
      <c r="R3050" s="5"/>
      <c r="T3050" s="5"/>
      <c r="V3050" s="5"/>
      <c r="Y3050" s="5"/>
      <c r="AE3050" s="5"/>
      <c r="AF3050" s="5"/>
    </row>
    <row r="3051" spans="2:32" x14ac:dyDescent="0.2">
      <c r="B3051" s="5"/>
      <c r="D3051" s="5"/>
      <c r="G3051" s="6"/>
      <c r="H3051" s="6"/>
      <c r="I3051" s="6"/>
      <c r="J3051" s="6"/>
      <c r="K3051" s="6"/>
      <c r="L3051" s="5"/>
      <c r="O3051" s="5"/>
      <c r="Q3051" s="7"/>
      <c r="R3051" s="5"/>
      <c r="T3051" s="5"/>
      <c r="V3051" s="5"/>
      <c r="Y3051" s="5"/>
      <c r="AE3051" s="5"/>
      <c r="AF3051" s="5"/>
    </row>
    <row r="3052" spans="2:32" x14ac:dyDescent="0.2">
      <c r="B3052" s="5"/>
      <c r="D3052" s="5"/>
      <c r="G3052" s="6"/>
      <c r="H3052" s="6"/>
      <c r="I3052" s="6"/>
      <c r="J3052" s="6"/>
      <c r="K3052" s="6"/>
      <c r="L3052" s="5"/>
      <c r="O3052" s="5"/>
      <c r="Q3052" s="7"/>
      <c r="R3052" s="5"/>
      <c r="T3052" s="5"/>
      <c r="V3052" s="5"/>
      <c r="Y3052" s="5"/>
      <c r="AE3052" s="5"/>
      <c r="AF3052" s="5"/>
    </row>
    <row r="3053" spans="2:32" x14ac:dyDescent="0.2">
      <c r="B3053" s="5"/>
      <c r="D3053" s="5"/>
      <c r="G3053" s="6"/>
      <c r="H3053" s="6"/>
      <c r="I3053" s="6"/>
      <c r="J3053" s="6"/>
      <c r="K3053" s="6"/>
      <c r="L3053" s="5"/>
      <c r="O3053" s="5"/>
      <c r="Q3053" s="7"/>
      <c r="R3053" s="5"/>
      <c r="T3053" s="5"/>
      <c r="V3053" s="5"/>
      <c r="Y3053" s="5"/>
      <c r="AE3053" s="5"/>
      <c r="AF3053" s="5"/>
    </row>
    <row r="3054" spans="2:32" x14ac:dyDescent="0.2">
      <c r="B3054" s="5"/>
      <c r="D3054" s="5"/>
      <c r="G3054" s="6"/>
      <c r="H3054" s="6"/>
      <c r="I3054" s="6"/>
      <c r="J3054" s="6"/>
      <c r="K3054" s="6"/>
      <c r="L3054" s="5"/>
      <c r="O3054" s="5"/>
      <c r="Q3054" s="7"/>
      <c r="R3054" s="5"/>
      <c r="T3054" s="5"/>
      <c r="V3054" s="5"/>
      <c r="Y3054" s="5"/>
      <c r="AE3054" s="5"/>
      <c r="AF3054" s="5"/>
    </row>
    <row r="3055" spans="2:32" x14ac:dyDescent="0.2">
      <c r="B3055" s="5"/>
      <c r="D3055" s="5"/>
      <c r="G3055" s="6"/>
      <c r="H3055" s="6"/>
      <c r="I3055" s="6"/>
      <c r="J3055" s="6"/>
      <c r="K3055" s="6"/>
      <c r="L3055" s="5"/>
      <c r="O3055" s="5"/>
      <c r="Q3055" s="7"/>
      <c r="R3055" s="5"/>
      <c r="T3055" s="5"/>
      <c r="V3055" s="5"/>
      <c r="Y3055" s="5"/>
      <c r="AE3055" s="5"/>
      <c r="AF3055" s="5"/>
    </row>
    <row r="3056" spans="2:32" x14ac:dyDescent="0.2">
      <c r="B3056" s="5"/>
      <c r="D3056" s="5"/>
      <c r="G3056" s="6"/>
      <c r="H3056" s="6"/>
      <c r="I3056" s="6"/>
      <c r="J3056" s="6"/>
      <c r="K3056" s="6"/>
      <c r="L3056" s="5"/>
      <c r="O3056" s="5"/>
      <c r="Q3056" s="7"/>
      <c r="R3056" s="5"/>
      <c r="T3056" s="5"/>
      <c r="V3056" s="5"/>
      <c r="Y3056" s="5"/>
      <c r="AE3056" s="5"/>
      <c r="AF3056" s="5"/>
    </row>
    <row r="3057" spans="2:32" x14ac:dyDescent="0.2">
      <c r="B3057" s="5"/>
      <c r="D3057" s="5"/>
      <c r="G3057" s="6"/>
      <c r="H3057" s="6"/>
      <c r="I3057" s="6"/>
      <c r="J3057" s="6"/>
      <c r="K3057" s="6"/>
      <c r="L3057" s="5"/>
      <c r="O3057" s="5"/>
      <c r="Q3057" s="7"/>
      <c r="R3057" s="5"/>
      <c r="T3057" s="5"/>
      <c r="V3057" s="5"/>
      <c r="Y3057" s="5"/>
      <c r="AE3057" s="5"/>
      <c r="AF3057" s="5"/>
    </row>
    <row r="3058" spans="2:32" x14ac:dyDescent="0.2">
      <c r="B3058" s="5"/>
      <c r="D3058" s="5"/>
      <c r="G3058" s="6"/>
      <c r="H3058" s="6"/>
      <c r="I3058" s="6"/>
      <c r="J3058" s="6"/>
      <c r="K3058" s="6"/>
      <c r="L3058" s="5"/>
      <c r="O3058" s="5"/>
      <c r="Q3058" s="7"/>
      <c r="R3058" s="5"/>
      <c r="T3058" s="5"/>
      <c r="V3058" s="5"/>
      <c r="Y3058" s="5"/>
      <c r="AE3058" s="5"/>
      <c r="AF3058" s="5"/>
    </row>
    <row r="3059" spans="2:32" x14ac:dyDescent="0.2">
      <c r="B3059" s="5"/>
      <c r="D3059" s="5"/>
      <c r="G3059" s="6"/>
      <c r="H3059" s="6"/>
      <c r="I3059" s="6"/>
      <c r="J3059" s="6"/>
      <c r="K3059" s="6"/>
      <c r="L3059" s="5"/>
      <c r="O3059" s="5"/>
      <c r="Q3059" s="7"/>
      <c r="R3059" s="5"/>
      <c r="T3059" s="5"/>
      <c r="V3059" s="5"/>
      <c r="Y3059" s="5"/>
      <c r="AE3059" s="5"/>
      <c r="AF3059" s="5"/>
    </row>
    <row r="3060" spans="2:32" x14ac:dyDescent="0.2">
      <c r="B3060" s="5"/>
      <c r="D3060" s="5"/>
      <c r="G3060" s="6"/>
      <c r="H3060" s="6"/>
      <c r="I3060" s="6"/>
      <c r="J3060" s="6"/>
      <c r="K3060" s="6"/>
      <c r="L3060" s="5"/>
      <c r="O3060" s="5"/>
      <c r="Q3060" s="7"/>
      <c r="R3060" s="5"/>
      <c r="T3060" s="5"/>
      <c r="V3060" s="5"/>
      <c r="Y3060" s="5"/>
      <c r="AE3060" s="5"/>
      <c r="AF3060" s="5"/>
    </row>
    <row r="3061" spans="2:32" x14ac:dyDescent="0.2">
      <c r="B3061" s="5"/>
      <c r="D3061" s="5"/>
      <c r="G3061" s="6"/>
      <c r="H3061" s="6"/>
      <c r="I3061" s="6"/>
      <c r="J3061" s="6"/>
      <c r="K3061" s="6"/>
      <c r="L3061" s="5"/>
      <c r="O3061" s="5"/>
      <c r="Q3061" s="7"/>
      <c r="R3061" s="5"/>
      <c r="T3061" s="5"/>
      <c r="V3061" s="5"/>
      <c r="Y3061" s="5"/>
      <c r="AE3061" s="5"/>
      <c r="AF3061" s="5"/>
    </row>
    <row r="3062" spans="2:32" x14ac:dyDescent="0.2">
      <c r="B3062" s="5"/>
      <c r="D3062" s="5"/>
      <c r="G3062" s="6"/>
      <c r="H3062" s="6"/>
      <c r="I3062" s="6"/>
      <c r="J3062" s="6"/>
      <c r="K3062" s="6"/>
      <c r="L3062" s="5"/>
      <c r="O3062" s="5"/>
      <c r="Q3062" s="7"/>
      <c r="R3062" s="5"/>
      <c r="T3062" s="5"/>
      <c r="V3062" s="5"/>
      <c r="Y3062" s="5"/>
      <c r="AE3062" s="5"/>
      <c r="AF3062" s="5"/>
    </row>
    <row r="3063" spans="2:32" x14ac:dyDescent="0.2">
      <c r="B3063" s="5"/>
      <c r="D3063" s="5"/>
      <c r="G3063" s="6"/>
      <c r="H3063" s="6"/>
      <c r="I3063" s="6"/>
      <c r="J3063" s="6"/>
      <c r="K3063" s="6"/>
      <c r="L3063" s="5"/>
      <c r="O3063" s="5"/>
      <c r="Q3063" s="7"/>
      <c r="R3063" s="5"/>
      <c r="T3063" s="5"/>
      <c r="V3063" s="5"/>
      <c r="Y3063" s="5"/>
      <c r="AE3063" s="5"/>
      <c r="AF3063" s="5"/>
    </row>
    <row r="3064" spans="2:32" x14ac:dyDescent="0.2">
      <c r="B3064" s="5"/>
      <c r="D3064" s="5"/>
      <c r="G3064" s="6"/>
      <c r="H3064" s="6"/>
      <c r="I3064" s="6"/>
      <c r="J3064" s="6"/>
      <c r="K3064" s="6"/>
      <c r="L3064" s="5"/>
      <c r="O3064" s="5"/>
      <c r="Q3064" s="7"/>
      <c r="R3064" s="5"/>
      <c r="T3064" s="5"/>
      <c r="V3064" s="5"/>
      <c r="Y3064" s="5"/>
      <c r="AE3064" s="5"/>
      <c r="AF3064" s="5"/>
    </row>
    <row r="3065" spans="2:32" x14ac:dyDescent="0.2">
      <c r="B3065" s="5"/>
      <c r="D3065" s="5"/>
      <c r="G3065" s="6"/>
      <c r="H3065" s="6"/>
      <c r="I3065" s="6"/>
      <c r="J3065" s="6"/>
      <c r="K3065" s="6"/>
      <c r="L3065" s="5"/>
      <c r="O3065" s="5"/>
      <c r="Q3065" s="7"/>
      <c r="R3065" s="5"/>
      <c r="T3065" s="5"/>
      <c r="V3065" s="5"/>
      <c r="Y3065" s="5"/>
      <c r="AE3065" s="5"/>
      <c r="AF3065" s="5"/>
    </row>
    <row r="3066" spans="2:32" x14ac:dyDescent="0.2">
      <c r="B3066" s="5"/>
      <c r="D3066" s="5"/>
      <c r="G3066" s="6"/>
      <c r="H3066" s="6"/>
      <c r="I3066" s="6"/>
      <c r="J3066" s="6"/>
      <c r="K3066" s="6"/>
      <c r="L3066" s="5"/>
      <c r="O3066" s="5"/>
      <c r="Q3066" s="7"/>
      <c r="R3066" s="5"/>
      <c r="T3066" s="5"/>
      <c r="V3066" s="5"/>
      <c r="Y3066" s="5"/>
      <c r="AE3066" s="5"/>
      <c r="AF3066" s="5"/>
    </row>
    <row r="3067" spans="2:32" x14ac:dyDescent="0.2">
      <c r="B3067" s="5"/>
      <c r="D3067" s="5"/>
      <c r="G3067" s="6"/>
      <c r="H3067" s="6"/>
      <c r="I3067" s="6"/>
      <c r="J3067" s="6"/>
      <c r="K3067" s="6"/>
      <c r="L3067" s="5"/>
      <c r="O3067" s="5"/>
      <c r="Q3067" s="7"/>
      <c r="R3067" s="5"/>
      <c r="T3067" s="5"/>
      <c r="V3067" s="5"/>
      <c r="Y3067" s="5"/>
      <c r="AE3067" s="5"/>
      <c r="AF3067" s="5"/>
    </row>
    <row r="3068" spans="2:32" x14ac:dyDescent="0.2">
      <c r="B3068" s="5"/>
      <c r="D3068" s="5"/>
      <c r="G3068" s="6"/>
      <c r="H3068" s="6"/>
      <c r="I3068" s="6"/>
      <c r="J3068" s="6"/>
      <c r="K3068" s="6"/>
      <c r="L3068" s="5"/>
      <c r="O3068" s="5"/>
      <c r="Q3068" s="7"/>
      <c r="R3068" s="5"/>
      <c r="T3068" s="5"/>
      <c r="V3068" s="5"/>
      <c r="Y3068" s="5"/>
      <c r="AE3068" s="5"/>
      <c r="AF3068" s="5"/>
    </row>
    <row r="3069" spans="2:32" x14ac:dyDescent="0.2">
      <c r="B3069" s="5"/>
      <c r="D3069" s="5"/>
      <c r="G3069" s="6"/>
      <c r="H3069" s="6"/>
      <c r="I3069" s="6"/>
      <c r="J3069" s="6"/>
      <c r="K3069" s="6"/>
      <c r="L3069" s="5"/>
      <c r="O3069" s="5"/>
      <c r="Q3069" s="7"/>
      <c r="R3069" s="5"/>
      <c r="T3069" s="5"/>
      <c r="V3069" s="5"/>
      <c r="Y3069" s="5"/>
      <c r="AE3069" s="5"/>
      <c r="AF3069" s="5"/>
    </row>
    <row r="3070" spans="2:32" x14ac:dyDescent="0.2">
      <c r="B3070" s="5"/>
      <c r="D3070" s="5"/>
      <c r="G3070" s="6"/>
      <c r="H3070" s="6"/>
      <c r="I3070" s="6"/>
      <c r="J3070" s="6"/>
      <c r="K3070" s="6"/>
      <c r="L3070" s="5"/>
      <c r="O3070" s="5"/>
      <c r="Q3070" s="7"/>
      <c r="R3070" s="5"/>
      <c r="T3070" s="5"/>
      <c r="V3070" s="5"/>
      <c r="Y3070" s="5"/>
      <c r="AE3070" s="5"/>
      <c r="AF3070" s="5"/>
    </row>
    <row r="3071" spans="2:32" x14ac:dyDescent="0.2">
      <c r="B3071" s="5"/>
      <c r="D3071" s="5"/>
      <c r="G3071" s="6"/>
      <c r="H3071" s="6"/>
      <c r="I3071" s="6"/>
      <c r="J3071" s="6"/>
      <c r="K3071" s="6"/>
      <c r="L3071" s="5"/>
      <c r="O3071" s="5"/>
      <c r="Q3071" s="7"/>
      <c r="R3071" s="5"/>
      <c r="T3071" s="5"/>
      <c r="V3071" s="5"/>
      <c r="Y3071" s="5"/>
      <c r="AE3071" s="5"/>
      <c r="AF3071" s="5"/>
    </row>
    <row r="3072" spans="2:32" x14ac:dyDescent="0.2">
      <c r="B3072" s="5"/>
      <c r="D3072" s="5"/>
      <c r="G3072" s="6"/>
      <c r="H3072" s="6"/>
      <c r="I3072" s="6"/>
      <c r="J3072" s="6"/>
      <c r="K3072" s="6"/>
      <c r="L3072" s="5"/>
      <c r="O3072" s="5"/>
      <c r="Q3072" s="7"/>
      <c r="R3072" s="5"/>
      <c r="T3072" s="5"/>
      <c r="V3072" s="5"/>
      <c r="Y3072" s="5"/>
      <c r="AE3072" s="5"/>
      <c r="AF3072" s="5"/>
    </row>
    <row r="3073" spans="2:32" x14ac:dyDescent="0.2">
      <c r="B3073" s="5"/>
      <c r="D3073" s="5"/>
      <c r="G3073" s="6"/>
      <c r="H3073" s="6"/>
      <c r="I3073" s="6"/>
      <c r="J3073" s="6"/>
      <c r="K3073" s="6"/>
      <c r="L3073" s="5"/>
      <c r="O3073" s="5"/>
      <c r="Q3073" s="7"/>
      <c r="R3073" s="5"/>
      <c r="T3073" s="5"/>
      <c r="V3073" s="5"/>
      <c r="Y3073" s="5"/>
      <c r="AE3073" s="5"/>
      <c r="AF3073" s="5"/>
    </row>
    <row r="3074" spans="2:32" x14ac:dyDescent="0.2">
      <c r="B3074" s="5"/>
      <c r="D3074" s="5"/>
      <c r="G3074" s="6"/>
      <c r="H3074" s="6"/>
      <c r="I3074" s="6"/>
      <c r="J3074" s="6"/>
      <c r="K3074" s="6"/>
      <c r="L3074" s="5"/>
      <c r="O3074" s="5"/>
      <c r="Q3074" s="7"/>
      <c r="R3074" s="5"/>
      <c r="T3074" s="5"/>
      <c r="V3074" s="5"/>
      <c r="Y3074" s="5"/>
      <c r="AE3074" s="5"/>
      <c r="AF3074" s="5"/>
    </row>
    <row r="3075" spans="2:32" x14ac:dyDescent="0.2">
      <c r="B3075" s="5"/>
      <c r="D3075" s="5"/>
      <c r="G3075" s="6"/>
      <c r="H3075" s="6"/>
      <c r="I3075" s="6"/>
      <c r="J3075" s="6"/>
      <c r="K3075" s="6"/>
      <c r="L3075" s="5"/>
      <c r="O3075" s="5"/>
      <c r="Q3075" s="7"/>
      <c r="R3075" s="5"/>
      <c r="T3075" s="5"/>
      <c r="V3075" s="5"/>
      <c r="Y3075" s="5"/>
      <c r="AE3075" s="5"/>
      <c r="AF3075" s="5"/>
    </row>
    <row r="3076" spans="2:32" x14ac:dyDescent="0.2">
      <c r="B3076" s="5"/>
      <c r="D3076" s="5"/>
      <c r="G3076" s="6"/>
      <c r="H3076" s="6"/>
      <c r="I3076" s="6"/>
      <c r="J3076" s="6"/>
      <c r="K3076" s="6"/>
      <c r="L3076" s="5"/>
      <c r="O3076" s="5"/>
      <c r="Q3076" s="7"/>
      <c r="R3076" s="5"/>
      <c r="T3076" s="5"/>
      <c r="V3076" s="5"/>
      <c r="Y3076" s="5"/>
      <c r="AE3076" s="5"/>
      <c r="AF3076" s="5"/>
    </row>
    <row r="3077" spans="2:32" x14ac:dyDescent="0.2">
      <c r="B3077" s="5"/>
      <c r="D3077" s="5"/>
      <c r="G3077" s="6"/>
      <c r="H3077" s="6"/>
      <c r="I3077" s="6"/>
      <c r="J3077" s="6"/>
      <c r="K3077" s="6"/>
      <c r="L3077" s="5"/>
      <c r="O3077" s="5"/>
      <c r="Q3077" s="7"/>
      <c r="R3077" s="5"/>
      <c r="T3077" s="5"/>
      <c r="V3077" s="5"/>
      <c r="Y3077" s="5"/>
      <c r="AE3077" s="5"/>
      <c r="AF3077" s="5"/>
    </row>
    <row r="3078" spans="2:32" x14ac:dyDescent="0.2">
      <c r="B3078" s="5"/>
      <c r="D3078" s="5"/>
      <c r="G3078" s="6"/>
      <c r="H3078" s="6"/>
      <c r="I3078" s="6"/>
      <c r="J3078" s="6"/>
      <c r="K3078" s="6"/>
      <c r="L3078" s="5"/>
      <c r="O3078" s="5"/>
      <c r="Q3078" s="7"/>
      <c r="R3078" s="5"/>
      <c r="T3078" s="5"/>
      <c r="V3078" s="5"/>
      <c r="Y3078" s="5"/>
      <c r="AE3078" s="5"/>
      <c r="AF3078" s="5"/>
    </row>
    <row r="3079" spans="2:32" x14ac:dyDescent="0.2">
      <c r="B3079" s="5"/>
      <c r="D3079" s="5"/>
      <c r="G3079" s="6"/>
      <c r="H3079" s="6"/>
      <c r="I3079" s="6"/>
      <c r="J3079" s="6"/>
      <c r="K3079" s="6"/>
      <c r="L3079" s="5"/>
      <c r="O3079" s="5"/>
      <c r="Q3079" s="7"/>
      <c r="R3079" s="5"/>
      <c r="T3079" s="5"/>
      <c r="V3079" s="5"/>
      <c r="Y3079" s="5"/>
      <c r="AE3079" s="5"/>
      <c r="AF3079" s="5"/>
    </row>
    <row r="3080" spans="2:32" x14ac:dyDescent="0.2">
      <c r="B3080" s="5"/>
      <c r="D3080" s="5"/>
      <c r="G3080" s="6"/>
      <c r="H3080" s="6"/>
      <c r="I3080" s="6"/>
      <c r="J3080" s="6"/>
      <c r="K3080" s="6"/>
      <c r="L3080" s="5"/>
      <c r="O3080" s="5"/>
      <c r="Q3080" s="7"/>
      <c r="R3080" s="5"/>
      <c r="T3080" s="5"/>
      <c r="V3080" s="5"/>
      <c r="Y3080" s="5"/>
      <c r="AE3080" s="5"/>
      <c r="AF3080" s="5"/>
    </row>
    <row r="3081" spans="2:32" x14ac:dyDescent="0.2">
      <c r="B3081" s="5"/>
      <c r="D3081" s="5"/>
      <c r="G3081" s="6"/>
      <c r="H3081" s="6"/>
      <c r="I3081" s="6"/>
      <c r="J3081" s="6"/>
      <c r="K3081" s="6"/>
      <c r="L3081" s="5"/>
      <c r="O3081" s="5"/>
      <c r="Q3081" s="7"/>
      <c r="R3081" s="5"/>
      <c r="T3081" s="5"/>
      <c r="V3081" s="5"/>
      <c r="Y3081" s="5"/>
      <c r="AE3081" s="5"/>
      <c r="AF3081" s="5"/>
    </row>
    <row r="3082" spans="2:32" x14ac:dyDescent="0.2">
      <c r="B3082" s="5"/>
      <c r="D3082" s="5"/>
      <c r="G3082" s="6"/>
      <c r="H3082" s="6"/>
      <c r="I3082" s="6"/>
      <c r="J3082" s="6"/>
      <c r="K3082" s="6"/>
      <c r="L3082" s="5"/>
      <c r="O3082" s="5"/>
      <c r="Q3082" s="7"/>
      <c r="R3082" s="5"/>
      <c r="T3082" s="5"/>
      <c r="V3082" s="5"/>
      <c r="Y3082" s="5"/>
      <c r="AE3082" s="5"/>
      <c r="AF3082" s="5"/>
    </row>
    <row r="3083" spans="2:32" x14ac:dyDescent="0.2">
      <c r="B3083" s="5"/>
      <c r="D3083" s="5"/>
      <c r="G3083" s="6"/>
      <c r="H3083" s="6"/>
      <c r="I3083" s="6"/>
      <c r="J3083" s="6"/>
      <c r="K3083" s="6"/>
      <c r="L3083" s="5"/>
      <c r="O3083" s="5"/>
      <c r="Q3083" s="7"/>
      <c r="R3083" s="5"/>
      <c r="T3083" s="5"/>
      <c r="V3083" s="5"/>
      <c r="Y3083" s="5"/>
      <c r="AE3083" s="5"/>
      <c r="AF3083" s="5"/>
    </row>
    <row r="3084" spans="2:32" x14ac:dyDescent="0.2">
      <c r="B3084" s="5"/>
      <c r="D3084" s="5"/>
      <c r="G3084" s="6"/>
      <c r="H3084" s="6"/>
      <c r="I3084" s="6"/>
      <c r="J3084" s="6"/>
      <c r="K3084" s="6"/>
      <c r="L3084" s="5"/>
      <c r="O3084" s="5"/>
      <c r="Q3084" s="7"/>
      <c r="R3084" s="5"/>
      <c r="T3084" s="5"/>
      <c r="V3084" s="5"/>
      <c r="Y3084" s="5"/>
      <c r="AE3084" s="5"/>
      <c r="AF3084" s="5"/>
    </row>
    <row r="3085" spans="2:32" x14ac:dyDescent="0.2">
      <c r="B3085" s="5"/>
      <c r="D3085" s="5"/>
      <c r="G3085" s="6"/>
      <c r="H3085" s="6"/>
      <c r="I3085" s="6"/>
      <c r="J3085" s="6"/>
      <c r="K3085" s="6"/>
      <c r="L3085" s="5"/>
      <c r="O3085" s="5"/>
      <c r="Q3085" s="7"/>
      <c r="R3085" s="5"/>
      <c r="T3085" s="5"/>
      <c r="V3085" s="5"/>
      <c r="Y3085" s="5"/>
      <c r="AE3085" s="5"/>
      <c r="AF3085" s="5"/>
    </row>
    <row r="3086" spans="2:32" x14ac:dyDescent="0.2">
      <c r="B3086" s="5"/>
      <c r="D3086" s="5"/>
      <c r="G3086" s="6"/>
      <c r="H3086" s="6"/>
      <c r="I3086" s="6"/>
      <c r="J3086" s="6"/>
      <c r="K3086" s="6"/>
      <c r="L3086" s="5"/>
      <c r="O3086" s="5"/>
      <c r="Q3086" s="7"/>
      <c r="R3086" s="5"/>
      <c r="T3086" s="5"/>
      <c r="V3086" s="5"/>
      <c r="Y3086" s="5"/>
      <c r="AE3086" s="5"/>
      <c r="AF3086" s="5"/>
    </row>
    <row r="3087" spans="2:32" x14ac:dyDescent="0.2">
      <c r="B3087" s="5"/>
      <c r="D3087" s="5"/>
      <c r="G3087" s="6"/>
      <c r="H3087" s="6"/>
      <c r="I3087" s="6"/>
      <c r="J3087" s="6"/>
      <c r="K3087" s="6"/>
      <c r="L3087" s="5"/>
      <c r="O3087" s="5"/>
      <c r="Q3087" s="7"/>
      <c r="R3087" s="5"/>
      <c r="T3087" s="5"/>
      <c r="V3087" s="5"/>
      <c r="Y3087" s="5"/>
      <c r="AE3087" s="5"/>
      <c r="AF3087" s="5"/>
    </row>
    <row r="3088" spans="2:32" x14ac:dyDescent="0.2">
      <c r="B3088" s="5"/>
      <c r="D3088" s="5"/>
      <c r="G3088" s="6"/>
      <c r="H3088" s="6"/>
      <c r="I3088" s="6"/>
      <c r="J3088" s="6"/>
      <c r="K3088" s="6"/>
      <c r="L3088" s="5"/>
      <c r="O3088" s="5"/>
      <c r="Q3088" s="7"/>
      <c r="R3088" s="5"/>
      <c r="T3088" s="5"/>
      <c r="V3088" s="5"/>
      <c r="Y3088" s="5"/>
      <c r="AE3088" s="5"/>
      <c r="AF3088" s="5"/>
    </row>
    <row r="3089" spans="2:32" x14ac:dyDescent="0.2">
      <c r="B3089" s="5"/>
      <c r="D3089" s="5"/>
      <c r="G3089" s="6"/>
      <c r="H3089" s="6"/>
      <c r="I3089" s="6"/>
      <c r="J3089" s="6"/>
      <c r="K3089" s="6"/>
      <c r="L3089" s="5"/>
      <c r="O3089" s="5"/>
      <c r="Q3089" s="7"/>
      <c r="R3089" s="5"/>
      <c r="T3089" s="5"/>
      <c r="V3089" s="5"/>
      <c r="Y3089" s="5"/>
      <c r="AE3089" s="5"/>
      <c r="AF3089" s="5"/>
    </row>
    <row r="3090" spans="2:32" x14ac:dyDescent="0.2">
      <c r="B3090" s="5"/>
      <c r="D3090" s="5"/>
      <c r="G3090" s="6"/>
      <c r="H3090" s="6"/>
      <c r="I3090" s="6"/>
      <c r="J3090" s="6"/>
      <c r="K3090" s="6"/>
      <c r="L3090" s="5"/>
      <c r="O3090" s="5"/>
      <c r="Q3090" s="7"/>
      <c r="R3090" s="5"/>
      <c r="T3090" s="5"/>
      <c r="V3090" s="5"/>
      <c r="Y3090" s="5"/>
      <c r="AE3090" s="5"/>
      <c r="AF3090" s="5"/>
    </row>
    <row r="3091" spans="2:32" x14ac:dyDescent="0.2">
      <c r="B3091" s="5"/>
      <c r="D3091" s="5"/>
      <c r="G3091" s="6"/>
      <c r="H3091" s="6"/>
      <c r="I3091" s="6"/>
      <c r="J3091" s="6"/>
      <c r="K3091" s="6"/>
      <c r="L3091" s="5"/>
      <c r="O3091" s="5"/>
      <c r="Q3091" s="7"/>
      <c r="R3091" s="5"/>
      <c r="T3091" s="5"/>
      <c r="V3091" s="5"/>
      <c r="Y3091" s="5"/>
      <c r="AE3091" s="5"/>
      <c r="AF3091" s="5"/>
    </row>
    <row r="3092" spans="2:32" x14ac:dyDescent="0.2">
      <c r="B3092" s="5"/>
      <c r="D3092" s="5"/>
      <c r="G3092" s="6"/>
      <c r="H3092" s="6"/>
      <c r="I3092" s="6"/>
      <c r="J3092" s="6"/>
      <c r="K3092" s="6"/>
      <c r="L3092" s="5"/>
      <c r="O3092" s="5"/>
      <c r="Q3092" s="7"/>
      <c r="R3092" s="5"/>
      <c r="T3092" s="5"/>
      <c r="V3092" s="5"/>
      <c r="Y3092" s="5"/>
      <c r="AE3092" s="5"/>
      <c r="AF3092" s="5"/>
    </row>
    <row r="3093" spans="2:32" x14ac:dyDescent="0.2">
      <c r="B3093" s="5"/>
      <c r="D3093" s="5"/>
      <c r="G3093" s="6"/>
      <c r="H3093" s="6"/>
      <c r="I3093" s="6"/>
      <c r="J3093" s="6"/>
      <c r="K3093" s="6"/>
      <c r="L3093" s="5"/>
      <c r="O3093" s="5"/>
      <c r="Q3093" s="7"/>
      <c r="R3093" s="5"/>
      <c r="T3093" s="5"/>
      <c r="V3093" s="5"/>
      <c r="Y3093" s="5"/>
      <c r="AE3093" s="5"/>
      <c r="AF3093" s="5"/>
    </row>
    <row r="3094" spans="2:32" x14ac:dyDescent="0.2">
      <c r="B3094" s="5"/>
      <c r="D3094" s="5"/>
      <c r="G3094" s="6"/>
      <c r="H3094" s="6"/>
      <c r="I3094" s="6"/>
      <c r="J3094" s="6"/>
      <c r="K3094" s="6"/>
      <c r="L3094" s="5"/>
      <c r="O3094" s="5"/>
      <c r="Q3094" s="7"/>
      <c r="R3094" s="5"/>
      <c r="T3094" s="5"/>
      <c r="V3094" s="5"/>
      <c r="Y3094" s="5"/>
      <c r="AE3094" s="5"/>
      <c r="AF3094" s="5"/>
    </row>
    <row r="3095" spans="2:32" x14ac:dyDescent="0.2">
      <c r="B3095" s="5"/>
      <c r="D3095" s="5"/>
      <c r="G3095" s="6"/>
      <c r="H3095" s="6"/>
      <c r="I3095" s="6"/>
      <c r="J3095" s="6"/>
      <c r="K3095" s="6"/>
      <c r="L3095" s="5"/>
      <c r="O3095" s="5"/>
      <c r="Q3095" s="7"/>
      <c r="R3095" s="5"/>
      <c r="T3095" s="5"/>
      <c r="V3095" s="5"/>
      <c r="Y3095" s="5"/>
      <c r="AE3095" s="5"/>
      <c r="AF3095" s="5"/>
    </row>
    <row r="3096" spans="2:32" x14ac:dyDescent="0.2">
      <c r="B3096" s="5"/>
      <c r="D3096" s="5"/>
      <c r="G3096" s="6"/>
      <c r="H3096" s="6"/>
      <c r="I3096" s="6"/>
      <c r="J3096" s="6"/>
      <c r="K3096" s="6"/>
      <c r="L3096" s="5"/>
      <c r="O3096" s="5"/>
      <c r="Q3096" s="7"/>
      <c r="R3096" s="5"/>
      <c r="T3096" s="5"/>
      <c r="V3096" s="5"/>
      <c r="Y3096" s="5"/>
      <c r="AE3096" s="5"/>
      <c r="AF3096" s="5"/>
    </row>
    <row r="3097" spans="2:32" x14ac:dyDescent="0.2">
      <c r="B3097" s="5"/>
      <c r="D3097" s="5"/>
      <c r="G3097" s="6"/>
      <c r="H3097" s="6"/>
      <c r="I3097" s="6"/>
      <c r="J3097" s="6"/>
      <c r="K3097" s="6"/>
      <c r="L3097" s="5"/>
      <c r="O3097" s="5"/>
      <c r="Q3097" s="7"/>
      <c r="R3097" s="5"/>
      <c r="T3097" s="5"/>
      <c r="V3097" s="5"/>
      <c r="Y3097" s="5"/>
      <c r="AE3097" s="5"/>
      <c r="AF3097" s="5"/>
    </row>
    <row r="3098" spans="2:32" x14ac:dyDescent="0.2">
      <c r="B3098" s="5"/>
      <c r="D3098" s="5"/>
      <c r="G3098" s="6"/>
      <c r="H3098" s="6"/>
      <c r="I3098" s="6"/>
      <c r="J3098" s="6"/>
      <c r="K3098" s="6"/>
      <c r="L3098" s="5"/>
      <c r="O3098" s="5"/>
      <c r="Q3098" s="7"/>
      <c r="R3098" s="5"/>
      <c r="T3098" s="5"/>
      <c r="V3098" s="5"/>
      <c r="Y3098" s="5"/>
      <c r="AE3098" s="5"/>
      <c r="AF3098" s="5"/>
    </row>
    <row r="3099" spans="2:32" x14ac:dyDescent="0.2">
      <c r="B3099" s="5"/>
      <c r="D3099" s="5"/>
      <c r="G3099" s="6"/>
      <c r="H3099" s="6"/>
      <c r="I3099" s="6"/>
      <c r="J3099" s="6"/>
      <c r="K3099" s="6"/>
      <c r="L3099" s="5"/>
      <c r="O3099" s="5"/>
      <c r="Q3099" s="7"/>
      <c r="R3099" s="5"/>
      <c r="T3099" s="5"/>
      <c r="V3099" s="5"/>
      <c r="Y3099" s="5"/>
      <c r="AE3099" s="5"/>
      <c r="AF3099" s="5"/>
    </row>
    <row r="3100" spans="2:32" x14ac:dyDescent="0.2">
      <c r="B3100" s="5"/>
      <c r="D3100" s="5"/>
      <c r="G3100" s="6"/>
      <c r="H3100" s="6"/>
      <c r="I3100" s="6"/>
      <c r="J3100" s="6"/>
      <c r="K3100" s="6"/>
      <c r="L3100" s="5"/>
      <c r="O3100" s="5"/>
      <c r="Q3100" s="7"/>
      <c r="R3100" s="5"/>
      <c r="T3100" s="5"/>
      <c r="V3100" s="5"/>
      <c r="Y3100" s="5"/>
      <c r="AE3100" s="5"/>
      <c r="AF3100" s="5"/>
    </row>
    <row r="3101" spans="2:32" x14ac:dyDescent="0.2">
      <c r="B3101" s="5"/>
      <c r="D3101" s="5"/>
      <c r="G3101" s="6"/>
      <c r="H3101" s="6"/>
      <c r="I3101" s="6"/>
      <c r="J3101" s="6"/>
      <c r="K3101" s="6"/>
      <c r="L3101" s="5"/>
      <c r="O3101" s="5"/>
      <c r="Q3101" s="7"/>
      <c r="R3101" s="5"/>
      <c r="T3101" s="5"/>
      <c r="V3101" s="5"/>
      <c r="Y3101" s="5"/>
      <c r="AE3101" s="5"/>
      <c r="AF3101" s="5"/>
    </row>
    <row r="3102" spans="2:32" x14ac:dyDescent="0.2">
      <c r="B3102" s="5"/>
      <c r="D3102" s="5"/>
      <c r="G3102" s="6"/>
      <c r="H3102" s="6"/>
      <c r="I3102" s="6"/>
      <c r="J3102" s="6"/>
      <c r="K3102" s="6"/>
      <c r="L3102" s="5"/>
      <c r="O3102" s="5"/>
      <c r="Q3102" s="7"/>
      <c r="R3102" s="5"/>
      <c r="T3102" s="5"/>
      <c r="V3102" s="5"/>
      <c r="Y3102" s="5"/>
      <c r="AE3102" s="5"/>
      <c r="AF3102" s="5"/>
    </row>
    <row r="3103" spans="2:32" x14ac:dyDescent="0.2">
      <c r="B3103" s="5"/>
      <c r="D3103" s="5"/>
      <c r="G3103" s="6"/>
      <c r="H3103" s="6"/>
      <c r="I3103" s="6"/>
      <c r="J3103" s="6"/>
      <c r="K3103" s="6"/>
      <c r="L3103" s="5"/>
      <c r="O3103" s="5"/>
      <c r="Q3103" s="7"/>
      <c r="R3103" s="5"/>
      <c r="T3103" s="5"/>
      <c r="V3103" s="5"/>
      <c r="Y3103" s="5"/>
      <c r="AE3103" s="5"/>
      <c r="AF3103" s="5"/>
    </row>
    <row r="3104" spans="2:32" x14ac:dyDescent="0.2">
      <c r="B3104" s="5"/>
      <c r="D3104" s="5"/>
      <c r="G3104" s="6"/>
      <c r="H3104" s="6"/>
      <c r="I3104" s="6"/>
      <c r="J3104" s="6"/>
      <c r="K3104" s="6"/>
      <c r="L3104" s="5"/>
      <c r="O3104" s="5"/>
      <c r="Q3104" s="7"/>
      <c r="R3104" s="5"/>
      <c r="T3104" s="5"/>
      <c r="V3104" s="5"/>
      <c r="Y3104" s="5"/>
      <c r="AE3104" s="5"/>
      <c r="AF3104" s="5"/>
    </row>
    <row r="3105" spans="2:32" x14ac:dyDescent="0.2">
      <c r="B3105" s="5"/>
      <c r="D3105" s="5"/>
      <c r="G3105" s="6"/>
      <c r="H3105" s="6"/>
      <c r="I3105" s="6"/>
      <c r="J3105" s="6"/>
      <c r="K3105" s="6"/>
      <c r="L3105" s="5"/>
      <c r="O3105" s="5"/>
      <c r="Q3105" s="7"/>
      <c r="R3105" s="5"/>
      <c r="T3105" s="5"/>
      <c r="V3105" s="5"/>
      <c r="Y3105" s="5"/>
      <c r="AE3105" s="5"/>
      <c r="AF3105" s="5"/>
    </row>
    <row r="3106" spans="2:32" x14ac:dyDescent="0.2">
      <c r="B3106" s="5"/>
      <c r="D3106" s="5"/>
      <c r="G3106" s="6"/>
      <c r="H3106" s="6"/>
      <c r="I3106" s="6"/>
      <c r="J3106" s="6"/>
      <c r="K3106" s="6"/>
      <c r="L3106" s="5"/>
      <c r="O3106" s="5"/>
      <c r="Q3106" s="7"/>
      <c r="R3106" s="5"/>
      <c r="T3106" s="5"/>
      <c r="V3106" s="5"/>
      <c r="Y3106" s="5"/>
      <c r="AE3106" s="5"/>
      <c r="AF3106" s="5"/>
    </row>
    <row r="3107" spans="2:32" x14ac:dyDescent="0.2">
      <c r="B3107" s="5"/>
      <c r="D3107" s="5"/>
      <c r="G3107" s="6"/>
      <c r="H3107" s="6"/>
      <c r="I3107" s="6"/>
      <c r="J3107" s="6"/>
      <c r="K3107" s="6"/>
      <c r="L3107" s="5"/>
      <c r="O3107" s="5"/>
      <c r="Q3107" s="7"/>
      <c r="R3107" s="5"/>
      <c r="T3107" s="5"/>
      <c r="V3107" s="5"/>
      <c r="Y3107" s="5"/>
      <c r="AE3107" s="5"/>
      <c r="AF3107" s="5"/>
    </row>
    <row r="3108" spans="2:32" x14ac:dyDescent="0.2">
      <c r="B3108" s="5"/>
      <c r="D3108" s="5"/>
      <c r="G3108" s="6"/>
      <c r="H3108" s="6"/>
      <c r="I3108" s="6"/>
      <c r="J3108" s="6"/>
      <c r="K3108" s="6"/>
      <c r="L3108" s="5"/>
      <c r="O3108" s="5"/>
      <c r="Q3108" s="7"/>
      <c r="R3108" s="5"/>
      <c r="T3108" s="5"/>
      <c r="V3108" s="5"/>
      <c r="Y3108" s="5"/>
      <c r="AE3108" s="5"/>
      <c r="AF3108" s="5"/>
    </row>
    <row r="3109" spans="2:32" x14ac:dyDescent="0.2">
      <c r="B3109" s="5"/>
      <c r="D3109" s="5"/>
      <c r="G3109" s="6"/>
      <c r="H3109" s="6"/>
      <c r="I3109" s="6"/>
      <c r="J3109" s="6"/>
      <c r="K3109" s="6"/>
      <c r="L3109" s="5"/>
      <c r="O3109" s="5"/>
      <c r="Q3109" s="7"/>
      <c r="R3109" s="5"/>
      <c r="T3109" s="5"/>
      <c r="V3109" s="5"/>
      <c r="Y3109" s="5"/>
      <c r="AE3109" s="5"/>
      <c r="AF3109" s="5"/>
    </row>
    <row r="3110" spans="2:32" x14ac:dyDescent="0.2">
      <c r="B3110" s="5"/>
      <c r="D3110" s="5"/>
      <c r="G3110" s="6"/>
      <c r="H3110" s="6"/>
      <c r="I3110" s="6"/>
      <c r="J3110" s="6"/>
      <c r="K3110" s="6"/>
      <c r="L3110" s="5"/>
      <c r="O3110" s="5"/>
      <c r="Q3110" s="7"/>
      <c r="R3110" s="5"/>
      <c r="T3110" s="5"/>
      <c r="V3110" s="5"/>
      <c r="Y3110" s="5"/>
      <c r="AE3110" s="5"/>
      <c r="AF3110" s="5"/>
    </row>
    <row r="3111" spans="2:32" x14ac:dyDescent="0.2">
      <c r="B3111" s="5"/>
      <c r="D3111" s="5"/>
      <c r="G3111" s="6"/>
      <c r="H3111" s="6"/>
      <c r="I3111" s="6"/>
      <c r="J3111" s="6"/>
      <c r="K3111" s="6"/>
      <c r="L3111" s="5"/>
      <c r="O3111" s="5"/>
      <c r="Q3111" s="7"/>
      <c r="R3111" s="5"/>
      <c r="T3111" s="5"/>
      <c r="V3111" s="5"/>
      <c r="Y3111" s="5"/>
      <c r="AE3111" s="5"/>
      <c r="AF3111" s="5"/>
    </row>
    <row r="3112" spans="2:32" x14ac:dyDescent="0.2">
      <c r="B3112" s="5"/>
      <c r="D3112" s="5"/>
      <c r="G3112" s="6"/>
      <c r="H3112" s="6"/>
      <c r="I3112" s="6"/>
      <c r="J3112" s="6"/>
      <c r="K3112" s="6"/>
      <c r="L3112" s="5"/>
      <c r="O3112" s="5"/>
      <c r="Q3112" s="7"/>
      <c r="R3112" s="5"/>
      <c r="T3112" s="5"/>
      <c r="V3112" s="5"/>
      <c r="Y3112" s="5"/>
      <c r="AE3112" s="5"/>
      <c r="AF3112" s="5"/>
    </row>
    <row r="3113" spans="2:32" x14ac:dyDescent="0.2">
      <c r="B3113" s="5"/>
      <c r="D3113" s="5"/>
      <c r="G3113" s="6"/>
      <c r="H3113" s="6"/>
      <c r="I3113" s="6"/>
      <c r="J3113" s="6"/>
      <c r="K3113" s="6"/>
      <c r="L3113" s="5"/>
      <c r="O3113" s="5"/>
      <c r="Q3113" s="7"/>
      <c r="R3113" s="5"/>
      <c r="T3113" s="5"/>
      <c r="V3113" s="5"/>
      <c r="Y3113" s="5"/>
      <c r="AE3113" s="5"/>
      <c r="AF3113" s="5"/>
    </row>
    <row r="3114" spans="2:32" x14ac:dyDescent="0.2">
      <c r="B3114" s="5"/>
      <c r="D3114" s="5"/>
      <c r="G3114" s="6"/>
      <c r="H3114" s="6"/>
      <c r="I3114" s="6"/>
      <c r="J3114" s="6"/>
      <c r="K3114" s="6"/>
      <c r="L3114" s="5"/>
      <c r="O3114" s="5"/>
      <c r="Q3114" s="7"/>
      <c r="R3114" s="5"/>
      <c r="T3114" s="5"/>
      <c r="V3114" s="5"/>
      <c r="Y3114" s="5"/>
      <c r="AE3114" s="5"/>
      <c r="AF3114" s="5"/>
    </row>
    <row r="3115" spans="2:32" x14ac:dyDescent="0.2">
      <c r="B3115" s="5"/>
      <c r="D3115" s="5"/>
      <c r="G3115" s="6"/>
      <c r="H3115" s="6"/>
      <c r="I3115" s="6"/>
      <c r="J3115" s="6"/>
      <c r="K3115" s="6"/>
      <c r="L3115" s="5"/>
      <c r="O3115" s="5"/>
      <c r="Q3115" s="7"/>
      <c r="R3115" s="5"/>
      <c r="T3115" s="5"/>
      <c r="V3115" s="5"/>
      <c r="Y3115" s="5"/>
      <c r="AE3115" s="5"/>
      <c r="AF3115" s="5"/>
    </row>
    <row r="3116" spans="2:32" x14ac:dyDescent="0.2">
      <c r="B3116" s="5"/>
      <c r="D3116" s="5"/>
      <c r="G3116" s="6"/>
      <c r="H3116" s="6"/>
      <c r="I3116" s="6"/>
      <c r="J3116" s="6"/>
      <c r="K3116" s="6"/>
      <c r="L3116" s="5"/>
      <c r="O3116" s="5"/>
      <c r="Q3116" s="7"/>
      <c r="R3116" s="5"/>
      <c r="T3116" s="5"/>
      <c r="V3116" s="5"/>
      <c r="Y3116" s="5"/>
      <c r="AE3116" s="5"/>
      <c r="AF3116" s="5"/>
    </row>
    <row r="3117" spans="2:32" x14ac:dyDescent="0.2">
      <c r="B3117" s="5"/>
      <c r="D3117" s="5"/>
      <c r="G3117" s="6"/>
      <c r="H3117" s="6"/>
      <c r="I3117" s="6"/>
      <c r="J3117" s="6"/>
      <c r="K3117" s="6"/>
      <c r="L3117" s="5"/>
      <c r="O3117" s="5"/>
      <c r="Q3117" s="7"/>
      <c r="R3117" s="5"/>
      <c r="T3117" s="5"/>
      <c r="V3117" s="5"/>
      <c r="Y3117" s="5"/>
      <c r="AE3117" s="5"/>
      <c r="AF3117" s="5"/>
    </row>
    <row r="3118" spans="2:32" x14ac:dyDescent="0.2">
      <c r="B3118" s="5"/>
      <c r="D3118" s="5"/>
      <c r="G3118" s="6"/>
      <c r="H3118" s="6"/>
      <c r="I3118" s="6"/>
      <c r="J3118" s="6"/>
      <c r="K3118" s="6"/>
      <c r="L3118" s="5"/>
      <c r="O3118" s="5"/>
      <c r="Q3118" s="7"/>
      <c r="R3118" s="5"/>
      <c r="T3118" s="5"/>
      <c r="V3118" s="5"/>
      <c r="Y3118" s="5"/>
      <c r="AE3118" s="5"/>
      <c r="AF3118" s="5"/>
    </row>
    <row r="3119" spans="2:32" x14ac:dyDescent="0.2">
      <c r="B3119" s="5"/>
      <c r="D3119" s="5"/>
      <c r="G3119" s="6"/>
      <c r="H3119" s="6"/>
      <c r="I3119" s="6"/>
      <c r="J3119" s="6"/>
      <c r="K3119" s="6"/>
      <c r="L3119" s="5"/>
      <c r="O3119" s="5"/>
      <c r="Q3119" s="7"/>
      <c r="R3119" s="5"/>
      <c r="T3119" s="5"/>
      <c r="V3119" s="5"/>
      <c r="Y3119" s="5"/>
      <c r="AE3119" s="5"/>
      <c r="AF3119" s="5"/>
    </row>
    <row r="3120" spans="2:32" x14ac:dyDescent="0.2">
      <c r="B3120" s="5"/>
      <c r="D3120" s="5"/>
      <c r="G3120" s="6"/>
      <c r="H3120" s="6"/>
      <c r="I3120" s="6"/>
      <c r="J3120" s="6"/>
      <c r="K3120" s="6"/>
      <c r="L3120" s="5"/>
      <c r="O3120" s="5"/>
      <c r="Q3120" s="7"/>
      <c r="R3120" s="5"/>
      <c r="T3120" s="5"/>
      <c r="V3120" s="5"/>
      <c r="Y3120" s="5"/>
      <c r="AE3120" s="5"/>
      <c r="AF3120" s="5"/>
    </row>
    <row r="3121" spans="2:32" x14ac:dyDescent="0.2">
      <c r="B3121" s="5"/>
      <c r="D3121" s="5"/>
      <c r="G3121" s="6"/>
      <c r="H3121" s="6"/>
      <c r="I3121" s="6"/>
      <c r="J3121" s="6"/>
      <c r="K3121" s="6"/>
      <c r="L3121" s="5"/>
      <c r="O3121" s="5"/>
      <c r="Q3121" s="7"/>
      <c r="R3121" s="5"/>
      <c r="T3121" s="5"/>
      <c r="V3121" s="5"/>
      <c r="Y3121" s="5"/>
      <c r="AE3121" s="5"/>
      <c r="AF3121" s="5"/>
    </row>
    <row r="3122" spans="2:32" x14ac:dyDescent="0.2">
      <c r="B3122" s="5"/>
      <c r="D3122" s="5"/>
      <c r="G3122" s="6"/>
      <c r="H3122" s="6"/>
      <c r="I3122" s="6"/>
      <c r="J3122" s="6"/>
      <c r="K3122" s="6"/>
      <c r="L3122" s="5"/>
      <c r="O3122" s="5"/>
      <c r="Q3122" s="7"/>
      <c r="R3122" s="5"/>
      <c r="T3122" s="5"/>
      <c r="V3122" s="5"/>
      <c r="Y3122" s="5"/>
      <c r="AE3122" s="5"/>
      <c r="AF3122" s="5"/>
    </row>
    <row r="3123" spans="2:32" x14ac:dyDescent="0.2">
      <c r="B3123" s="5"/>
      <c r="D3123" s="5"/>
      <c r="G3123" s="6"/>
      <c r="H3123" s="6"/>
      <c r="I3123" s="6"/>
      <c r="J3123" s="6"/>
      <c r="K3123" s="6"/>
      <c r="L3123" s="5"/>
      <c r="O3123" s="5"/>
      <c r="Q3123" s="7"/>
      <c r="R3123" s="5"/>
      <c r="T3123" s="5"/>
      <c r="V3123" s="5"/>
      <c r="Y3123" s="5"/>
      <c r="AE3123" s="5"/>
      <c r="AF3123" s="5"/>
    </row>
    <row r="3124" spans="2:32" x14ac:dyDescent="0.2">
      <c r="B3124" s="5"/>
      <c r="D3124" s="5"/>
      <c r="G3124" s="6"/>
      <c r="H3124" s="6"/>
      <c r="I3124" s="6"/>
      <c r="J3124" s="6"/>
      <c r="K3124" s="6"/>
      <c r="L3124" s="5"/>
      <c r="O3124" s="5"/>
      <c r="Q3124" s="7"/>
      <c r="R3124" s="5"/>
      <c r="T3124" s="5"/>
      <c r="V3124" s="5"/>
      <c r="Y3124" s="5"/>
      <c r="AE3124" s="5"/>
      <c r="AF3124" s="5"/>
    </row>
    <row r="3125" spans="2:32" x14ac:dyDescent="0.2">
      <c r="B3125" s="5"/>
      <c r="D3125" s="5"/>
      <c r="G3125" s="6"/>
      <c r="H3125" s="6"/>
      <c r="I3125" s="6"/>
      <c r="J3125" s="6"/>
      <c r="K3125" s="6"/>
      <c r="L3125" s="5"/>
      <c r="O3125" s="5"/>
      <c r="Q3125" s="7"/>
      <c r="R3125" s="5"/>
      <c r="T3125" s="5"/>
      <c r="V3125" s="5"/>
      <c r="Y3125" s="5"/>
      <c r="AE3125" s="5"/>
      <c r="AF3125" s="5"/>
    </row>
    <row r="3126" spans="2:32" x14ac:dyDescent="0.2">
      <c r="B3126" s="5"/>
      <c r="D3126" s="5"/>
      <c r="G3126" s="6"/>
      <c r="H3126" s="6"/>
      <c r="I3126" s="6"/>
      <c r="J3126" s="6"/>
      <c r="K3126" s="6"/>
      <c r="L3126" s="5"/>
      <c r="O3126" s="5"/>
      <c r="Q3126" s="7"/>
      <c r="R3126" s="5"/>
      <c r="T3126" s="5"/>
      <c r="V3126" s="5"/>
      <c r="Y3126" s="5"/>
      <c r="AE3126" s="5"/>
      <c r="AF3126" s="5"/>
    </row>
    <row r="3127" spans="2:32" x14ac:dyDescent="0.2">
      <c r="B3127" s="5"/>
      <c r="D3127" s="5"/>
      <c r="G3127" s="6"/>
      <c r="H3127" s="6"/>
      <c r="I3127" s="6"/>
      <c r="J3127" s="6"/>
      <c r="K3127" s="6"/>
      <c r="L3127" s="5"/>
      <c r="O3127" s="5"/>
      <c r="Q3127" s="7"/>
      <c r="R3127" s="5"/>
      <c r="T3127" s="5"/>
      <c r="V3127" s="5"/>
      <c r="Y3127" s="5"/>
      <c r="AE3127" s="5"/>
      <c r="AF3127" s="5"/>
    </row>
    <row r="3128" spans="2:32" x14ac:dyDescent="0.2">
      <c r="B3128" s="5"/>
      <c r="D3128" s="5"/>
      <c r="G3128" s="6"/>
      <c r="H3128" s="6"/>
      <c r="I3128" s="6"/>
      <c r="J3128" s="6"/>
      <c r="K3128" s="6"/>
      <c r="L3128" s="5"/>
      <c r="O3128" s="5"/>
      <c r="Q3128" s="7"/>
      <c r="R3128" s="5"/>
      <c r="T3128" s="5"/>
      <c r="V3128" s="5"/>
      <c r="Y3128" s="5"/>
      <c r="AE3128" s="5"/>
      <c r="AF3128" s="5"/>
    </row>
    <row r="3129" spans="2:32" x14ac:dyDescent="0.2">
      <c r="B3129" s="5"/>
      <c r="D3129" s="5"/>
      <c r="G3129" s="6"/>
      <c r="H3129" s="6"/>
      <c r="I3129" s="6"/>
      <c r="J3129" s="6"/>
      <c r="K3129" s="6"/>
      <c r="L3129" s="5"/>
      <c r="O3129" s="5"/>
      <c r="Q3129" s="7"/>
      <c r="R3129" s="5"/>
      <c r="T3129" s="5"/>
      <c r="V3129" s="5"/>
      <c r="Y3129" s="5"/>
      <c r="AE3129" s="5"/>
      <c r="AF3129" s="5"/>
    </row>
    <row r="3130" spans="2:32" x14ac:dyDescent="0.2">
      <c r="B3130" s="5"/>
      <c r="D3130" s="5"/>
      <c r="G3130" s="6"/>
      <c r="H3130" s="6"/>
      <c r="I3130" s="6"/>
      <c r="J3130" s="6"/>
      <c r="K3130" s="6"/>
      <c r="L3130" s="5"/>
      <c r="O3130" s="5"/>
      <c r="Q3130" s="7"/>
      <c r="R3130" s="5"/>
      <c r="T3130" s="5"/>
      <c r="V3130" s="5"/>
      <c r="Y3130" s="5"/>
      <c r="AE3130" s="5"/>
      <c r="AF3130" s="5"/>
    </row>
    <row r="3131" spans="2:32" x14ac:dyDescent="0.2">
      <c r="B3131" s="5"/>
      <c r="D3131" s="5"/>
      <c r="G3131" s="6"/>
      <c r="H3131" s="6"/>
      <c r="I3131" s="6"/>
      <c r="J3131" s="6"/>
      <c r="K3131" s="6"/>
      <c r="L3131" s="5"/>
      <c r="O3131" s="5"/>
      <c r="Q3131" s="7"/>
      <c r="R3131" s="5"/>
      <c r="T3131" s="5"/>
      <c r="V3131" s="5"/>
      <c r="Y3131" s="5"/>
      <c r="AE3131" s="5"/>
      <c r="AF3131" s="5"/>
    </row>
    <row r="3132" spans="2:32" x14ac:dyDescent="0.2">
      <c r="B3132" s="5"/>
      <c r="D3132" s="5"/>
      <c r="G3132" s="6"/>
      <c r="H3132" s="6"/>
      <c r="I3132" s="6"/>
      <c r="J3132" s="6"/>
      <c r="K3132" s="6"/>
      <c r="L3132" s="5"/>
      <c r="O3132" s="5"/>
      <c r="Q3132" s="7"/>
      <c r="R3132" s="5"/>
      <c r="T3132" s="5"/>
      <c r="V3132" s="5"/>
      <c r="Y3132" s="5"/>
      <c r="AE3132" s="5"/>
      <c r="AF3132" s="5"/>
    </row>
    <row r="3133" spans="2:32" x14ac:dyDescent="0.2">
      <c r="B3133" s="5"/>
      <c r="D3133" s="5"/>
      <c r="G3133" s="6"/>
      <c r="H3133" s="6"/>
      <c r="I3133" s="6"/>
      <c r="J3133" s="6"/>
      <c r="K3133" s="6"/>
      <c r="L3133" s="5"/>
      <c r="O3133" s="5"/>
      <c r="Q3133" s="7"/>
      <c r="R3133" s="5"/>
      <c r="T3133" s="5"/>
      <c r="V3133" s="5"/>
      <c r="Y3133" s="5"/>
      <c r="AE3133" s="5"/>
      <c r="AF3133" s="5"/>
    </row>
    <row r="3134" spans="2:32" x14ac:dyDescent="0.2">
      <c r="B3134" s="5"/>
      <c r="D3134" s="5"/>
      <c r="G3134" s="6"/>
      <c r="H3134" s="6"/>
      <c r="I3134" s="6"/>
      <c r="J3134" s="6"/>
      <c r="K3134" s="6"/>
      <c r="L3134" s="5"/>
      <c r="O3134" s="5"/>
      <c r="Q3134" s="7"/>
      <c r="R3134" s="5"/>
      <c r="T3134" s="5"/>
      <c r="V3134" s="5"/>
      <c r="Y3134" s="5"/>
      <c r="AE3134" s="5"/>
      <c r="AF3134" s="5"/>
    </row>
    <row r="3135" spans="2:32" x14ac:dyDescent="0.2">
      <c r="B3135" s="5"/>
      <c r="D3135" s="5"/>
      <c r="G3135" s="6"/>
      <c r="H3135" s="6"/>
      <c r="I3135" s="6"/>
      <c r="J3135" s="6"/>
      <c r="K3135" s="6"/>
      <c r="L3135" s="5"/>
      <c r="O3135" s="5"/>
      <c r="Q3135" s="7"/>
      <c r="R3135" s="5"/>
      <c r="T3135" s="5"/>
      <c r="V3135" s="5"/>
      <c r="Y3135" s="5"/>
      <c r="AE3135" s="5"/>
      <c r="AF3135" s="5"/>
    </row>
    <row r="3136" spans="2:32" x14ac:dyDescent="0.2">
      <c r="B3136" s="5"/>
      <c r="D3136" s="5"/>
      <c r="G3136" s="6"/>
      <c r="H3136" s="6"/>
      <c r="I3136" s="6"/>
      <c r="J3136" s="6"/>
      <c r="K3136" s="6"/>
      <c r="L3136" s="5"/>
      <c r="O3136" s="5"/>
      <c r="Q3136" s="7"/>
      <c r="R3136" s="5"/>
      <c r="T3136" s="5"/>
      <c r="V3136" s="5"/>
      <c r="Y3136" s="5"/>
      <c r="AE3136" s="5"/>
      <c r="AF3136" s="5"/>
    </row>
    <row r="3137" spans="2:32" x14ac:dyDescent="0.2">
      <c r="B3137" s="5"/>
      <c r="D3137" s="5"/>
      <c r="G3137" s="6"/>
      <c r="H3137" s="6"/>
      <c r="I3137" s="6"/>
      <c r="J3137" s="6"/>
      <c r="K3137" s="6"/>
      <c r="L3137" s="5"/>
      <c r="O3137" s="5"/>
      <c r="Q3137" s="7"/>
      <c r="R3137" s="5"/>
      <c r="T3137" s="5"/>
      <c r="V3137" s="5"/>
      <c r="Y3137" s="5"/>
      <c r="AE3137" s="5"/>
      <c r="AF3137" s="5"/>
    </row>
    <row r="3138" spans="2:32" x14ac:dyDescent="0.2">
      <c r="B3138" s="5"/>
      <c r="D3138" s="5"/>
      <c r="G3138" s="6"/>
      <c r="H3138" s="6"/>
      <c r="I3138" s="6"/>
      <c r="J3138" s="6"/>
      <c r="K3138" s="6"/>
      <c r="L3138" s="5"/>
      <c r="O3138" s="5"/>
      <c r="Q3138" s="7"/>
      <c r="R3138" s="5"/>
      <c r="T3138" s="5"/>
      <c r="V3138" s="5"/>
      <c r="Y3138" s="5"/>
      <c r="AE3138" s="5"/>
      <c r="AF3138" s="5"/>
    </row>
    <row r="3139" spans="2:32" x14ac:dyDescent="0.2">
      <c r="B3139" s="5"/>
      <c r="D3139" s="5"/>
      <c r="G3139" s="6"/>
      <c r="H3139" s="6"/>
      <c r="I3139" s="6"/>
      <c r="J3139" s="6"/>
      <c r="K3139" s="6"/>
      <c r="L3139" s="5"/>
      <c r="O3139" s="5"/>
      <c r="Q3139" s="7"/>
      <c r="R3139" s="5"/>
      <c r="T3139" s="5"/>
      <c r="V3139" s="5"/>
      <c r="Y3139" s="5"/>
      <c r="AE3139" s="5"/>
      <c r="AF3139" s="5"/>
    </row>
    <row r="3140" spans="2:32" x14ac:dyDescent="0.2">
      <c r="B3140" s="5"/>
      <c r="D3140" s="5"/>
      <c r="G3140" s="6"/>
      <c r="H3140" s="6"/>
      <c r="I3140" s="6"/>
      <c r="J3140" s="6"/>
      <c r="K3140" s="6"/>
      <c r="L3140" s="5"/>
      <c r="O3140" s="5"/>
      <c r="Q3140" s="7"/>
      <c r="R3140" s="5"/>
      <c r="T3140" s="5"/>
      <c r="V3140" s="5"/>
      <c r="Y3140" s="5"/>
      <c r="AE3140" s="5"/>
      <c r="AF3140" s="5"/>
    </row>
    <row r="3141" spans="2:32" x14ac:dyDescent="0.2">
      <c r="B3141" s="5"/>
      <c r="D3141" s="5"/>
      <c r="G3141" s="6"/>
      <c r="H3141" s="6"/>
      <c r="I3141" s="6"/>
      <c r="J3141" s="6"/>
      <c r="K3141" s="6"/>
      <c r="L3141" s="5"/>
      <c r="O3141" s="5"/>
      <c r="Q3141" s="7"/>
      <c r="R3141" s="5"/>
      <c r="T3141" s="5"/>
      <c r="V3141" s="5"/>
      <c r="Y3141" s="5"/>
      <c r="AE3141" s="5"/>
      <c r="AF3141" s="5"/>
    </row>
    <row r="3142" spans="2:32" x14ac:dyDescent="0.2">
      <c r="B3142" s="5"/>
      <c r="D3142" s="5"/>
      <c r="G3142" s="6"/>
      <c r="H3142" s="6"/>
      <c r="I3142" s="6"/>
      <c r="J3142" s="6"/>
      <c r="K3142" s="6"/>
      <c r="L3142" s="5"/>
      <c r="O3142" s="5"/>
      <c r="Q3142" s="7"/>
      <c r="R3142" s="5"/>
      <c r="T3142" s="5"/>
      <c r="V3142" s="5"/>
      <c r="Y3142" s="5"/>
      <c r="AE3142" s="5"/>
      <c r="AF3142" s="5"/>
    </row>
    <row r="3143" spans="2:32" x14ac:dyDescent="0.2">
      <c r="B3143" s="5"/>
      <c r="D3143" s="5"/>
      <c r="G3143" s="6"/>
      <c r="H3143" s="6"/>
      <c r="I3143" s="6"/>
      <c r="J3143" s="6"/>
      <c r="K3143" s="6"/>
      <c r="L3143" s="5"/>
      <c r="O3143" s="5"/>
      <c r="Q3143" s="7"/>
      <c r="R3143" s="5"/>
      <c r="T3143" s="5"/>
      <c r="V3143" s="5"/>
      <c r="Y3143" s="5"/>
      <c r="AE3143" s="5"/>
      <c r="AF3143" s="5"/>
    </row>
    <row r="3144" spans="2:32" x14ac:dyDescent="0.2">
      <c r="B3144" s="5"/>
      <c r="D3144" s="5"/>
      <c r="G3144" s="6"/>
      <c r="H3144" s="6"/>
      <c r="I3144" s="6"/>
      <c r="J3144" s="6"/>
      <c r="K3144" s="6"/>
      <c r="L3144" s="5"/>
      <c r="O3144" s="5"/>
      <c r="Q3144" s="7"/>
      <c r="R3144" s="5"/>
      <c r="T3144" s="5"/>
      <c r="V3144" s="5"/>
      <c r="Y3144" s="5"/>
      <c r="AE3144" s="5"/>
      <c r="AF3144" s="5"/>
    </row>
    <row r="3145" spans="2:32" x14ac:dyDescent="0.2">
      <c r="B3145" s="5"/>
      <c r="D3145" s="5"/>
      <c r="G3145" s="6"/>
      <c r="H3145" s="6"/>
      <c r="I3145" s="6"/>
      <c r="J3145" s="6"/>
      <c r="K3145" s="6"/>
      <c r="L3145" s="5"/>
      <c r="O3145" s="5"/>
      <c r="Q3145" s="7"/>
      <c r="R3145" s="5"/>
      <c r="T3145" s="5"/>
      <c r="V3145" s="5"/>
      <c r="Y3145" s="5"/>
      <c r="AE3145" s="5"/>
      <c r="AF3145" s="5"/>
    </row>
    <row r="3146" spans="2:32" x14ac:dyDescent="0.2">
      <c r="B3146" s="5"/>
      <c r="D3146" s="5"/>
      <c r="G3146" s="6"/>
      <c r="H3146" s="6"/>
      <c r="I3146" s="6"/>
      <c r="J3146" s="6"/>
      <c r="K3146" s="6"/>
      <c r="L3146" s="5"/>
      <c r="O3146" s="5"/>
      <c r="Q3146" s="7"/>
      <c r="R3146" s="5"/>
      <c r="T3146" s="5"/>
      <c r="V3146" s="5"/>
      <c r="Y3146" s="5"/>
      <c r="AE3146" s="5"/>
      <c r="AF3146" s="5"/>
    </row>
    <row r="3147" spans="2:32" x14ac:dyDescent="0.2">
      <c r="B3147" s="5"/>
      <c r="D3147" s="5"/>
      <c r="G3147" s="6"/>
      <c r="H3147" s="6"/>
      <c r="I3147" s="6"/>
      <c r="J3147" s="6"/>
      <c r="K3147" s="6"/>
      <c r="L3147" s="5"/>
      <c r="O3147" s="5"/>
      <c r="Q3147" s="7"/>
      <c r="R3147" s="5"/>
      <c r="T3147" s="5"/>
      <c r="V3147" s="5"/>
      <c r="Y3147" s="5"/>
      <c r="AE3147" s="5"/>
      <c r="AF3147" s="5"/>
    </row>
    <row r="3148" spans="2:32" x14ac:dyDescent="0.2">
      <c r="B3148" s="5"/>
      <c r="D3148" s="5"/>
      <c r="G3148" s="6"/>
      <c r="H3148" s="6"/>
      <c r="I3148" s="6"/>
      <c r="J3148" s="6"/>
      <c r="K3148" s="6"/>
      <c r="L3148" s="5"/>
      <c r="O3148" s="5"/>
      <c r="Q3148" s="7"/>
      <c r="R3148" s="5"/>
      <c r="T3148" s="5"/>
      <c r="V3148" s="5"/>
      <c r="Y3148" s="5"/>
      <c r="AE3148" s="5"/>
      <c r="AF3148" s="5"/>
    </row>
    <row r="3149" spans="2:32" x14ac:dyDescent="0.2">
      <c r="B3149" s="5"/>
      <c r="D3149" s="5"/>
      <c r="G3149" s="6"/>
      <c r="H3149" s="6"/>
      <c r="I3149" s="6"/>
      <c r="J3149" s="6"/>
      <c r="K3149" s="6"/>
      <c r="L3149" s="5"/>
      <c r="O3149" s="5"/>
      <c r="Q3149" s="7"/>
      <c r="R3149" s="5"/>
      <c r="T3149" s="5"/>
      <c r="V3149" s="5"/>
      <c r="Y3149" s="5"/>
      <c r="AE3149" s="5"/>
      <c r="AF3149" s="5"/>
    </row>
    <row r="3150" spans="2:32" x14ac:dyDescent="0.2">
      <c r="B3150" s="5"/>
      <c r="D3150" s="5"/>
      <c r="G3150" s="6"/>
      <c r="H3150" s="6"/>
      <c r="I3150" s="6"/>
      <c r="J3150" s="6"/>
      <c r="K3150" s="6"/>
      <c r="L3150" s="5"/>
      <c r="O3150" s="5"/>
      <c r="Q3150" s="7"/>
      <c r="R3150" s="5"/>
      <c r="T3150" s="5"/>
      <c r="V3150" s="5"/>
      <c r="Y3150" s="5"/>
      <c r="AE3150" s="5"/>
      <c r="AF3150" s="5"/>
    </row>
    <row r="3151" spans="2:32" x14ac:dyDescent="0.2">
      <c r="B3151" s="5"/>
      <c r="D3151" s="5"/>
      <c r="G3151" s="6"/>
      <c r="H3151" s="6"/>
      <c r="I3151" s="6"/>
      <c r="J3151" s="6"/>
      <c r="K3151" s="6"/>
      <c r="L3151" s="5"/>
      <c r="O3151" s="5"/>
      <c r="Q3151" s="7"/>
      <c r="R3151" s="5"/>
      <c r="T3151" s="5"/>
      <c r="V3151" s="5"/>
      <c r="Y3151" s="5"/>
      <c r="AE3151" s="5"/>
      <c r="AF3151" s="5"/>
    </row>
    <row r="3152" spans="2:32" x14ac:dyDescent="0.2">
      <c r="B3152" s="5"/>
      <c r="D3152" s="5"/>
      <c r="G3152" s="6"/>
      <c r="H3152" s="6"/>
      <c r="I3152" s="6"/>
      <c r="J3152" s="6"/>
      <c r="K3152" s="6"/>
      <c r="L3152" s="5"/>
      <c r="O3152" s="5"/>
      <c r="Q3152" s="7"/>
      <c r="R3152" s="5"/>
      <c r="T3152" s="5"/>
      <c r="V3152" s="5"/>
      <c r="Y3152" s="5"/>
      <c r="AE3152" s="5"/>
      <c r="AF3152" s="5"/>
    </row>
    <row r="3153" spans="2:32" x14ac:dyDescent="0.2">
      <c r="B3153" s="5"/>
      <c r="D3153" s="5"/>
      <c r="G3153" s="6"/>
      <c r="H3153" s="6"/>
      <c r="I3153" s="6"/>
      <c r="J3153" s="6"/>
      <c r="K3153" s="6"/>
      <c r="L3153" s="5"/>
      <c r="O3153" s="5"/>
      <c r="Q3153" s="7"/>
      <c r="R3153" s="5"/>
      <c r="T3153" s="5"/>
      <c r="V3153" s="5"/>
      <c r="Y3153" s="5"/>
      <c r="AE3153" s="5"/>
      <c r="AF3153" s="5"/>
    </row>
    <row r="3154" spans="2:32" x14ac:dyDescent="0.2">
      <c r="B3154" s="5"/>
      <c r="D3154" s="5"/>
      <c r="G3154" s="6"/>
      <c r="H3154" s="6"/>
      <c r="I3154" s="6"/>
      <c r="J3154" s="6"/>
      <c r="K3154" s="6"/>
      <c r="L3154" s="5"/>
      <c r="O3154" s="5"/>
      <c r="Q3154" s="7"/>
      <c r="R3154" s="5"/>
      <c r="T3154" s="5"/>
      <c r="V3154" s="5"/>
      <c r="Y3154" s="5"/>
      <c r="AE3154" s="5"/>
      <c r="AF3154" s="5"/>
    </row>
    <row r="3155" spans="2:32" x14ac:dyDescent="0.2">
      <c r="B3155" s="5"/>
      <c r="D3155" s="5"/>
      <c r="G3155" s="6"/>
      <c r="H3155" s="6"/>
      <c r="I3155" s="6"/>
      <c r="J3155" s="6"/>
      <c r="K3155" s="6"/>
      <c r="L3155" s="5"/>
      <c r="O3155" s="5"/>
      <c r="Q3155" s="7"/>
      <c r="R3155" s="5"/>
      <c r="T3155" s="5"/>
      <c r="V3155" s="5"/>
      <c r="Y3155" s="5"/>
      <c r="AE3155" s="5"/>
      <c r="AF3155" s="5"/>
    </row>
    <row r="3156" spans="2:32" x14ac:dyDescent="0.2">
      <c r="B3156" s="5"/>
      <c r="D3156" s="5"/>
      <c r="G3156" s="6"/>
      <c r="H3156" s="6"/>
      <c r="I3156" s="6"/>
      <c r="J3156" s="6"/>
      <c r="K3156" s="6"/>
      <c r="L3156" s="5"/>
      <c r="O3156" s="5"/>
      <c r="Q3156" s="7"/>
      <c r="R3156" s="5"/>
      <c r="T3156" s="5"/>
      <c r="V3156" s="5"/>
      <c r="Y3156" s="5"/>
      <c r="AE3156" s="5"/>
      <c r="AF3156" s="5"/>
    </row>
    <row r="3157" spans="2:32" x14ac:dyDescent="0.2">
      <c r="B3157" s="5"/>
      <c r="D3157" s="5"/>
      <c r="G3157" s="6"/>
      <c r="H3157" s="6"/>
      <c r="I3157" s="6"/>
      <c r="J3157" s="6"/>
      <c r="K3157" s="6"/>
      <c r="L3157" s="5"/>
      <c r="O3157" s="5"/>
      <c r="Q3157" s="7"/>
      <c r="R3157" s="5"/>
      <c r="T3157" s="5"/>
      <c r="V3157" s="5"/>
      <c r="Y3157" s="5"/>
      <c r="AE3157" s="5"/>
      <c r="AF3157" s="5"/>
    </row>
    <row r="3158" spans="2:32" x14ac:dyDescent="0.2">
      <c r="B3158" s="5"/>
      <c r="D3158" s="5"/>
      <c r="G3158" s="6"/>
      <c r="H3158" s="6"/>
      <c r="I3158" s="6"/>
      <c r="J3158" s="6"/>
      <c r="K3158" s="6"/>
      <c r="L3158" s="5"/>
      <c r="O3158" s="5"/>
      <c r="Q3158" s="7"/>
      <c r="R3158" s="5"/>
      <c r="T3158" s="5"/>
      <c r="V3158" s="5"/>
      <c r="Y3158" s="5"/>
      <c r="AE3158" s="5"/>
      <c r="AF3158" s="5"/>
    </row>
    <row r="3159" spans="2:32" x14ac:dyDescent="0.2">
      <c r="B3159" s="5"/>
      <c r="D3159" s="5"/>
      <c r="G3159" s="6"/>
      <c r="H3159" s="6"/>
      <c r="I3159" s="6"/>
      <c r="J3159" s="6"/>
      <c r="K3159" s="6"/>
      <c r="L3159" s="5"/>
      <c r="O3159" s="5"/>
      <c r="Q3159" s="7"/>
      <c r="R3159" s="5"/>
      <c r="T3159" s="5"/>
      <c r="V3159" s="5"/>
      <c r="Y3159" s="5"/>
      <c r="AE3159" s="5"/>
      <c r="AF3159" s="5"/>
    </row>
    <row r="3160" spans="2:32" x14ac:dyDescent="0.2">
      <c r="B3160" s="5"/>
      <c r="D3160" s="5"/>
      <c r="G3160" s="6"/>
      <c r="H3160" s="6"/>
      <c r="I3160" s="6"/>
      <c r="J3160" s="6"/>
      <c r="K3160" s="6"/>
      <c r="L3160" s="5"/>
      <c r="O3160" s="5"/>
      <c r="Q3160" s="7"/>
      <c r="R3160" s="5"/>
      <c r="T3160" s="5"/>
      <c r="V3160" s="5"/>
      <c r="Y3160" s="5"/>
      <c r="AE3160" s="5"/>
      <c r="AF3160" s="5"/>
    </row>
    <row r="3161" spans="2:32" x14ac:dyDescent="0.2">
      <c r="B3161" s="5"/>
      <c r="D3161" s="5"/>
      <c r="G3161" s="6"/>
      <c r="H3161" s="6"/>
      <c r="I3161" s="6"/>
      <c r="J3161" s="6"/>
      <c r="K3161" s="6"/>
      <c r="L3161" s="5"/>
      <c r="O3161" s="5"/>
      <c r="Q3161" s="7"/>
      <c r="R3161" s="5"/>
      <c r="T3161" s="5"/>
      <c r="V3161" s="5"/>
      <c r="Y3161" s="5"/>
      <c r="AE3161" s="5"/>
      <c r="AF3161" s="5"/>
    </row>
    <row r="3162" spans="2:32" x14ac:dyDescent="0.2">
      <c r="B3162" s="5"/>
      <c r="D3162" s="5"/>
      <c r="G3162" s="6"/>
      <c r="H3162" s="6"/>
      <c r="I3162" s="6"/>
      <c r="J3162" s="6"/>
      <c r="K3162" s="6"/>
      <c r="L3162" s="5"/>
      <c r="O3162" s="5"/>
      <c r="Q3162" s="7"/>
      <c r="R3162" s="5"/>
      <c r="T3162" s="5"/>
      <c r="V3162" s="5"/>
      <c r="Y3162" s="5"/>
      <c r="AE3162" s="5"/>
      <c r="AF3162" s="5"/>
    </row>
    <row r="3163" spans="2:32" x14ac:dyDescent="0.2">
      <c r="B3163" s="5"/>
      <c r="D3163" s="5"/>
      <c r="G3163" s="6"/>
      <c r="H3163" s="6"/>
      <c r="I3163" s="6"/>
      <c r="J3163" s="6"/>
      <c r="K3163" s="6"/>
      <c r="L3163" s="5"/>
      <c r="O3163" s="5"/>
      <c r="Q3163" s="7"/>
      <c r="R3163" s="5"/>
      <c r="T3163" s="5"/>
      <c r="V3163" s="5"/>
      <c r="Y3163" s="5"/>
      <c r="AE3163" s="5"/>
      <c r="AF3163" s="5"/>
    </row>
    <row r="3164" spans="2:32" x14ac:dyDescent="0.2">
      <c r="B3164" s="5"/>
      <c r="D3164" s="5"/>
      <c r="G3164" s="6"/>
      <c r="H3164" s="6"/>
      <c r="I3164" s="6"/>
      <c r="J3164" s="6"/>
      <c r="K3164" s="6"/>
      <c r="L3164" s="5"/>
      <c r="O3164" s="5"/>
      <c r="Q3164" s="7"/>
      <c r="R3164" s="5"/>
      <c r="T3164" s="5"/>
      <c r="V3164" s="5"/>
      <c r="Y3164" s="5"/>
      <c r="AE3164" s="5"/>
      <c r="AF3164" s="5"/>
    </row>
    <row r="3165" spans="2:32" x14ac:dyDescent="0.2">
      <c r="B3165" s="5"/>
      <c r="D3165" s="5"/>
      <c r="G3165" s="6"/>
      <c r="H3165" s="6"/>
      <c r="I3165" s="6"/>
      <c r="J3165" s="6"/>
      <c r="K3165" s="6"/>
      <c r="L3165" s="5"/>
      <c r="O3165" s="5"/>
      <c r="Q3165" s="7"/>
      <c r="R3165" s="5"/>
      <c r="T3165" s="5"/>
      <c r="V3165" s="5"/>
      <c r="Y3165" s="5"/>
      <c r="AE3165" s="5"/>
      <c r="AF3165" s="5"/>
    </row>
    <row r="3166" spans="2:32" x14ac:dyDescent="0.2">
      <c r="B3166" s="5"/>
      <c r="D3166" s="5"/>
      <c r="G3166" s="6"/>
      <c r="H3166" s="6"/>
      <c r="I3166" s="6"/>
      <c r="J3166" s="6"/>
      <c r="K3166" s="6"/>
      <c r="L3166" s="5"/>
      <c r="O3166" s="5"/>
      <c r="Q3166" s="7"/>
      <c r="R3166" s="5"/>
      <c r="T3166" s="5"/>
      <c r="V3166" s="5"/>
      <c r="Y3166" s="5"/>
      <c r="AE3166" s="5"/>
      <c r="AF3166" s="5"/>
    </row>
    <row r="3167" spans="2:32" x14ac:dyDescent="0.2">
      <c r="B3167" s="5"/>
      <c r="D3167" s="5"/>
      <c r="G3167" s="6"/>
      <c r="H3167" s="6"/>
      <c r="I3167" s="6"/>
      <c r="J3167" s="6"/>
      <c r="K3167" s="6"/>
      <c r="L3167" s="5"/>
      <c r="O3167" s="5"/>
      <c r="Q3167" s="7"/>
      <c r="R3167" s="5"/>
      <c r="T3167" s="5"/>
      <c r="V3167" s="5"/>
      <c r="Y3167" s="5"/>
      <c r="AE3167" s="5"/>
      <c r="AF3167" s="5"/>
    </row>
    <row r="3168" spans="2:32" x14ac:dyDescent="0.2">
      <c r="B3168" s="5"/>
      <c r="D3168" s="5"/>
      <c r="G3168" s="6"/>
      <c r="H3168" s="6"/>
      <c r="I3168" s="6"/>
      <c r="J3168" s="6"/>
      <c r="K3168" s="6"/>
      <c r="L3168" s="5"/>
      <c r="O3168" s="5"/>
      <c r="Q3168" s="7"/>
      <c r="R3168" s="5"/>
      <c r="T3168" s="5"/>
      <c r="V3168" s="5"/>
      <c r="Y3168" s="5"/>
      <c r="AE3168" s="5"/>
      <c r="AF3168" s="5"/>
    </row>
    <row r="3169" spans="2:32" x14ac:dyDescent="0.2">
      <c r="B3169" s="5"/>
      <c r="D3169" s="5"/>
      <c r="G3169" s="6"/>
      <c r="H3169" s="6"/>
      <c r="I3169" s="6"/>
      <c r="J3169" s="6"/>
      <c r="K3169" s="6"/>
      <c r="L3169" s="5"/>
      <c r="O3169" s="5"/>
      <c r="Q3169" s="7"/>
      <c r="R3169" s="5"/>
      <c r="T3169" s="5"/>
      <c r="V3169" s="5"/>
      <c r="Y3169" s="5"/>
      <c r="AE3169" s="5"/>
      <c r="AF3169" s="5"/>
    </row>
    <row r="3170" spans="2:32" x14ac:dyDescent="0.2">
      <c r="B3170" s="5"/>
      <c r="D3170" s="5"/>
      <c r="G3170" s="6"/>
      <c r="H3170" s="6"/>
      <c r="I3170" s="6"/>
      <c r="J3170" s="6"/>
      <c r="K3170" s="6"/>
      <c r="L3170" s="5"/>
      <c r="O3170" s="5"/>
      <c r="Q3170" s="7"/>
      <c r="R3170" s="5"/>
      <c r="T3170" s="5"/>
      <c r="V3170" s="5"/>
      <c r="Y3170" s="5"/>
      <c r="AE3170" s="5"/>
      <c r="AF3170" s="5"/>
    </row>
    <row r="3171" spans="2:32" x14ac:dyDescent="0.2">
      <c r="B3171" s="5"/>
      <c r="D3171" s="5"/>
      <c r="G3171" s="6"/>
      <c r="H3171" s="6"/>
      <c r="I3171" s="6"/>
      <c r="J3171" s="6"/>
      <c r="K3171" s="6"/>
      <c r="L3171" s="5"/>
      <c r="O3171" s="5"/>
      <c r="Q3171" s="7"/>
      <c r="R3171" s="5"/>
      <c r="T3171" s="5"/>
      <c r="V3171" s="5"/>
      <c r="Y3171" s="5"/>
      <c r="AE3171" s="5"/>
      <c r="AF3171" s="5"/>
    </row>
    <row r="3172" spans="2:32" x14ac:dyDescent="0.2">
      <c r="B3172" s="5"/>
      <c r="D3172" s="5"/>
      <c r="G3172" s="6"/>
      <c r="H3172" s="6"/>
      <c r="I3172" s="6"/>
      <c r="J3172" s="6"/>
      <c r="K3172" s="6"/>
      <c r="L3172" s="5"/>
      <c r="O3172" s="5"/>
      <c r="Q3172" s="7"/>
      <c r="R3172" s="5"/>
      <c r="T3172" s="5"/>
      <c r="V3172" s="5"/>
      <c r="Y3172" s="5"/>
      <c r="AE3172" s="5"/>
      <c r="AF3172" s="5"/>
    </row>
    <row r="3173" spans="2:32" x14ac:dyDescent="0.2">
      <c r="B3173" s="5"/>
      <c r="D3173" s="5"/>
      <c r="G3173" s="6"/>
      <c r="H3173" s="6"/>
      <c r="I3173" s="6"/>
      <c r="J3173" s="6"/>
      <c r="K3173" s="6"/>
      <c r="L3173" s="5"/>
      <c r="O3173" s="5"/>
      <c r="Q3173" s="7"/>
      <c r="R3173" s="5"/>
      <c r="T3173" s="5"/>
      <c r="V3173" s="5"/>
      <c r="Y3173" s="5"/>
      <c r="AE3173" s="5"/>
      <c r="AF3173" s="5"/>
    </row>
    <row r="3174" spans="2:32" x14ac:dyDescent="0.2">
      <c r="B3174" s="5"/>
      <c r="D3174" s="5"/>
      <c r="G3174" s="6"/>
      <c r="H3174" s="6"/>
      <c r="I3174" s="6"/>
      <c r="J3174" s="6"/>
      <c r="K3174" s="6"/>
      <c r="L3174" s="5"/>
      <c r="O3174" s="5"/>
      <c r="Q3174" s="7"/>
      <c r="R3174" s="5"/>
      <c r="T3174" s="5"/>
      <c r="V3174" s="5"/>
      <c r="Y3174" s="5"/>
      <c r="AE3174" s="5"/>
      <c r="AF3174" s="5"/>
    </row>
    <row r="3175" spans="2:32" x14ac:dyDescent="0.2">
      <c r="B3175" s="5"/>
      <c r="D3175" s="5"/>
      <c r="G3175" s="6"/>
      <c r="H3175" s="6"/>
      <c r="I3175" s="6"/>
      <c r="J3175" s="6"/>
      <c r="K3175" s="6"/>
      <c r="L3175" s="5"/>
      <c r="O3175" s="5"/>
      <c r="Q3175" s="7"/>
      <c r="R3175" s="5"/>
      <c r="T3175" s="5"/>
      <c r="V3175" s="5"/>
      <c r="Y3175" s="5"/>
      <c r="AE3175" s="5"/>
      <c r="AF3175" s="5"/>
    </row>
    <row r="3176" spans="2:32" x14ac:dyDescent="0.2">
      <c r="B3176" s="5"/>
      <c r="D3176" s="5"/>
      <c r="G3176" s="6"/>
      <c r="H3176" s="6"/>
      <c r="I3176" s="6"/>
      <c r="J3176" s="6"/>
      <c r="K3176" s="6"/>
      <c r="L3176" s="5"/>
      <c r="O3176" s="5"/>
      <c r="Q3176" s="7"/>
      <c r="R3176" s="5"/>
      <c r="T3176" s="5"/>
      <c r="V3176" s="5"/>
      <c r="Y3176" s="5"/>
      <c r="AE3176" s="5"/>
      <c r="AF3176" s="5"/>
    </row>
    <row r="3177" spans="2:32" x14ac:dyDescent="0.2">
      <c r="B3177" s="5"/>
      <c r="D3177" s="5"/>
      <c r="G3177" s="6"/>
      <c r="H3177" s="6"/>
      <c r="I3177" s="6"/>
      <c r="J3177" s="6"/>
      <c r="K3177" s="6"/>
      <c r="L3177" s="5"/>
      <c r="O3177" s="5"/>
      <c r="Q3177" s="7"/>
      <c r="R3177" s="5"/>
      <c r="T3177" s="5"/>
      <c r="V3177" s="5"/>
      <c r="Y3177" s="5"/>
      <c r="AE3177" s="5"/>
      <c r="AF3177" s="5"/>
    </row>
    <row r="3178" spans="2:32" x14ac:dyDescent="0.2">
      <c r="B3178" s="5"/>
      <c r="D3178" s="5"/>
      <c r="G3178" s="6"/>
      <c r="H3178" s="6"/>
      <c r="I3178" s="6"/>
      <c r="J3178" s="6"/>
      <c r="K3178" s="6"/>
      <c r="L3178" s="5"/>
      <c r="O3178" s="5"/>
      <c r="Q3178" s="7"/>
      <c r="R3178" s="5"/>
      <c r="T3178" s="5"/>
      <c r="V3178" s="5"/>
      <c r="Y3178" s="5"/>
      <c r="AE3178" s="5"/>
      <c r="AF3178" s="5"/>
    </row>
    <row r="3179" spans="2:32" x14ac:dyDescent="0.2">
      <c r="B3179" s="5"/>
      <c r="D3179" s="5"/>
      <c r="G3179" s="6"/>
      <c r="H3179" s="6"/>
      <c r="I3179" s="6"/>
      <c r="J3179" s="6"/>
      <c r="K3179" s="6"/>
      <c r="L3179" s="5"/>
      <c r="O3179" s="5"/>
      <c r="Q3179" s="7"/>
      <c r="R3179" s="5"/>
      <c r="T3179" s="5"/>
      <c r="V3179" s="5"/>
      <c r="Y3179" s="5"/>
      <c r="AE3179" s="5"/>
      <c r="AF3179" s="5"/>
    </row>
    <row r="3180" spans="2:32" x14ac:dyDescent="0.2">
      <c r="B3180" s="5"/>
      <c r="D3180" s="5"/>
      <c r="G3180" s="6"/>
      <c r="H3180" s="6"/>
      <c r="I3180" s="6"/>
      <c r="J3180" s="6"/>
      <c r="K3180" s="6"/>
      <c r="L3180" s="5"/>
      <c r="O3180" s="5"/>
      <c r="Q3180" s="7"/>
      <c r="R3180" s="5"/>
      <c r="T3180" s="5"/>
      <c r="V3180" s="5"/>
      <c r="Y3180" s="5"/>
      <c r="AE3180" s="5"/>
      <c r="AF3180" s="5"/>
    </row>
    <row r="3181" spans="2:32" x14ac:dyDescent="0.2">
      <c r="B3181" s="5"/>
      <c r="D3181" s="5"/>
      <c r="G3181" s="6"/>
      <c r="H3181" s="6"/>
      <c r="I3181" s="6"/>
      <c r="J3181" s="6"/>
      <c r="K3181" s="6"/>
      <c r="L3181" s="5"/>
      <c r="O3181" s="5"/>
      <c r="Q3181" s="7"/>
      <c r="R3181" s="5"/>
      <c r="T3181" s="5"/>
      <c r="V3181" s="5"/>
      <c r="Y3181" s="5"/>
      <c r="AE3181" s="5"/>
      <c r="AF3181" s="5"/>
    </row>
    <row r="3182" spans="2:32" x14ac:dyDescent="0.2">
      <c r="B3182" s="5"/>
      <c r="D3182" s="5"/>
      <c r="G3182" s="6"/>
      <c r="H3182" s="6"/>
      <c r="I3182" s="6"/>
      <c r="J3182" s="6"/>
      <c r="K3182" s="6"/>
      <c r="L3182" s="5"/>
      <c r="O3182" s="5"/>
      <c r="Q3182" s="7"/>
      <c r="R3182" s="5"/>
      <c r="T3182" s="5"/>
      <c r="V3182" s="5"/>
      <c r="Y3182" s="5"/>
      <c r="AE3182" s="5"/>
      <c r="AF3182" s="5"/>
    </row>
    <row r="3183" spans="2:32" x14ac:dyDescent="0.2">
      <c r="B3183" s="5"/>
      <c r="D3183" s="5"/>
      <c r="G3183" s="6"/>
      <c r="H3183" s="6"/>
      <c r="I3183" s="6"/>
      <c r="J3183" s="6"/>
      <c r="K3183" s="6"/>
      <c r="L3183" s="5"/>
      <c r="O3183" s="5"/>
      <c r="Q3183" s="7"/>
      <c r="R3183" s="5"/>
      <c r="T3183" s="5"/>
      <c r="V3183" s="5"/>
      <c r="Y3183" s="5"/>
      <c r="AE3183" s="5"/>
      <c r="AF3183" s="5"/>
    </row>
    <row r="3184" spans="2:32" x14ac:dyDescent="0.2">
      <c r="B3184" s="5"/>
      <c r="D3184" s="5"/>
      <c r="G3184" s="6"/>
      <c r="H3184" s="6"/>
      <c r="I3184" s="6"/>
      <c r="J3184" s="6"/>
      <c r="K3184" s="6"/>
      <c r="L3184" s="5"/>
      <c r="O3184" s="5"/>
      <c r="Q3184" s="7"/>
      <c r="R3184" s="5"/>
      <c r="T3184" s="5"/>
      <c r="V3184" s="5"/>
      <c r="Y3184" s="5"/>
      <c r="AE3184" s="5"/>
      <c r="AF3184" s="5"/>
    </row>
    <row r="3185" spans="2:32" x14ac:dyDescent="0.2">
      <c r="B3185" s="5"/>
      <c r="D3185" s="5"/>
      <c r="G3185" s="6"/>
      <c r="H3185" s="6"/>
      <c r="I3185" s="6"/>
      <c r="J3185" s="6"/>
      <c r="K3185" s="6"/>
      <c r="L3185" s="5"/>
      <c r="O3185" s="5"/>
      <c r="Q3185" s="7"/>
      <c r="R3185" s="5"/>
      <c r="T3185" s="5"/>
      <c r="V3185" s="5"/>
      <c r="Y3185" s="5"/>
      <c r="AE3185" s="5"/>
      <c r="AF3185" s="5"/>
    </row>
    <row r="3186" spans="2:32" x14ac:dyDescent="0.2">
      <c r="B3186" s="5"/>
      <c r="D3186" s="5"/>
      <c r="G3186" s="6"/>
      <c r="H3186" s="6"/>
      <c r="I3186" s="6"/>
      <c r="J3186" s="6"/>
      <c r="K3186" s="6"/>
      <c r="L3186" s="5"/>
      <c r="O3186" s="5"/>
      <c r="Q3186" s="7"/>
      <c r="R3186" s="5"/>
      <c r="T3186" s="5"/>
      <c r="V3186" s="5"/>
      <c r="Y3186" s="5"/>
      <c r="AE3186" s="5"/>
      <c r="AF3186" s="5"/>
    </row>
    <row r="3187" spans="2:32" x14ac:dyDescent="0.2">
      <c r="B3187" s="5"/>
      <c r="D3187" s="5"/>
      <c r="G3187" s="6"/>
      <c r="H3187" s="6"/>
      <c r="I3187" s="6"/>
      <c r="J3187" s="6"/>
      <c r="K3187" s="6"/>
      <c r="L3187" s="5"/>
      <c r="O3187" s="5"/>
      <c r="Q3187" s="7"/>
      <c r="R3187" s="5"/>
      <c r="T3187" s="5"/>
      <c r="V3187" s="5"/>
      <c r="Y3187" s="5"/>
      <c r="AE3187" s="5"/>
      <c r="AF3187" s="5"/>
    </row>
    <row r="3188" spans="2:32" x14ac:dyDescent="0.2">
      <c r="B3188" s="5"/>
      <c r="D3188" s="5"/>
      <c r="G3188" s="6"/>
      <c r="H3188" s="6"/>
      <c r="I3188" s="6"/>
      <c r="J3188" s="6"/>
      <c r="K3188" s="6"/>
      <c r="L3188" s="5"/>
      <c r="O3188" s="5"/>
      <c r="Q3188" s="7"/>
      <c r="R3188" s="5"/>
      <c r="T3188" s="5"/>
      <c r="V3188" s="5"/>
      <c r="Y3188" s="5"/>
      <c r="AE3188" s="5"/>
      <c r="AF3188" s="5"/>
    </row>
    <row r="3189" spans="2:32" x14ac:dyDescent="0.2">
      <c r="B3189" s="5"/>
      <c r="D3189" s="5"/>
      <c r="G3189" s="6"/>
      <c r="H3189" s="6"/>
      <c r="I3189" s="6"/>
      <c r="J3189" s="6"/>
      <c r="K3189" s="6"/>
      <c r="L3189" s="5"/>
      <c r="O3189" s="5"/>
      <c r="Q3189" s="7"/>
      <c r="R3189" s="5"/>
      <c r="T3189" s="5"/>
      <c r="V3189" s="5"/>
      <c r="Y3189" s="5"/>
      <c r="AE3189" s="5"/>
      <c r="AF3189" s="5"/>
    </row>
    <row r="3190" spans="2:32" x14ac:dyDescent="0.2">
      <c r="B3190" s="5"/>
      <c r="D3190" s="5"/>
      <c r="G3190" s="6"/>
      <c r="H3190" s="6"/>
      <c r="I3190" s="6"/>
      <c r="J3190" s="6"/>
      <c r="K3190" s="6"/>
      <c r="L3190" s="5"/>
      <c r="O3190" s="5"/>
      <c r="Q3190" s="7"/>
      <c r="R3190" s="5"/>
      <c r="T3190" s="5"/>
      <c r="V3190" s="5"/>
      <c r="Y3190" s="5"/>
      <c r="AE3190" s="5"/>
      <c r="AF3190" s="5"/>
    </row>
    <row r="3191" spans="2:32" x14ac:dyDescent="0.2">
      <c r="B3191" s="5"/>
      <c r="D3191" s="5"/>
      <c r="G3191" s="6"/>
      <c r="H3191" s="6"/>
      <c r="I3191" s="6"/>
      <c r="J3191" s="6"/>
      <c r="K3191" s="6"/>
      <c r="L3191" s="5"/>
      <c r="O3191" s="5"/>
      <c r="Q3191" s="7"/>
      <c r="R3191" s="5"/>
      <c r="T3191" s="5"/>
      <c r="V3191" s="5"/>
      <c r="Y3191" s="5"/>
      <c r="AE3191" s="5"/>
      <c r="AF3191" s="5"/>
    </row>
    <row r="3192" spans="2:32" x14ac:dyDescent="0.2">
      <c r="B3192" s="5"/>
      <c r="D3192" s="5"/>
      <c r="G3192" s="6"/>
      <c r="H3192" s="6"/>
      <c r="I3192" s="6"/>
      <c r="J3192" s="6"/>
      <c r="K3192" s="6"/>
      <c r="L3192" s="5"/>
      <c r="O3192" s="5"/>
      <c r="Q3192" s="7"/>
      <c r="R3192" s="5"/>
      <c r="T3192" s="5"/>
      <c r="V3192" s="5"/>
      <c r="Y3192" s="5"/>
      <c r="AE3192" s="5"/>
      <c r="AF3192" s="5"/>
    </row>
    <row r="3193" spans="2:32" x14ac:dyDescent="0.2">
      <c r="B3193" s="5"/>
      <c r="D3193" s="5"/>
      <c r="G3193" s="6"/>
      <c r="H3193" s="6"/>
      <c r="I3193" s="6"/>
      <c r="J3193" s="6"/>
      <c r="K3193" s="6"/>
      <c r="L3193" s="5"/>
      <c r="O3193" s="5"/>
      <c r="Q3193" s="7"/>
      <c r="R3193" s="5"/>
      <c r="T3193" s="5"/>
      <c r="V3193" s="5"/>
      <c r="Y3193" s="5"/>
      <c r="AE3193" s="5"/>
      <c r="AF3193" s="5"/>
    </row>
    <row r="3194" spans="2:32" x14ac:dyDescent="0.2">
      <c r="B3194" s="5"/>
      <c r="D3194" s="5"/>
      <c r="G3194" s="6"/>
      <c r="H3194" s="6"/>
      <c r="I3194" s="6"/>
      <c r="J3194" s="6"/>
      <c r="K3194" s="6"/>
      <c r="L3194" s="5"/>
      <c r="O3194" s="5"/>
      <c r="Q3194" s="7"/>
      <c r="R3194" s="5"/>
      <c r="T3194" s="5"/>
      <c r="V3194" s="5"/>
      <c r="Y3194" s="5"/>
      <c r="AE3194" s="5"/>
      <c r="AF3194" s="5"/>
    </row>
    <row r="3195" spans="2:32" x14ac:dyDescent="0.2">
      <c r="B3195" s="5"/>
      <c r="D3195" s="5"/>
      <c r="G3195" s="6"/>
      <c r="H3195" s="6"/>
      <c r="I3195" s="6"/>
      <c r="J3195" s="6"/>
      <c r="K3195" s="6"/>
      <c r="L3195" s="5"/>
      <c r="O3195" s="5"/>
      <c r="Q3195" s="7"/>
      <c r="R3195" s="5"/>
      <c r="T3195" s="5"/>
      <c r="V3195" s="5"/>
      <c r="Y3195" s="5"/>
      <c r="AE3195" s="5"/>
      <c r="AF3195" s="5"/>
    </row>
    <row r="3196" spans="2:32" x14ac:dyDescent="0.2">
      <c r="B3196" s="5"/>
      <c r="D3196" s="5"/>
      <c r="G3196" s="6"/>
      <c r="H3196" s="6"/>
      <c r="I3196" s="6"/>
      <c r="J3196" s="6"/>
      <c r="K3196" s="6"/>
      <c r="L3196" s="5"/>
      <c r="O3196" s="5"/>
      <c r="Q3196" s="7"/>
      <c r="R3196" s="5"/>
      <c r="T3196" s="5"/>
      <c r="V3196" s="5"/>
      <c r="Y3196" s="5"/>
      <c r="AE3196" s="5"/>
      <c r="AF3196" s="5"/>
    </row>
    <row r="3197" spans="2:32" x14ac:dyDescent="0.2">
      <c r="B3197" s="5"/>
      <c r="D3197" s="5"/>
      <c r="G3197" s="6"/>
      <c r="H3197" s="6"/>
      <c r="I3197" s="6"/>
      <c r="J3197" s="6"/>
      <c r="K3197" s="6"/>
      <c r="L3197" s="5"/>
      <c r="O3197" s="5"/>
      <c r="Q3197" s="7"/>
      <c r="R3197" s="5"/>
      <c r="T3197" s="5"/>
      <c r="V3197" s="5"/>
      <c r="Y3197" s="5"/>
      <c r="AE3197" s="5"/>
      <c r="AF3197" s="5"/>
    </row>
    <row r="3198" spans="2:32" x14ac:dyDescent="0.2">
      <c r="B3198" s="5"/>
      <c r="D3198" s="5"/>
      <c r="G3198" s="6"/>
      <c r="H3198" s="6"/>
      <c r="I3198" s="6"/>
      <c r="J3198" s="6"/>
      <c r="K3198" s="6"/>
      <c r="L3198" s="5"/>
      <c r="O3198" s="5"/>
      <c r="Q3198" s="7"/>
      <c r="R3198" s="5"/>
      <c r="T3198" s="5"/>
      <c r="V3198" s="5"/>
      <c r="Y3198" s="5"/>
      <c r="AE3198" s="5"/>
      <c r="AF3198" s="5"/>
    </row>
    <row r="3199" spans="2:32" x14ac:dyDescent="0.2">
      <c r="B3199" s="5"/>
      <c r="D3199" s="5"/>
      <c r="G3199" s="6"/>
      <c r="H3199" s="6"/>
      <c r="I3199" s="6"/>
      <c r="J3199" s="6"/>
      <c r="K3199" s="6"/>
      <c r="L3199" s="5"/>
      <c r="O3199" s="5"/>
      <c r="Q3199" s="7"/>
      <c r="R3199" s="5"/>
      <c r="T3199" s="5"/>
      <c r="V3199" s="5"/>
      <c r="Y3199" s="5"/>
      <c r="AE3199" s="5"/>
      <c r="AF3199" s="5"/>
    </row>
    <row r="3200" spans="2:32" x14ac:dyDescent="0.2">
      <c r="B3200" s="5"/>
      <c r="D3200" s="5"/>
      <c r="G3200" s="6"/>
      <c r="H3200" s="6"/>
      <c r="I3200" s="6"/>
      <c r="J3200" s="6"/>
      <c r="K3200" s="6"/>
      <c r="L3200" s="5"/>
      <c r="O3200" s="5"/>
      <c r="Q3200" s="7"/>
      <c r="R3200" s="5"/>
      <c r="T3200" s="5"/>
      <c r="V3200" s="5"/>
      <c r="Y3200" s="5"/>
      <c r="AE3200" s="5"/>
      <c r="AF3200" s="5"/>
    </row>
    <row r="3201" spans="2:32" x14ac:dyDescent="0.2">
      <c r="B3201" s="5"/>
      <c r="D3201" s="5"/>
      <c r="G3201" s="6"/>
      <c r="H3201" s="6"/>
      <c r="I3201" s="6"/>
      <c r="J3201" s="6"/>
      <c r="K3201" s="6"/>
      <c r="L3201" s="5"/>
      <c r="O3201" s="5"/>
      <c r="Q3201" s="7"/>
      <c r="R3201" s="5"/>
      <c r="T3201" s="5"/>
      <c r="V3201" s="5"/>
      <c r="Y3201" s="5"/>
      <c r="AE3201" s="5"/>
      <c r="AF3201" s="5"/>
    </row>
    <row r="3202" spans="2:32" x14ac:dyDescent="0.2">
      <c r="B3202" s="5"/>
      <c r="D3202" s="5"/>
      <c r="G3202" s="6"/>
      <c r="H3202" s="6"/>
      <c r="I3202" s="6"/>
      <c r="J3202" s="6"/>
      <c r="K3202" s="6"/>
      <c r="L3202" s="5"/>
      <c r="O3202" s="5"/>
      <c r="Q3202" s="7"/>
      <c r="R3202" s="5"/>
      <c r="T3202" s="5"/>
      <c r="V3202" s="5"/>
      <c r="Y3202" s="5"/>
      <c r="AE3202" s="5"/>
      <c r="AF3202" s="5"/>
    </row>
    <row r="3203" spans="2:32" x14ac:dyDescent="0.2">
      <c r="B3203" s="5"/>
      <c r="D3203" s="5"/>
      <c r="G3203" s="6"/>
      <c r="H3203" s="6"/>
      <c r="I3203" s="6"/>
      <c r="J3203" s="6"/>
      <c r="K3203" s="6"/>
      <c r="L3203" s="5"/>
      <c r="O3203" s="5"/>
      <c r="Q3203" s="7"/>
      <c r="R3203" s="5"/>
      <c r="T3203" s="5"/>
      <c r="V3203" s="5"/>
      <c r="Y3203" s="5"/>
      <c r="AE3203" s="5"/>
      <c r="AF3203" s="5"/>
    </row>
    <row r="3204" spans="2:32" x14ac:dyDescent="0.2">
      <c r="B3204" s="5"/>
      <c r="D3204" s="5"/>
      <c r="G3204" s="6"/>
      <c r="H3204" s="6"/>
      <c r="I3204" s="6"/>
      <c r="J3204" s="6"/>
      <c r="K3204" s="6"/>
      <c r="L3204" s="5"/>
      <c r="O3204" s="5"/>
      <c r="Q3204" s="7"/>
      <c r="R3204" s="5"/>
      <c r="T3204" s="5"/>
      <c r="V3204" s="5"/>
      <c r="Y3204" s="5"/>
      <c r="AE3204" s="5"/>
      <c r="AF3204" s="5"/>
    </row>
    <row r="3205" spans="2:32" x14ac:dyDescent="0.2">
      <c r="B3205" s="5"/>
      <c r="D3205" s="5"/>
      <c r="G3205" s="6"/>
      <c r="H3205" s="6"/>
      <c r="I3205" s="6"/>
      <c r="J3205" s="6"/>
      <c r="K3205" s="6"/>
      <c r="L3205" s="5"/>
      <c r="O3205" s="5"/>
      <c r="Q3205" s="7"/>
      <c r="R3205" s="5"/>
      <c r="T3205" s="5"/>
      <c r="V3205" s="5"/>
      <c r="Y3205" s="5"/>
      <c r="AE3205" s="5"/>
      <c r="AF3205" s="5"/>
    </row>
    <row r="3206" spans="2:32" x14ac:dyDescent="0.2">
      <c r="B3206" s="5"/>
      <c r="D3206" s="5"/>
      <c r="G3206" s="6"/>
      <c r="H3206" s="6"/>
      <c r="I3206" s="6"/>
      <c r="J3206" s="6"/>
      <c r="K3206" s="6"/>
      <c r="L3206" s="5"/>
      <c r="O3206" s="5"/>
      <c r="Q3206" s="7"/>
      <c r="R3206" s="5"/>
      <c r="T3206" s="5"/>
      <c r="V3206" s="5"/>
      <c r="Y3206" s="5"/>
      <c r="AE3206" s="5"/>
      <c r="AF3206" s="5"/>
    </row>
    <row r="3207" spans="2:32" x14ac:dyDescent="0.2">
      <c r="B3207" s="5"/>
      <c r="D3207" s="5"/>
      <c r="G3207" s="6"/>
      <c r="H3207" s="6"/>
      <c r="I3207" s="6"/>
      <c r="J3207" s="6"/>
      <c r="K3207" s="6"/>
      <c r="L3207" s="5"/>
      <c r="O3207" s="5"/>
      <c r="Q3207" s="7"/>
      <c r="R3207" s="5"/>
      <c r="T3207" s="5"/>
      <c r="V3207" s="5"/>
      <c r="Y3207" s="5"/>
      <c r="AE3207" s="5"/>
      <c r="AF3207" s="5"/>
    </row>
    <row r="3208" spans="2:32" x14ac:dyDescent="0.2">
      <c r="B3208" s="5"/>
      <c r="D3208" s="5"/>
      <c r="G3208" s="6"/>
      <c r="H3208" s="6"/>
      <c r="I3208" s="6"/>
      <c r="J3208" s="6"/>
      <c r="K3208" s="6"/>
      <c r="L3208" s="5"/>
      <c r="O3208" s="5"/>
      <c r="Q3208" s="7"/>
      <c r="R3208" s="5"/>
      <c r="T3208" s="5"/>
      <c r="V3208" s="5"/>
      <c r="Y3208" s="5"/>
      <c r="AE3208" s="5"/>
      <c r="AF3208" s="5"/>
    </row>
    <row r="3209" spans="2:32" x14ac:dyDescent="0.2">
      <c r="B3209" s="5"/>
      <c r="D3209" s="5"/>
      <c r="G3209" s="6"/>
      <c r="H3209" s="6"/>
      <c r="I3209" s="6"/>
      <c r="J3209" s="6"/>
      <c r="K3209" s="6"/>
      <c r="L3209" s="5"/>
      <c r="O3209" s="5"/>
      <c r="Q3209" s="7"/>
      <c r="R3209" s="5"/>
      <c r="T3209" s="5"/>
      <c r="V3209" s="5"/>
      <c r="Y3209" s="5"/>
      <c r="AE3209" s="5"/>
      <c r="AF3209" s="5"/>
    </row>
    <row r="3210" spans="2:32" x14ac:dyDescent="0.2">
      <c r="B3210" s="5"/>
      <c r="D3210" s="5"/>
      <c r="G3210" s="6"/>
      <c r="H3210" s="6"/>
      <c r="I3210" s="6"/>
      <c r="J3210" s="6"/>
      <c r="K3210" s="6"/>
      <c r="L3210" s="5"/>
      <c r="O3210" s="5"/>
      <c r="Q3210" s="7"/>
      <c r="R3210" s="5"/>
      <c r="T3210" s="5"/>
      <c r="V3210" s="5"/>
      <c r="Y3210" s="5"/>
      <c r="AE3210" s="5"/>
      <c r="AF3210" s="5"/>
    </row>
    <row r="3211" spans="2:32" x14ac:dyDescent="0.2">
      <c r="B3211" s="5"/>
      <c r="D3211" s="5"/>
      <c r="G3211" s="6"/>
      <c r="H3211" s="6"/>
      <c r="I3211" s="6"/>
      <c r="J3211" s="6"/>
      <c r="K3211" s="6"/>
      <c r="L3211" s="5"/>
      <c r="O3211" s="5"/>
      <c r="Q3211" s="7"/>
      <c r="R3211" s="5"/>
      <c r="T3211" s="5"/>
      <c r="V3211" s="5"/>
      <c r="Y3211" s="5"/>
      <c r="AE3211" s="5"/>
      <c r="AF3211" s="5"/>
    </row>
    <row r="3212" spans="2:32" x14ac:dyDescent="0.2">
      <c r="B3212" s="5"/>
      <c r="D3212" s="5"/>
      <c r="G3212" s="6"/>
      <c r="H3212" s="6"/>
      <c r="I3212" s="6"/>
      <c r="J3212" s="6"/>
      <c r="K3212" s="6"/>
      <c r="L3212" s="5"/>
      <c r="O3212" s="5"/>
      <c r="Q3212" s="7"/>
      <c r="R3212" s="5"/>
      <c r="T3212" s="5"/>
      <c r="V3212" s="5"/>
      <c r="Y3212" s="5"/>
      <c r="AE3212" s="5"/>
      <c r="AF3212" s="5"/>
    </row>
    <row r="3213" spans="2:32" x14ac:dyDescent="0.2">
      <c r="B3213" s="5"/>
      <c r="D3213" s="5"/>
      <c r="G3213" s="6"/>
      <c r="H3213" s="6"/>
      <c r="I3213" s="6"/>
      <c r="J3213" s="6"/>
      <c r="K3213" s="6"/>
      <c r="L3213" s="5"/>
      <c r="O3213" s="5"/>
      <c r="Q3213" s="7"/>
      <c r="R3213" s="5"/>
      <c r="T3213" s="5"/>
      <c r="V3213" s="5"/>
      <c r="Y3213" s="5"/>
      <c r="AE3213" s="5"/>
      <c r="AF3213" s="5"/>
    </row>
    <row r="3214" spans="2:32" x14ac:dyDescent="0.2">
      <c r="B3214" s="5"/>
      <c r="D3214" s="5"/>
      <c r="G3214" s="6"/>
      <c r="H3214" s="6"/>
      <c r="I3214" s="6"/>
      <c r="J3214" s="6"/>
      <c r="K3214" s="6"/>
      <c r="L3214" s="5"/>
      <c r="O3214" s="5"/>
      <c r="Q3214" s="7"/>
      <c r="R3214" s="5"/>
      <c r="T3214" s="5"/>
      <c r="V3214" s="5"/>
      <c r="Y3214" s="5"/>
      <c r="AE3214" s="5"/>
      <c r="AF3214" s="5"/>
    </row>
    <row r="3215" spans="2:32" x14ac:dyDescent="0.2">
      <c r="B3215" s="5"/>
      <c r="D3215" s="5"/>
      <c r="G3215" s="6"/>
      <c r="H3215" s="6"/>
      <c r="I3215" s="6"/>
      <c r="J3215" s="6"/>
      <c r="K3215" s="6"/>
      <c r="L3215" s="5"/>
      <c r="O3215" s="5"/>
      <c r="Q3215" s="7"/>
      <c r="R3215" s="5"/>
      <c r="T3215" s="5"/>
      <c r="V3215" s="5"/>
      <c r="Y3215" s="5"/>
      <c r="AE3215" s="5"/>
      <c r="AF3215" s="5"/>
    </row>
    <row r="3216" spans="2:32" x14ac:dyDescent="0.2">
      <c r="B3216" s="5"/>
      <c r="D3216" s="5"/>
      <c r="G3216" s="6"/>
      <c r="H3216" s="6"/>
      <c r="I3216" s="6"/>
      <c r="J3216" s="6"/>
      <c r="K3216" s="6"/>
      <c r="L3216" s="5"/>
      <c r="O3216" s="5"/>
      <c r="Q3216" s="7"/>
      <c r="R3216" s="5"/>
      <c r="T3216" s="5"/>
      <c r="V3216" s="5"/>
      <c r="Y3216" s="5"/>
      <c r="AE3216" s="5"/>
      <c r="AF3216" s="5"/>
    </row>
    <row r="3217" spans="2:32" x14ac:dyDescent="0.2">
      <c r="B3217" s="5"/>
      <c r="D3217" s="5"/>
      <c r="G3217" s="6"/>
      <c r="H3217" s="6"/>
      <c r="I3217" s="6"/>
      <c r="J3217" s="6"/>
      <c r="K3217" s="6"/>
      <c r="L3217" s="5"/>
      <c r="O3217" s="5"/>
      <c r="Q3217" s="7"/>
      <c r="R3217" s="5"/>
      <c r="T3217" s="5"/>
      <c r="V3217" s="5"/>
      <c r="Y3217" s="5"/>
      <c r="AE3217" s="5"/>
      <c r="AF3217" s="5"/>
    </row>
    <row r="3218" spans="2:32" x14ac:dyDescent="0.2">
      <c r="B3218" s="5"/>
      <c r="D3218" s="5"/>
      <c r="G3218" s="6"/>
      <c r="H3218" s="6"/>
      <c r="I3218" s="6"/>
      <c r="J3218" s="6"/>
      <c r="K3218" s="6"/>
      <c r="L3218" s="5"/>
      <c r="O3218" s="5"/>
      <c r="Q3218" s="7"/>
      <c r="R3218" s="5"/>
      <c r="T3218" s="5"/>
      <c r="V3218" s="5"/>
      <c r="Y3218" s="5"/>
      <c r="AE3218" s="5"/>
      <c r="AF3218" s="5"/>
    </row>
    <row r="3219" spans="2:32" x14ac:dyDescent="0.2">
      <c r="B3219" s="5"/>
      <c r="D3219" s="5"/>
      <c r="G3219" s="6"/>
      <c r="H3219" s="6"/>
      <c r="I3219" s="6"/>
      <c r="J3219" s="6"/>
      <c r="K3219" s="6"/>
      <c r="L3219" s="5"/>
      <c r="O3219" s="5"/>
      <c r="Q3219" s="7"/>
      <c r="R3219" s="5"/>
      <c r="T3219" s="5"/>
      <c r="V3219" s="5"/>
      <c r="Y3219" s="5"/>
      <c r="AE3219" s="5"/>
      <c r="AF3219" s="5"/>
    </row>
    <row r="3220" spans="2:32" x14ac:dyDescent="0.2">
      <c r="B3220" s="5"/>
      <c r="D3220" s="5"/>
      <c r="G3220" s="6"/>
      <c r="H3220" s="6"/>
      <c r="I3220" s="6"/>
      <c r="J3220" s="6"/>
      <c r="K3220" s="6"/>
      <c r="L3220" s="5"/>
      <c r="O3220" s="5"/>
      <c r="Q3220" s="7"/>
      <c r="R3220" s="5"/>
      <c r="T3220" s="5"/>
      <c r="V3220" s="5"/>
      <c r="Y3220" s="5"/>
      <c r="AE3220" s="5"/>
      <c r="AF3220" s="5"/>
    </row>
    <row r="3221" spans="2:32" x14ac:dyDescent="0.2">
      <c r="B3221" s="5"/>
      <c r="D3221" s="5"/>
      <c r="G3221" s="6"/>
      <c r="H3221" s="6"/>
      <c r="I3221" s="6"/>
      <c r="J3221" s="6"/>
      <c r="K3221" s="6"/>
      <c r="L3221" s="5"/>
      <c r="O3221" s="5"/>
      <c r="Q3221" s="7"/>
      <c r="R3221" s="5"/>
      <c r="T3221" s="5"/>
      <c r="V3221" s="5"/>
      <c r="Y3221" s="5"/>
      <c r="AE3221" s="5"/>
      <c r="AF3221" s="5"/>
    </row>
    <row r="3222" spans="2:32" x14ac:dyDescent="0.2">
      <c r="B3222" s="5"/>
      <c r="D3222" s="5"/>
      <c r="G3222" s="6"/>
      <c r="H3222" s="6"/>
      <c r="I3222" s="6"/>
      <c r="J3222" s="6"/>
      <c r="K3222" s="6"/>
      <c r="L3222" s="5"/>
      <c r="O3222" s="5"/>
      <c r="Q3222" s="7"/>
      <c r="R3222" s="5"/>
      <c r="T3222" s="5"/>
      <c r="V3222" s="5"/>
      <c r="Y3222" s="5"/>
      <c r="AE3222" s="5"/>
      <c r="AF3222" s="5"/>
    </row>
    <row r="3223" spans="2:32" x14ac:dyDescent="0.2">
      <c r="B3223" s="5"/>
      <c r="D3223" s="5"/>
      <c r="G3223" s="6"/>
      <c r="H3223" s="6"/>
      <c r="I3223" s="6"/>
      <c r="J3223" s="6"/>
      <c r="K3223" s="6"/>
      <c r="L3223" s="5"/>
      <c r="O3223" s="5"/>
      <c r="Q3223" s="7"/>
      <c r="R3223" s="5"/>
      <c r="T3223" s="5"/>
      <c r="V3223" s="5"/>
      <c r="Y3223" s="5"/>
      <c r="AE3223" s="5"/>
      <c r="AF3223" s="5"/>
    </row>
    <row r="3224" spans="2:32" x14ac:dyDescent="0.2">
      <c r="B3224" s="5"/>
      <c r="D3224" s="5"/>
      <c r="G3224" s="6"/>
      <c r="H3224" s="6"/>
      <c r="I3224" s="6"/>
      <c r="J3224" s="6"/>
      <c r="K3224" s="6"/>
      <c r="L3224" s="5"/>
      <c r="O3224" s="5"/>
      <c r="Q3224" s="7"/>
      <c r="R3224" s="5"/>
      <c r="T3224" s="5"/>
      <c r="V3224" s="5"/>
      <c r="Y3224" s="5"/>
      <c r="AE3224" s="5"/>
      <c r="AF3224" s="5"/>
    </row>
    <row r="3225" spans="2:32" x14ac:dyDescent="0.2">
      <c r="B3225" s="5"/>
      <c r="D3225" s="5"/>
      <c r="G3225" s="6"/>
      <c r="H3225" s="6"/>
      <c r="I3225" s="6"/>
      <c r="J3225" s="6"/>
      <c r="K3225" s="6"/>
      <c r="L3225" s="5"/>
      <c r="O3225" s="5"/>
      <c r="Q3225" s="7"/>
      <c r="R3225" s="5"/>
      <c r="T3225" s="5"/>
      <c r="V3225" s="5"/>
      <c r="Y3225" s="5"/>
      <c r="AE3225" s="5"/>
      <c r="AF3225" s="5"/>
    </row>
    <row r="3226" spans="2:32" x14ac:dyDescent="0.2">
      <c r="B3226" s="5"/>
      <c r="D3226" s="5"/>
      <c r="G3226" s="6"/>
      <c r="H3226" s="6"/>
      <c r="I3226" s="6"/>
      <c r="J3226" s="6"/>
      <c r="K3226" s="6"/>
      <c r="L3226" s="5"/>
      <c r="O3226" s="5"/>
      <c r="Q3226" s="7"/>
      <c r="R3226" s="5"/>
      <c r="T3226" s="5"/>
      <c r="V3226" s="5"/>
      <c r="Y3226" s="5"/>
      <c r="AE3226" s="5"/>
      <c r="AF3226" s="5"/>
    </row>
    <row r="3227" spans="2:32" x14ac:dyDescent="0.2">
      <c r="B3227" s="5"/>
      <c r="D3227" s="5"/>
      <c r="G3227" s="6"/>
      <c r="H3227" s="6"/>
      <c r="I3227" s="6"/>
      <c r="J3227" s="6"/>
      <c r="K3227" s="6"/>
      <c r="L3227" s="5"/>
      <c r="O3227" s="5"/>
      <c r="Q3227" s="7"/>
      <c r="R3227" s="5"/>
      <c r="T3227" s="5"/>
      <c r="V3227" s="5"/>
      <c r="Y3227" s="5"/>
      <c r="AE3227" s="5"/>
      <c r="AF3227" s="5"/>
    </row>
    <row r="3228" spans="2:32" x14ac:dyDescent="0.2">
      <c r="B3228" s="5"/>
      <c r="D3228" s="5"/>
      <c r="G3228" s="6"/>
      <c r="H3228" s="6"/>
      <c r="I3228" s="6"/>
      <c r="J3228" s="6"/>
      <c r="K3228" s="6"/>
      <c r="L3228" s="5"/>
      <c r="O3228" s="5"/>
      <c r="Q3228" s="7"/>
      <c r="R3228" s="5"/>
      <c r="T3228" s="5"/>
      <c r="V3228" s="5"/>
      <c r="Y3228" s="5"/>
      <c r="AE3228" s="5"/>
      <c r="AF3228" s="5"/>
    </row>
    <row r="3229" spans="2:32" x14ac:dyDescent="0.2">
      <c r="B3229" s="5"/>
      <c r="D3229" s="5"/>
      <c r="G3229" s="6"/>
      <c r="H3229" s="6"/>
      <c r="I3229" s="6"/>
      <c r="J3229" s="6"/>
      <c r="K3229" s="6"/>
      <c r="L3229" s="5"/>
      <c r="O3229" s="5"/>
      <c r="Q3229" s="7"/>
      <c r="R3229" s="5"/>
      <c r="T3229" s="5"/>
      <c r="V3229" s="5"/>
      <c r="Y3229" s="5"/>
      <c r="AE3229" s="5"/>
      <c r="AF3229" s="5"/>
    </row>
    <row r="3230" spans="2:32" x14ac:dyDescent="0.2">
      <c r="B3230" s="5"/>
      <c r="D3230" s="5"/>
      <c r="G3230" s="6"/>
      <c r="H3230" s="6"/>
      <c r="I3230" s="6"/>
      <c r="J3230" s="6"/>
      <c r="K3230" s="6"/>
      <c r="L3230" s="5"/>
      <c r="O3230" s="5"/>
      <c r="Q3230" s="7"/>
      <c r="R3230" s="5"/>
      <c r="T3230" s="5"/>
      <c r="V3230" s="5"/>
      <c r="Y3230" s="5"/>
      <c r="AE3230" s="5"/>
      <c r="AF3230" s="5"/>
    </row>
    <row r="3231" spans="2:32" x14ac:dyDescent="0.2">
      <c r="B3231" s="5"/>
      <c r="D3231" s="5"/>
      <c r="G3231" s="6"/>
      <c r="H3231" s="6"/>
      <c r="I3231" s="6"/>
      <c r="J3231" s="6"/>
      <c r="K3231" s="6"/>
      <c r="L3231" s="5"/>
      <c r="O3231" s="5"/>
      <c r="Q3231" s="7"/>
      <c r="R3231" s="5"/>
      <c r="T3231" s="5"/>
      <c r="V3231" s="5"/>
      <c r="Y3231" s="5"/>
      <c r="AE3231" s="5"/>
      <c r="AF3231" s="5"/>
    </row>
    <row r="3232" spans="2:32" x14ac:dyDescent="0.2">
      <c r="B3232" s="5"/>
      <c r="D3232" s="5"/>
      <c r="G3232" s="6"/>
      <c r="H3232" s="6"/>
      <c r="I3232" s="6"/>
      <c r="J3232" s="6"/>
      <c r="K3232" s="6"/>
      <c r="L3232" s="5"/>
      <c r="O3232" s="5"/>
      <c r="Q3232" s="7"/>
      <c r="R3232" s="5"/>
      <c r="T3232" s="5"/>
      <c r="V3232" s="5"/>
      <c r="Y3232" s="5"/>
      <c r="AE3232" s="5"/>
      <c r="AF3232" s="5"/>
    </row>
    <row r="3233" spans="2:32" x14ac:dyDescent="0.2">
      <c r="B3233" s="5"/>
      <c r="D3233" s="5"/>
      <c r="G3233" s="6"/>
      <c r="H3233" s="6"/>
      <c r="I3233" s="6"/>
      <c r="J3233" s="6"/>
      <c r="K3233" s="6"/>
      <c r="L3233" s="5"/>
      <c r="O3233" s="5"/>
      <c r="Q3233" s="7"/>
      <c r="R3233" s="5"/>
      <c r="T3233" s="5"/>
      <c r="V3233" s="5"/>
      <c r="Y3233" s="5"/>
      <c r="AE3233" s="5"/>
      <c r="AF3233" s="5"/>
    </row>
    <row r="3234" spans="2:32" x14ac:dyDescent="0.2">
      <c r="B3234" s="5"/>
      <c r="D3234" s="5"/>
      <c r="G3234" s="6"/>
      <c r="H3234" s="6"/>
      <c r="I3234" s="6"/>
      <c r="J3234" s="6"/>
      <c r="K3234" s="6"/>
      <c r="L3234" s="5"/>
      <c r="O3234" s="5"/>
      <c r="Q3234" s="7"/>
      <c r="R3234" s="5"/>
      <c r="T3234" s="5"/>
      <c r="V3234" s="5"/>
      <c r="Y3234" s="5"/>
      <c r="AE3234" s="5"/>
      <c r="AF3234" s="5"/>
    </row>
    <row r="3235" spans="2:32" x14ac:dyDescent="0.2">
      <c r="B3235" s="5"/>
      <c r="D3235" s="5"/>
      <c r="G3235" s="6"/>
      <c r="H3235" s="6"/>
      <c r="I3235" s="6"/>
      <c r="J3235" s="6"/>
      <c r="K3235" s="6"/>
      <c r="L3235" s="5"/>
      <c r="O3235" s="5"/>
      <c r="Q3235" s="7"/>
      <c r="R3235" s="5"/>
      <c r="T3235" s="5"/>
      <c r="V3235" s="5"/>
      <c r="Y3235" s="5"/>
      <c r="AE3235" s="5"/>
      <c r="AF3235" s="5"/>
    </row>
    <row r="3236" spans="2:32" x14ac:dyDescent="0.2">
      <c r="B3236" s="5"/>
      <c r="D3236" s="5"/>
      <c r="G3236" s="6"/>
      <c r="H3236" s="6"/>
      <c r="I3236" s="6"/>
      <c r="J3236" s="6"/>
      <c r="K3236" s="6"/>
      <c r="L3236" s="5"/>
      <c r="O3236" s="5"/>
      <c r="Q3236" s="7"/>
      <c r="R3236" s="5"/>
      <c r="T3236" s="5"/>
      <c r="V3236" s="5"/>
      <c r="Y3236" s="5"/>
      <c r="AE3236" s="5"/>
      <c r="AF3236" s="5"/>
    </row>
    <row r="3237" spans="2:32" x14ac:dyDescent="0.2">
      <c r="B3237" s="5"/>
      <c r="D3237" s="5"/>
      <c r="G3237" s="6"/>
      <c r="H3237" s="6"/>
      <c r="I3237" s="6"/>
      <c r="J3237" s="6"/>
      <c r="K3237" s="6"/>
      <c r="L3237" s="5"/>
      <c r="O3237" s="5"/>
      <c r="Q3237" s="7"/>
      <c r="R3237" s="5"/>
      <c r="T3237" s="5"/>
      <c r="V3237" s="5"/>
      <c r="Y3237" s="5"/>
      <c r="AE3237" s="5"/>
      <c r="AF3237" s="5"/>
    </row>
    <row r="3238" spans="2:32" x14ac:dyDescent="0.2">
      <c r="B3238" s="5"/>
      <c r="D3238" s="5"/>
      <c r="G3238" s="6"/>
      <c r="H3238" s="6"/>
      <c r="I3238" s="6"/>
      <c r="J3238" s="6"/>
      <c r="K3238" s="6"/>
      <c r="L3238" s="5"/>
      <c r="O3238" s="5"/>
      <c r="Q3238" s="7"/>
      <c r="R3238" s="5"/>
      <c r="T3238" s="5"/>
      <c r="V3238" s="5"/>
      <c r="Y3238" s="5"/>
      <c r="AE3238" s="5"/>
      <c r="AF3238" s="5"/>
    </row>
    <row r="3239" spans="2:32" x14ac:dyDescent="0.2">
      <c r="B3239" s="5"/>
      <c r="D3239" s="5"/>
      <c r="G3239" s="6"/>
      <c r="H3239" s="6"/>
      <c r="I3239" s="6"/>
      <c r="J3239" s="6"/>
      <c r="K3239" s="6"/>
      <c r="L3239" s="5"/>
      <c r="O3239" s="5"/>
      <c r="Q3239" s="7"/>
      <c r="R3239" s="5"/>
      <c r="T3239" s="5"/>
      <c r="V3239" s="5"/>
      <c r="Y3239" s="5"/>
      <c r="AE3239" s="5"/>
      <c r="AF3239" s="5"/>
    </row>
    <row r="3240" spans="2:32" x14ac:dyDescent="0.2">
      <c r="B3240" s="5"/>
      <c r="D3240" s="5"/>
      <c r="G3240" s="6"/>
      <c r="H3240" s="6"/>
      <c r="I3240" s="6"/>
      <c r="J3240" s="6"/>
      <c r="K3240" s="6"/>
      <c r="L3240" s="5"/>
      <c r="O3240" s="5"/>
      <c r="Q3240" s="7"/>
      <c r="R3240" s="5"/>
      <c r="T3240" s="5"/>
      <c r="V3240" s="5"/>
      <c r="Y3240" s="5"/>
      <c r="AE3240" s="5"/>
      <c r="AF3240" s="5"/>
    </row>
    <row r="3241" spans="2:32" x14ac:dyDescent="0.2">
      <c r="B3241" s="5"/>
      <c r="D3241" s="5"/>
      <c r="G3241" s="6"/>
      <c r="H3241" s="6"/>
      <c r="I3241" s="6"/>
      <c r="J3241" s="6"/>
      <c r="K3241" s="6"/>
      <c r="L3241" s="5"/>
      <c r="O3241" s="5"/>
      <c r="Q3241" s="7"/>
      <c r="R3241" s="5"/>
      <c r="T3241" s="5"/>
      <c r="V3241" s="5"/>
      <c r="Y3241" s="5"/>
      <c r="AE3241" s="5"/>
      <c r="AF3241" s="5"/>
    </row>
    <row r="3242" spans="2:32" x14ac:dyDescent="0.2">
      <c r="B3242" s="5"/>
      <c r="D3242" s="5"/>
      <c r="G3242" s="6"/>
      <c r="H3242" s="6"/>
      <c r="I3242" s="6"/>
      <c r="J3242" s="6"/>
      <c r="K3242" s="6"/>
      <c r="L3242" s="5"/>
      <c r="O3242" s="5"/>
      <c r="Q3242" s="7"/>
      <c r="R3242" s="5"/>
      <c r="T3242" s="5"/>
      <c r="V3242" s="5"/>
      <c r="Y3242" s="5"/>
      <c r="AE3242" s="5"/>
      <c r="AF3242" s="5"/>
    </row>
    <row r="3243" spans="2:32" x14ac:dyDescent="0.2">
      <c r="B3243" s="5"/>
      <c r="D3243" s="5"/>
      <c r="G3243" s="6"/>
      <c r="H3243" s="6"/>
      <c r="I3243" s="6"/>
      <c r="J3243" s="6"/>
      <c r="K3243" s="6"/>
      <c r="L3243" s="5"/>
      <c r="O3243" s="5"/>
      <c r="Q3243" s="7"/>
      <c r="R3243" s="5"/>
      <c r="T3243" s="5"/>
      <c r="V3243" s="5"/>
      <c r="Y3243" s="5"/>
      <c r="AE3243" s="5"/>
      <c r="AF3243" s="5"/>
    </row>
    <row r="3244" spans="2:32" x14ac:dyDescent="0.2">
      <c r="B3244" s="5"/>
      <c r="D3244" s="5"/>
      <c r="G3244" s="6"/>
      <c r="H3244" s="6"/>
      <c r="I3244" s="6"/>
      <c r="J3244" s="6"/>
      <c r="K3244" s="6"/>
      <c r="L3244" s="5"/>
      <c r="O3244" s="5"/>
      <c r="Q3244" s="7"/>
      <c r="R3244" s="5"/>
      <c r="T3244" s="5"/>
      <c r="V3244" s="5"/>
      <c r="Y3244" s="5"/>
      <c r="AE3244" s="5"/>
      <c r="AF3244" s="5"/>
    </row>
    <row r="3245" spans="2:32" x14ac:dyDescent="0.2">
      <c r="B3245" s="5"/>
      <c r="D3245" s="5"/>
      <c r="G3245" s="6"/>
      <c r="H3245" s="6"/>
      <c r="I3245" s="6"/>
      <c r="J3245" s="6"/>
      <c r="K3245" s="6"/>
      <c r="L3245" s="5"/>
      <c r="O3245" s="5"/>
      <c r="Q3245" s="7"/>
      <c r="R3245" s="5"/>
      <c r="T3245" s="5"/>
      <c r="V3245" s="5"/>
      <c r="Y3245" s="5"/>
      <c r="AE3245" s="5"/>
      <c r="AF3245" s="5"/>
    </row>
    <row r="3246" spans="2:32" x14ac:dyDescent="0.2">
      <c r="B3246" s="5"/>
      <c r="D3246" s="5"/>
      <c r="G3246" s="6"/>
      <c r="H3246" s="6"/>
      <c r="I3246" s="6"/>
      <c r="J3246" s="6"/>
      <c r="K3246" s="6"/>
      <c r="L3246" s="5"/>
      <c r="O3246" s="5"/>
      <c r="Q3246" s="7"/>
      <c r="R3246" s="5"/>
      <c r="T3246" s="5"/>
      <c r="V3246" s="5"/>
      <c r="Y3246" s="5"/>
      <c r="AE3246" s="5"/>
      <c r="AF3246" s="5"/>
    </row>
    <row r="3247" spans="2:32" x14ac:dyDescent="0.2">
      <c r="B3247" s="5"/>
      <c r="D3247" s="5"/>
      <c r="G3247" s="6"/>
      <c r="H3247" s="6"/>
      <c r="I3247" s="6"/>
      <c r="J3247" s="6"/>
      <c r="K3247" s="6"/>
      <c r="L3247" s="5"/>
      <c r="O3247" s="5"/>
      <c r="Q3247" s="7"/>
      <c r="R3247" s="5"/>
      <c r="T3247" s="5"/>
      <c r="V3247" s="5"/>
      <c r="Y3247" s="5"/>
      <c r="AE3247" s="5"/>
      <c r="AF3247" s="5"/>
    </row>
    <row r="3248" spans="2:32" x14ac:dyDescent="0.2">
      <c r="B3248" s="5"/>
      <c r="D3248" s="5"/>
      <c r="G3248" s="6"/>
      <c r="H3248" s="6"/>
      <c r="I3248" s="6"/>
      <c r="J3248" s="6"/>
      <c r="K3248" s="6"/>
      <c r="L3248" s="5"/>
      <c r="O3248" s="5"/>
      <c r="Q3248" s="7"/>
      <c r="R3248" s="5"/>
      <c r="T3248" s="5"/>
      <c r="V3248" s="5"/>
      <c r="Y3248" s="5"/>
      <c r="AE3248" s="5"/>
      <c r="AF3248" s="5"/>
    </row>
    <row r="3249" spans="2:32" x14ac:dyDescent="0.2">
      <c r="B3249" s="5"/>
      <c r="D3249" s="5"/>
      <c r="G3249" s="6"/>
      <c r="H3249" s="6"/>
      <c r="I3249" s="6"/>
      <c r="J3249" s="6"/>
      <c r="K3249" s="6"/>
      <c r="L3249" s="5"/>
      <c r="O3249" s="5"/>
      <c r="Q3249" s="7"/>
      <c r="R3249" s="5"/>
      <c r="T3249" s="5"/>
      <c r="V3249" s="5"/>
      <c r="Y3249" s="5"/>
      <c r="AE3249" s="5"/>
      <c r="AF3249" s="5"/>
    </row>
    <row r="3250" spans="2:32" x14ac:dyDescent="0.2">
      <c r="B3250" s="5"/>
      <c r="D3250" s="5"/>
      <c r="G3250" s="6"/>
      <c r="H3250" s="6"/>
      <c r="I3250" s="6"/>
      <c r="J3250" s="6"/>
      <c r="K3250" s="6"/>
      <c r="L3250" s="5"/>
      <c r="O3250" s="5"/>
      <c r="Q3250" s="7"/>
      <c r="R3250" s="5"/>
      <c r="T3250" s="5"/>
      <c r="V3250" s="5"/>
      <c r="Y3250" s="5"/>
      <c r="AE3250" s="5"/>
      <c r="AF3250" s="5"/>
    </row>
    <row r="3251" spans="2:32" x14ac:dyDescent="0.2">
      <c r="B3251" s="5"/>
      <c r="D3251" s="5"/>
      <c r="G3251" s="6"/>
      <c r="H3251" s="6"/>
      <c r="I3251" s="6"/>
      <c r="J3251" s="6"/>
      <c r="K3251" s="6"/>
      <c r="L3251" s="5"/>
      <c r="O3251" s="5"/>
      <c r="Q3251" s="7"/>
      <c r="R3251" s="5"/>
      <c r="T3251" s="5"/>
      <c r="V3251" s="5"/>
      <c r="Y3251" s="5"/>
      <c r="AE3251" s="5"/>
      <c r="AF3251" s="5"/>
    </row>
    <row r="3252" spans="2:32" x14ac:dyDescent="0.2">
      <c r="B3252" s="5"/>
      <c r="D3252" s="5"/>
      <c r="G3252" s="6"/>
      <c r="H3252" s="6"/>
      <c r="I3252" s="6"/>
      <c r="J3252" s="6"/>
      <c r="K3252" s="6"/>
      <c r="L3252" s="5"/>
      <c r="O3252" s="5"/>
      <c r="Q3252" s="7"/>
      <c r="R3252" s="5"/>
      <c r="T3252" s="5"/>
      <c r="V3252" s="5"/>
      <c r="Y3252" s="5"/>
      <c r="AE3252" s="5"/>
      <c r="AF3252" s="5"/>
    </row>
    <row r="3253" spans="2:32" x14ac:dyDescent="0.2">
      <c r="B3253" s="5"/>
      <c r="D3253" s="5"/>
      <c r="G3253" s="6"/>
      <c r="H3253" s="6"/>
      <c r="I3253" s="6"/>
      <c r="J3253" s="6"/>
      <c r="K3253" s="6"/>
      <c r="L3253" s="5"/>
      <c r="O3253" s="5"/>
      <c r="Q3253" s="7"/>
      <c r="R3253" s="5"/>
      <c r="T3253" s="5"/>
      <c r="V3253" s="5"/>
      <c r="Y3253" s="5"/>
      <c r="AE3253" s="5"/>
      <c r="AF3253" s="5"/>
    </row>
    <row r="3254" spans="2:32" x14ac:dyDescent="0.2">
      <c r="B3254" s="5"/>
      <c r="D3254" s="5"/>
      <c r="G3254" s="6"/>
      <c r="H3254" s="6"/>
      <c r="I3254" s="6"/>
      <c r="J3254" s="6"/>
      <c r="K3254" s="6"/>
      <c r="L3254" s="5"/>
      <c r="O3254" s="5"/>
      <c r="Q3254" s="7"/>
      <c r="R3254" s="5"/>
      <c r="T3254" s="5"/>
      <c r="V3254" s="5"/>
      <c r="Y3254" s="5"/>
      <c r="AE3254" s="5"/>
      <c r="AF3254" s="5"/>
    </row>
    <row r="3255" spans="2:32" x14ac:dyDescent="0.2">
      <c r="B3255" s="5"/>
      <c r="D3255" s="5"/>
      <c r="G3255" s="6"/>
      <c r="H3255" s="6"/>
      <c r="I3255" s="6"/>
      <c r="J3255" s="6"/>
      <c r="K3255" s="6"/>
      <c r="L3255" s="5"/>
      <c r="O3255" s="5"/>
      <c r="Q3255" s="7"/>
      <c r="R3255" s="5"/>
      <c r="T3255" s="5"/>
      <c r="V3255" s="5"/>
      <c r="Y3255" s="5"/>
      <c r="AE3255" s="5"/>
      <c r="AF3255" s="5"/>
    </row>
    <row r="3256" spans="2:32" x14ac:dyDescent="0.2">
      <c r="B3256" s="5"/>
      <c r="D3256" s="5"/>
      <c r="G3256" s="6"/>
      <c r="H3256" s="6"/>
      <c r="I3256" s="6"/>
      <c r="J3256" s="6"/>
      <c r="K3256" s="6"/>
      <c r="L3256" s="5"/>
      <c r="O3256" s="5"/>
      <c r="Q3256" s="7"/>
      <c r="R3256" s="5"/>
      <c r="T3256" s="5"/>
      <c r="V3256" s="5"/>
      <c r="Y3256" s="5"/>
      <c r="AE3256" s="5"/>
      <c r="AF3256" s="5"/>
    </row>
    <row r="3257" spans="2:32" x14ac:dyDescent="0.2">
      <c r="B3257" s="5"/>
      <c r="D3257" s="5"/>
      <c r="G3257" s="6"/>
      <c r="H3257" s="6"/>
      <c r="I3257" s="6"/>
      <c r="J3257" s="6"/>
      <c r="K3257" s="6"/>
      <c r="L3257" s="5"/>
      <c r="O3257" s="5"/>
      <c r="Q3257" s="7"/>
      <c r="R3257" s="5"/>
      <c r="T3257" s="5"/>
      <c r="V3257" s="5"/>
      <c r="Y3257" s="5"/>
      <c r="AE3257" s="5"/>
      <c r="AF3257" s="5"/>
    </row>
    <row r="3258" spans="2:32" x14ac:dyDescent="0.2">
      <c r="B3258" s="5"/>
      <c r="D3258" s="5"/>
      <c r="G3258" s="6"/>
      <c r="H3258" s="6"/>
      <c r="I3258" s="6"/>
      <c r="J3258" s="6"/>
      <c r="K3258" s="6"/>
      <c r="L3258" s="5"/>
      <c r="O3258" s="5"/>
      <c r="Q3258" s="7"/>
      <c r="R3258" s="5"/>
      <c r="T3258" s="5"/>
      <c r="V3258" s="5"/>
      <c r="Y3258" s="5"/>
      <c r="AE3258" s="5"/>
      <c r="AF3258" s="5"/>
    </row>
    <row r="3259" spans="2:32" x14ac:dyDescent="0.2">
      <c r="B3259" s="5"/>
      <c r="D3259" s="5"/>
      <c r="G3259" s="6"/>
      <c r="H3259" s="6"/>
      <c r="I3259" s="6"/>
      <c r="J3259" s="6"/>
      <c r="K3259" s="6"/>
      <c r="L3259" s="5"/>
      <c r="O3259" s="5"/>
      <c r="Q3259" s="7"/>
      <c r="R3259" s="5"/>
      <c r="T3259" s="5"/>
      <c r="V3259" s="5"/>
      <c r="Y3259" s="5"/>
      <c r="AE3259" s="5"/>
      <c r="AF3259" s="5"/>
    </row>
    <row r="3260" spans="2:32" x14ac:dyDescent="0.2">
      <c r="B3260" s="5"/>
      <c r="D3260" s="5"/>
      <c r="G3260" s="6"/>
      <c r="H3260" s="6"/>
      <c r="I3260" s="6"/>
      <c r="J3260" s="6"/>
      <c r="K3260" s="6"/>
      <c r="L3260" s="5"/>
      <c r="O3260" s="5"/>
      <c r="Q3260" s="7"/>
      <c r="R3260" s="5"/>
      <c r="T3260" s="5"/>
      <c r="V3260" s="5"/>
      <c r="Y3260" s="5"/>
      <c r="AE3260" s="5"/>
      <c r="AF3260" s="5"/>
    </row>
    <row r="3261" spans="2:32" x14ac:dyDescent="0.2">
      <c r="B3261" s="5"/>
      <c r="D3261" s="5"/>
      <c r="G3261" s="6"/>
      <c r="H3261" s="6"/>
      <c r="I3261" s="6"/>
      <c r="J3261" s="6"/>
      <c r="K3261" s="6"/>
      <c r="L3261" s="5"/>
      <c r="O3261" s="5"/>
      <c r="Q3261" s="7"/>
      <c r="R3261" s="5"/>
      <c r="T3261" s="5"/>
      <c r="V3261" s="5"/>
      <c r="Y3261" s="5"/>
      <c r="AE3261" s="5"/>
      <c r="AF3261" s="5"/>
    </row>
    <row r="3262" spans="2:32" x14ac:dyDescent="0.2">
      <c r="B3262" s="5"/>
      <c r="D3262" s="5"/>
      <c r="G3262" s="6"/>
      <c r="H3262" s="6"/>
      <c r="I3262" s="6"/>
      <c r="J3262" s="6"/>
      <c r="K3262" s="6"/>
      <c r="L3262" s="5"/>
      <c r="O3262" s="5"/>
      <c r="Q3262" s="7"/>
      <c r="R3262" s="5"/>
      <c r="T3262" s="5"/>
      <c r="V3262" s="5"/>
      <c r="Y3262" s="5"/>
      <c r="AE3262" s="5"/>
      <c r="AF3262" s="5"/>
    </row>
    <row r="3263" spans="2:32" x14ac:dyDescent="0.2">
      <c r="B3263" s="5"/>
      <c r="D3263" s="5"/>
      <c r="G3263" s="6"/>
      <c r="H3263" s="6"/>
      <c r="I3263" s="6"/>
      <c r="J3263" s="6"/>
      <c r="K3263" s="6"/>
      <c r="L3263" s="5"/>
      <c r="O3263" s="5"/>
      <c r="Q3263" s="7"/>
      <c r="R3263" s="5"/>
      <c r="T3263" s="5"/>
      <c r="V3263" s="5"/>
      <c r="Y3263" s="5"/>
      <c r="AE3263" s="5"/>
      <c r="AF3263" s="5"/>
    </row>
    <row r="3264" spans="2:32" x14ac:dyDescent="0.2">
      <c r="B3264" s="5"/>
      <c r="D3264" s="5"/>
      <c r="G3264" s="6"/>
      <c r="H3264" s="6"/>
      <c r="I3264" s="6"/>
      <c r="J3264" s="6"/>
      <c r="K3264" s="6"/>
      <c r="L3264" s="5"/>
      <c r="O3264" s="5"/>
      <c r="Q3264" s="7"/>
      <c r="R3264" s="5"/>
      <c r="T3264" s="5"/>
      <c r="V3264" s="5"/>
      <c r="Y3264" s="5"/>
      <c r="AE3264" s="5"/>
      <c r="AF3264" s="5"/>
    </row>
    <row r="3265" spans="2:32" x14ac:dyDescent="0.2">
      <c r="B3265" s="5"/>
      <c r="D3265" s="5"/>
      <c r="G3265" s="6"/>
      <c r="H3265" s="6"/>
      <c r="I3265" s="6"/>
      <c r="J3265" s="6"/>
      <c r="K3265" s="6"/>
      <c r="L3265" s="5"/>
      <c r="O3265" s="5"/>
      <c r="Q3265" s="7"/>
      <c r="R3265" s="5"/>
      <c r="T3265" s="5"/>
      <c r="V3265" s="5"/>
      <c r="Y3265" s="5"/>
      <c r="AE3265" s="5"/>
      <c r="AF3265" s="5"/>
    </row>
    <row r="3266" spans="2:32" x14ac:dyDescent="0.2">
      <c r="B3266" s="5"/>
      <c r="D3266" s="5"/>
      <c r="G3266" s="6"/>
      <c r="H3266" s="6"/>
      <c r="I3266" s="6"/>
      <c r="J3266" s="6"/>
      <c r="K3266" s="6"/>
      <c r="L3266" s="5"/>
      <c r="O3266" s="5"/>
      <c r="Q3266" s="7"/>
      <c r="R3266" s="5"/>
      <c r="T3266" s="5"/>
      <c r="V3266" s="5"/>
      <c r="Y3266" s="5"/>
      <c r="AE3266" s="5"/>
      <c r="AF3266" s="5"/>
    </row>
    <row r="3267" spans="2:32" x14ac:dyDescent="0.2">
      <c r="B3267" s="5"/>
      <c r="D3267" s="5"/>
      <c r="G3267" s="6"/>
      <c r="H3267" s="6"/>
      <c r="I3267" s="6"/>
      <c r="J3267" s="6"/>
      <c r="K3267" s="6"/>
      <c r="L3267" s="5"/>
      <c r="O3267" s="5"/>
      <c r="Q3267" s="7"/>
      <c r="R3267" s="5"/>
      <c r="T3267" s="5"/>
      <c r="V3267" s="5"/>
      <c r="Y3267" s="5"/>
      <c r="AE3267" s="5"/>
      <c r="AF3267" s="5"/>
    </row>
    <row r="3268" spans="2:32" x14ac:dyDescent="0.2">
      <c r="B3268" s="5"/>
      <c r="D3268" s="5"/>
      <c r="G3268" s="6"/>
      <c r="H3268" s="6"/>
      <c r="I3268" s="6"/>
      <c r="J3268" s="6"/>
      <c r="K3268" s="6"/>
      <c r="L3268" s="5"/>
      <c r="O3268" s="5"/>
      <c r="Q3268" s="7"/>
      <c r="R3268" s="5"/>
      <c r="T3268" s="5"/>
      <c r="V3268" s="5"/>
      <c r="Y3268" s="5"/>
      <c r="AE3268" s="5"/>
      <c r="AF3268" s="5"/>
    </row>
    <row r="3269" spans="2:32" x14ac:dyDescent="0.2">
      <c r="B3269" s="5"/>
      <c r="D3269" s="5"/>
      <c r="G3269" s="6"/>
      <c r="H3269" s="6"/>
      <c r="I3269" s="6"/>
      <c r="J3269" s="6"/>
      <c r="K3269" s="6"/>
      <c r="L3269" s="5"/>
      <c r="O3269" s="5"/>
      <c r="Q3269" s="7"/>
      <c r="R3269" s="5"/>
      <c r="T3269" s="5"/>
      <c r="V3269" s="5"/>
      <c r="Y3269" s="5"/>
      <c r="AE3269" s="5"/>
      <c r="AF3269" s="5"/>
    </row>
    <row r="3270" spans="2:32" x14ac:dyDescent="0.2">
      <c r="B3270" s="5"/>
      <c r="D3270" s="5"/>
      <c r="G3270" s="6"/>
      <c r="H3270" s="6"/>
      <c r="I3270" s="6"/>
      <c r="J3270" s="6"/>
      <c r="K3270" s="6"/>
      <c r="L3270" s="5"/>
      <c r="O3270" s="5"/>
      <c r="Q3270" s="7"/>
      <c r="R3270" s="5"/>
      <c r="T3270" s="5"/>
      <c r="V3270" s="5"/>
      <c r="Y3270" s="5"/>
      <c r="AE3270" s="5"/>
      <c r="AF3270" s="5"/>
    </row>
    <row r="3271" spans="2:32" x14ac:dyDescent="0.2">
      <c r="B3271" s="5"/>
      <c r="D3271" s="5"/>
      <c r="G3271" s="6"/>
      <c r="H3271" s="6"/>
      <c r="I3271" s="6"/>
      <c r="J3271" s="6"/>
      <c r="K3271" s="6"/>
      <c r="L3271" s="5"/>
      <c r="O3271" s="5"/>
      <c r="Q3271" s="7"/>
      <c r="R3271" s="5"/>
      <c r="T3271" s="5"/>
      <c r="V3271" s="5"/>
      <c r="Y3271" s="5"/>
      <c r="AE3271" s="5"/>
      <c r="AF3271" s="5"/>
    </row>
    <row r="3272" spans="2:32" x14ac:dyDescent="0.2">
      <c r="B3272" s="5"/>
      <c r="D3272" s="5"/>
      <c r="G3272" s="6"/>
      <c r="H3272" s="6"/>
      <c r="I3272" s="6"/>
      <c r="J3272" s="6"/>
      <c r="K3272" s="6"/>
      <c r="L3272" s="5"/>
      <c r="O3272" s="5"/>
      <c r="Q3272" s="7"/>
      <c r="R3272" s="5"/>
      <c r="T3272" s="5"/>
      <c r="V3272" s="5"/>
      <c r="Y3272" s="5"/>
      <c r="AE3272" s="5"/>
      <c r="AF3272" s="5"/>
    </row>
    <row r="3273" spans="2:32" x14ac:dyDescent="0.2">
      <c r="B3273" s="5"/>
      <c r="D3273" s="5"/>
      <c r="G3273" s="6"/>
      <c r="H3273" s="6"/>
      <c r="I3273" s="6"/>
      <c r="J3273" s="6"/>
      <c r="K3273" s="6"/>
      <c r="L3273" s="5"/>
      <c r="O3273" s="5"/>
      <c r="Q3273" s="7"/>
      <c r="R3273" s="5"/>
      <c r="T3273" s="5"/>
      <c r="V3273" s="5"/>
      <c r="Y3273" s="5"/>
      <c r="AE3273" s="5"/>
      <c r="AF3273" s="5"/>
    </row>
    <row r="3274" spans="2:32" x14ac:dyDescent="0.2">
      <c r="B3274" s="5"/>
      <c r="D3274" s="5"/>
      <c r="G3274" s="6"/>
      <c r="H3274" s="6"/>
      <c r="I3274" s="6"/>
      <c r="J3274" s="6"/>
      <c r="K3274" s="6"/>
      <c r="L3274" s="5"/>
      <c r="O3274" s="5"/>
      <c r="Q3274" s="7"/>
      <c r="R3274" s="5"/>
      <c r="T3274" s="5"/>
      <c r="V3274" s="5"/>
      <c r="Y3274" s="5"/>
      <c r="AE3274" s="5"/>
      <c r="AF3274" s="5"/>
    </row>
    <row r="3275" spans="2:32" x14ac:dyDescent="0.2">
      <c r="B3275" s="5"/>
      <c r="D3275" s="5"/>
      <c r="G3275" s="6"/>
      <c r="H3275" s="6"/>
      <c r="I3275" s="6"/>
      <c r="J3275" s="6"/>
      <c r="K3275" s="6"/>
      <c r="L3275" s="5"/>
      <c r="O3275" s="5"/>
      <c r="Q3275" s="7"/>
      <c r="R3275" s="5"/>
      <c r="T3275" s="5"/>
      <c r="V3275" s="5"/>
      <c r="Y3275" s="5"/>
      <c r="AE3275" s="5"/>
      <c r="AF3275" s="5"/>
    </row>
    <row r="3276" spans="2:32" x14ac:dyDescent="0.2">
      <c r="B3276" s="5"/>
      <c r="D3276" s="5"/>
      <c r="G3276" s="6"/>
      <c r="H3276" s="6"/>
      <c r="I3276" s="6"/>
      <c r="J3276" s="6"/>
      <c r="K3276" s="6"/>
      <c r="L3276" s="5"/>
      <c r="O3276" s="5"/>
      <c r="Q3276" s="7"/>
      <c r="R3276" s="5"/>
      <c r="T3276" s="5"/>
      <c r="V3276" s="5"/>
      <c r="Y3276" s="5"/>
      <c r="AE3276" s="5"/>
      <c r="AF3276" s="5"/>
    </row>
    <row r="3277" spans="2:32" x14ac:dyDescent="0.2">
      <c r="B3277" s="5"/>
      <c r="D3277" s="5"/>
      <c r="G3277" s="6"/>
      <c r="H3277" s="6"/>
      <c r="I3277" s="6"/>
      <c r="J3277" s="6"/>
      <c r="K3277" s="6"/>
      <c r="L3277" s="5"/>
      <c r="O3277" s="5"/>
      <c r="Q3277" s="7"/>
      <c r="R3277" s="5"/>
      <c r="T3277" s="5"/>
      <c r="V3277" s="5"/>
      <c r="Y3277" s="5"/>
      <c r="AE3277" s="5"/>
      <c r="AF3277" s="5"/>
    </row>
    <row r="3278" spans="2:32" x14ac:dyDescent="0.2">
      <c r="B3278" s="5"/>
      <c r="D3278" s="5"/>
      <c r="G3278" s="6"/>
      <c r="H3278" s="6"/>
      <c r="I3278" s="6"/>
      <c r="J3278" s="6"/>
      <c r="K3278" s="6"/>
      <c r="L3278" s="5"/>
      <c r="O3278" s="5"/>
      <c r="Q3278" s="7"/>
      <c r="R3278" s="5"/>
      <c r="T3278" s="5"/>
      <c r="V3278" s="5"/>
      <c r="Y3278" s="5"/>
      <c r="AE3278" s="5"/>
      <c r="AF3278" s="5"/>
    </row>
    <row r="3279" spans="2:32" x14ac:dyDescent="0.2">
      <c r="B3279" s="5"/>
      <c r="D3279" s="5"/>
      <c r="G3279" s="6"/>
      <c r="H3279" s="6"/>
      <c r="I3279" s="6"/>
      <c r="J3279" s="6"/>
      <c r="K3279" s="6"/>
      <c r="L3279" s="5"/>
      <c r="O3279" s="5"/>
      <c r="Q3279" s="7"/>
      <c r="R3279" s="5"/>
      <c r="T3279" s="5"/>
      <c r="V3279" s="5"/>
      <c r="Y3279" s="5"/>
      <c r="AE3279" s="5"/>
      <c r="AF3279" s="5"/>
    </row>
    <row r="3280" spans="2:32" x14ac:dyDescent="0.2">
      <c r="B3280" s="5"/>
      <c r="D3280" s="5"/>
      <c r="G3280" s="6"/>
      <c r="H3280" s="6"/>
      <c r="I3280" s="6"/>
      <c r="J3280" s="6"/>
      <c r="K3280" s="6"/>
      <c r="L3280" s="5"/>
      <c r="O3280" s="5"/>
      <c r="Q3280" s="7"/>
      <c r="R3280" s="5"/>
      <c r="T3280" s="5"/>
      <c r="V3280" s="5"/>
      <c r="Y3280" s="5"/>
      <c r="AE3280" s="5"/>
      <c r="AF3280" s="5"/>
    </row>
    <row r="3281" spans="2:32" x14ac:dyDescent="0.2">
      <c r="B3281" s="5"/>
      <c r="D3281" s="5"/>
      <c r="G3281" s="6"/>
      <c r="H3281" s="6"/>
      <c r="I3281" s="6"/>
      <c r="J3281" s="6"/>
      <c r="K3281" s="6"/>
      <c r="L3281" s="5"/>
      <c r="O3281" s="5"/>
      <c r="Q3281" s="7"/>
      <c r="R3281" s="5"/>
      <c r="T3281" s="5"/>
      <c r="V3281" s="5"/>
      <c r="Y3281" s="5"/>
      <c r="AE3281" s="5"/>
      <c r="AF3281" s="5"/>
    </row>
    <row r="3282" spans="2:32" x14ac:dyDescent="0.2">
      <c r="B3282" s="5"/>
      <c r="D3282" s="5"/>
      <c r="G3282" s="6"/>
      <c r="H3282" s="6"/>
      <c r="I3282" s="6"/>
      <c r="J3282" s="6"/>
      <c r="K3282" s="6"/>
      <c r="L3282" s="5"/>
      <c r="O3282" s="5"/>
      <c r="Q3282" s="7"/>
      <c r="R3282" s="5"/>
      <c r="T3282" s="5"/>
      <c r="V3282" s="5"/>
      <c r="Y3282" s="5"/>
      <c r="AE3282" s="5"/>
      <c r="AF3282" s="5"/>
    </row>
    <row r="3283" spans="2:32" x14ac:dyDescent="0.2">
      <c r="B3283" s="5"/>
      <c r="D3283" s="5"/>
      <c r="G3283" s="6"/>
      <c r="H3283" s="6"/>
      <c r="I3283" s="6"/>
      <c r="J3283" s="6"/>
      <c r="K3283" s="6"/>
      <c r="L3283" s="5"/>
      <c r="O3283" s="5"/>
      <c r="Q3283" s="7"/>
      <c r="R3283" s="5"/>
      <c r="T3283" s="5"/>
      <c r="V3283" s="5"/>
      <c r="Y3283" s="5"/>
      <c r="AE3283" s="5"/>
      <c r="AF3283" s="5"/>
    </row>
    <row r="3284" spans="2:32" x14ac:dyDescent="0.2">
      <c r="B3284" s="5"/>
      <c r="D3284" s="5"/>
      <c r="G3284" s="6"/>
      <c r="H3284" s="6"/>
      <c r="I3284" s="6"/>
      <c r="J3284" s="6"/>
      <c r="K3284" s="6"/>
      <c r="L3284" s="5"/>
      <c r="O3284" s="5"/>
      <c r="Q3284" s="7"/>
      <c r="R3284" s="5"/>
      <c r="T3284" s="5"/>
      <c r="V3284" s="5"/>
      <c r="Y3284" s="5"/>
      <c r="AE3284" s="5"/>
      <c r="AF3284" s="5"/>
    </row>
    <row r="3285" spans="2:32" x14ac:dyDescent="0.2">
      <c r="B3285" s="5"/>
      <c r="D3285" s="5"/>
      <c r="G3285" s="6"/>
      <c r="H3285" s="6"/>
      <c r="I3285" s="6"/>
      <c r="J3285" s="6"/>
      <c r="K3285" s="6"/>
      <c r="L3285" s="5"/>
      <c r="O3285" s="5"/>
      <c r="Q3285" s="7"/>
      <c r="R3285" s="5"/>
      <c r="T3285" s="5"/>
      <c r="V3285" s="5"/>
      <c r="Y3285" s="5"/>
      <c r="AE3285" s="5"/>
      <c r="AF3285" s="5"/>
    </row>
    <row r="3286" spans="2:32" x14ac:dyDescent="0.2">
      <c r="B3286" s="5"/>
      <c r="D3286" s="5"/>
      <c r="G3286" s="6"/>
      <c r="H3286" s="6"/>
      <c r="I3286" s="6"/>
      <c r="J3286" s="6"/>
      <c r="K3286" s="6"/>
      <c r="L3286" s="5"/>
      <c r="O3286" s="5"/>
      <c r="Q3286" s="7"/>
      <c r="R3286" s="5"/>
      <c r="T3286" s="5"/>
      <c r="V3286" s="5"/>
      <c r="Y3286" s="5"/>
      <c r="AE3286" s="5"/>
      <c r="AF3286" s="5"/>
    </row>
    <row r="3287" spans="2:32" x14ac:dyDescent="0.2">
      <c r="B3287" s="5"/>
      <c r="D3287" s="5"/>
      <c r="G3287" s="6"/>
      <c r="H3287" s="6"/>
      <c r="I3287" s="6"/>
      <c r="J3287" s="6"/>
      <c r="K3287" s="6"/>
      <c r="L3287" s="5"/>
      <c r="O3287" s="5"/>
      <c r="Q3287" s="7"/>
      <c r="R3287" s="5"/>
      <c r="T3287" s="5"/>
      <c r="V3287" s="5"/>
      <c r="Y3287" s="5"/>
      <c r="AE3287" s="5"/>
      <c r="AF3287" s="5"/>
    </row>
    <row r="3288" spans="2:32" x14ac:dyDescent="0.2">
      <c r="B3288" s="5"/>
      <c r="D3288" s="5"/>
      <c r="G3288" s="6"/>
      <c r="H3288" s="6"/>
      <c r="I3288" s="6"/>
      <c r="J3288" s="6"/>
      <c r="K3288" s="6"/>
      <c r="L3288" s="5"/>
      <c r="O3288" s="5"/>
      <c r="Q3288" s="7"/>
      <c r="R3288" s="5"/>
      <c r="T3288" s="5"/>
      <c r="V3288" s="5"/>
      <c r="Y3288" s="5"/>
      <c r="AE3288" s="5"/>
      <c r="AF3288" s="5"/>
    </row>
    <row r="3289" spans="2:32" x14ac:dyDescent="0.2">
      <c r="B3289" s="5"/>
      <c r="D3289" s="5"/>
      <c r="G3289" s="6"/>
      <c r="H3289" s="6"/>
      <c r="I3289" s="6"/>
      <c r="J3289" s="6"/>
      <c r="K3289" s="6"/>
      <c r="L3289" s="5"/>
      <c r="O3289" s="5"/>
      <c r="Q3289" s="7"/>
      <c r="R3289" s="5"/>
      <c r="T3289" s="5"/>
      <c r="V3289" s="5"/>
      <c r="Y3289" s="5"/>
      <c r="AE3289" s="5"/>
      <c r="AF3289" s="5"/>
    </row>
    <row r="3290" spans="2:32" x14ac:dyDescent="0.2">
      <c r="B3290" s="5"/>
      <c r="D3290" s="5"/>
      <c r="G3290" s="6"/>
      <c r="H3290" s="6"/>
      <c r="I3290" s="6"/>
      <c r="J3290" s="6"/>
      <c r="K3290" s="6"/>
      <c r="L3290" s="5"/>
      <c r="O3290" s="5"/>
      <c r="Q3290" s="7"/>
      <c r="R3290" s="5"/>
      <c r="T3290" s="5"/>
      <c r="V3290" s="5"/>
      <c r="Y3290" s="5"/>
      <c r="AE3290" s="5"/>
      <c r="AF3290" s="5"/>
    </row>
    <row r="3291" spans="2:32" x14ac:dyDescent="0.2">
      <c r="B3291" s="5"/>
      <c r="D3291" s="5"/>
      <c r="G3291" s="6"/>
      <c r="H3291" s="6"/>
      <c r="I3291" s="6"/>
      <c r="J3291" s="6"/>
      <c r="K3291" s="6"/>
      <c r="L3291" s="5"/>
      <c r="O3291" s="5"/>
      <c r="Q3291" s="7"/>
      <c r="R3291" s="5"/>
      <c r="T3291" s="5"/>
      <c r="V3291" s="5"/>
      <c r="Y3291" s="5"/>
      <c r="AE3291" s="5"/>
      <c r="AF3291" s="5"/>
    </row>
    <row r="3292" spans="2:32" x14ac:dyDescent="0.2">
      <c r="B3292" s="5"/>
      <c r="D3292" s="5"/>
      <c r="G3292" s="6"/>
      <c r="H3292" s="6"/>
      <c r="I3292" s="6"/>
      <c r="J3292" s="6"/>
      <c r="K3292" s="6"/>
      <c r="L3292" s="5"/>
      <c r="O3292" s="5"/>
      <c r="Q3292" s="7"/>
      <c r="R3292" s="5"/>
      <c r="T3292" s="5"/>
      <c r="V3292" s="5"/>
      <c r="Y3292" s="5"/>
      <c r="AE3292" s="5"/>
      <c r="AF3292" s="5"/>
    </row>
    <row r="3293" spans="2:32" x14ac:dyDescent="0.2">
      <c r="B3293" s="5"/>
      <c r="D3293" s="5"/>
      <c r="G3293" s="6"/>
      <c r="H3293" s="6"/>
      <c r="I3293" s="6"/>
      <c r="J3293" s="6"/>
      <c r="K3293" s="6"/>
      <c r="L3293" s="5"/>
      <c r="O3293" s="5"/>
      <c r="Q3293" s="7"/>
      <c r="R3293" s="5"/>
      <c r="T3293" s="5"/>
      <c r="V3293" s="5"/>
      <c r="Y3293" s="5"/>
      <c r="AE3293" s="5"/>
      <c r="AF3293" s="5"/>
    </row>
    <row r="3294" spans="2:32" x14ac:dyDescent="0.2">
      <c r="B3294" s="5"/>
      <c r="D3294" s="5"/>
      <c r="G3294" s="6"/>
      <c r="H3294" s="6"/>
      <c r="I3294" s="6"/>
      <c r="J3294" s="6"/>
      <c r="K3294" s="6"/>
      <c r="L3294" s="5"/>
      <c r="O3294" s="5"/>
      <c r="Q3294" s="7"/>
      <c r="R3294" s="5"/>
      <c r="T3294" s="5"/>
      <c r="V3294" s="5"/>
      <c r="Y3294" s="5"/>
      <c r="AE3294" s="5"/>
      <c r="AF3294" s="5"/>
    </row>
    <row r="3295" spans="2:32" x14ac:dyDescent="0.2">
      <c r="B3295" s="5"/>
      <c r="D3295" s="5"/>
      <c r="G3295" s="6"/>
      <c r="H3295" s="6"/>
      <c r="I3295" s="6"/>
      <c r="J3295" s="6"/>
      <c r="K3295" s="6"/>
      <c r="L3295" s="5"/>
      <c r="O3295" s="5"/>
      <c r="Q3295" s="7"/>
      <c r="R3295" s="5"/>
      <c r="T3295" s="5"/>
      <c r="V3295" s="5"/>
      <c r="Y3295" s="5"/>
      <c r="AE3295" s="5"/>
      <c r="AF3295" s="5"/>
    </row>
    <row r="3296" spans="2:32" x14ac:dyDescent="0.2">
      <c r="B3296" s="5"/>
      <c r="D3296" s="5"/>
      <c r="G3296" s="6"/>
      <c r="H3296" s="6"/>
      <c r="I3296" s="6"/>
      <c r="J3296" s="6"/>
      <c r="K3296" s="6"/>
      <c r="L3296" s="5"/>
      <c r="O3296" s="5"/>
      <c r="Q3296" s="7"/>
      <c r="R3296" s="5"/>
      <c r="T3296" s="5"/>
      <c r="V3296" s="5"/>
      <c r="Y3296" s="5"/>
      <c r="AE3296" s="5"/>
      <c r="AF3296" s="5"/>
    </row>
    <row r="3297" spans="2:32" x14ac:dyDescent="0.2">
      <c r="B3297" s="5"/>
      <c r="D3297" s="5"/>
      <c r="G3297" s="6"/>
      <c r="H3297" s="6"/>
      <c r="I3297" s="6"/>
      <c r="J3297" s="6"/>
      <c r="K3297" s="6"/>
      <c r="L3297" s="5"/>
      <c r="O3297" s="5"/>
      <c r="Q3297" s="7"/>
      <c r="R3297" s="5"/>
      <c r="T3297" s="5"/>
      <c r="V3297" s="5"/>
      <c r="Y3297" s="5"/>
      <c r="AE3297" s="5"/>
      <c r="AF3297" s="5"/>
    </row>
    <row r="3298" spans="2:32" x14ac:dyDescent="0.2">
      <c r="B3298" s="5"/>
      <c r="D3298" s="5"/>
      <c r="G3298" s="6"/>
      <c r="H3298" s="6"/>
      <c r="I3298" s="6"/>
      <c r="J3298" s="6"/>
      <c r="K3298" s="6"/>
      <c r="L3298" s="5"/>
      <c r="O3298" s="5"/>
      <c r="Q3298" s="7"/>
      <c r="R3298" s="5"/>
      <c r="T3298" s="5"/>
      <c r="V3298" s="5"/>
      <c r="Y3298" s="5"/>
      <c r="AE3298" s="5"/>
      <c r="AF3298" s="5"/>
    </row>
    <row r="3299" spans="2:32" x14ac:dyDescent="0.2">
      <c r="B3299" s="5"/>
      <c r="D3299" s="5"/>
      <c r="G3299" s="6"/>
      <c r="H3299" s="6"/>
      <c r="I3299" s="6"/>
      <c r="J3299" s="6"/>
      <c r="K3299" s="6"/>
      <c r="L3299" s="5"/>
      <c r="O3299" s="5"/>
      <c r="Q3299" s="7"/>
      <c r="R3299" s="5"/>
      <c r="T3299" s="5"/>
      <c r="V3299" s="5"/>
      <c r="Y3299" s="5"/>
      <c r="AE3299" s="5"/>
      <c r="AF3299" s="5"/>
    </row>
    <row r="3300" spans="2:32" x14ac:dyDescent="0.2">
      <c r="B3300" s="5"/>
      <c r="D3300" s="5"/>
      <c r="G3300" s="6"/>
      <c r="H3300" s="6"/>
      <c r="I3300" s="6"/>
      <c r="J3300" s="6"/>
      <c r="K3300" s="6"/>
      <c r="L3300" s="5"/>
      <c r="O3300" s="5"/>
      <c r="Q3300" s="7"/>
      <c r="R3300" s="5"/>
      <c r="T3300" s="5"/>
      <c r="V3300" s="5"/>
      <c r="Y3300" s="5"/>
      <c r="AE3300" s="5"/>
      <c r="AF3300" s="5"/>
    </row>
    <row r="3301" spans="2:32" x14ac:dyDescent="0.2">
      <c r="B3301" s="5"/>
      <c r="D3301" s="5"/>
      <c r="G3301" s="6"/>
      <c r="H3301" s="6"/>
      <c r="I3301" s="6"/>
      <c r="J3301" s="6"/>
      <c r="K3301" s="6"/>
      <c r="L3301" s="5"/>
      <c r="O3301" s="5"/>
      <c r="Q3301" s="7"/>
      <c r="R3301" s="5"/>
      <c r="T3301" s="5"/>
      <c r="V3301" s="5"/>
      <c r="Y3301" s="5"/>
      <c r="AE3301" s="5"/>
      <c r="AF3301" s="5"/>
    </row>
    <row r="3302" spans="2:32" x14ac:dyDescent="0.2">
      <c r="B3302" s="5"/>
      <c r="D3302" s="5"/>
      <c r="G3302" s="6"/>
      <c r="H3302" s="6"/>
      <c r="I3302" s="6"/>
      <c r="J3302" s="6"/>
      <c r="K3302" s="6"/>
      <c r="L3302" s="5"/>
      <c r="O3302" s="5"/>
      <c r="Q3302" s="7"/>
      <c r="R3302" s="5"/>
      <c r="T3302" s="5"/>
      <c r="V3302" s="5"/>
      <c r="Y3302" s="5"/>
      <c r="AE3302" s="5"/>
      <c r="AF3302" s="5"/>
    </row>
    <row r="3303" spans="2:32" x14ac:dyDescent="0.2">
      <c r="B3303" s="5"/>
      <c r="D3303" s="5"/>
      <c r="G3303" s="6"/>
      <c r="H3303" s="6"/>
      <c r="I3303" s="6"/>
      <c r="J3303" s="6"/>
      <c r="K3303" s="6"/>
      <c r="L3303" s="5"/>
      <c r="O3303" s="5"/>
      <c r="Q3303" s="7"/>
      <c r="R3303" s="5"/>
      <c r="T3303" s="5"/>
      <c r="V3303" s="5"/>
      <c r="Y3303" s="5"/>
      <c r="AE3303" s="5"/>
      <c r="AF3303" s="5"/>
    </row>
    <row r="3304" spans="2:32" x14ac:dyDescent="0.2">
      <c r="B3304" s="5"/>
      <c r="D3304" s="5"/>
      <c r="G3304" s="6"/>
      <c r="H3304" s="6"/>
      <c r="I3304" s="6"/>
      <c r="J3304" s="6"/>
      <c r="K3304" s="6"/>
      <c r="L3304" s="5"/>
      <c r="O3304" s="5"/>
      <c r="Q3304" s="7"/>
      <c r="R3304" s="5"/>
      <c r="T3304" s="5"/>
      <c r="V3304" s="5"/>
      <c r="Y3304" s="5"/>
      <c r="AE3304" s="5"/>
      <c r="AF3304" s="5"/>
    </row>
    <row r="3305" spans="2:32" x14ac:dyDescent="0.2">
      <c r="B3305" s="5"/>
      <c r="D3305" s="5"/>
      <c r="G3305" s="6"/>
      <c r="H3305" s="6"/>
      <c r="I3305" s="6"/>
      <c r="J3305" s="6"/>
      <c r="K3305" s="6"/>
      <c r="L3305" s="5"/>
      <c r="O3305" s="5"/>
      <c r="Q3305" s="7"/>
      <c r="R3305" s="5"/>
      <c r="T3305" s="5"/>
      <c r="V3305" s="5"/>
      <c r="Y3305" s="5"/>
      <c r="AE3305" s="5"/>
      <c r="AF3305" s="5"/>
    </row>
    <row r="3306" spans="2:32" x14ac:dyDescent="0.2">
      <c r="B3306" s="5"/>
      <c r="D3306" s="5"/>
      <c r="G3306" s="6"/>
      <c r="H3306" s="6"/>
      <c r="I3306" s="6"/>
      <c r="J3306" s="6"/>
      <c r="K3306" s="6"/>
      <c r="L3306" s="5"/>
      <c r="O3306" s="5"/>
      <c r="Q3306" s="7"/>
      <c r="R3306" s="5"/>
      <c r="T3306" s="5"/>
      <c r="V3306" s="5"/>
      <c r="Y3306" s="5"/>
      <c r="AE3306" s="5"/>
      <c r="AF3306" s="5"/>
    </row>
    <row r="3307" spans="2:32" x14ac:dyDescent="0.2">
      <c r="B3307" s="5"/>
      <c r="D3307" s="5"/>
      <c r="G3307" s="6"/>
      <c r="H3307" s="6"/>
      <c r="I3307" s="6"/>
      <c r="J3307" s="6"/>
      <c r="K3307" s="6"/>
      <c r="L3307" s="5"/>
      <c r="O3307" s="5"/>
      <c r="Q3307" s="7"/>
      <c r="R3307" s="5"/>
      <c r="T3307" s="5"/>
      <c r="V3307" s="5"/>
      <c r="Y3307" s="5"/>
      <c r="AE3307" s="5"/>
      <c r="AF3307" s="5"/>
    </row>
    <row r="3308" spans="2:32" x14ac:dyDescent="0.2">
      <c r="B3308" s="5"/>
      <c r="D3308" s="5"/>
      <c r="G3308" s="6"/>
      <c r="H3308" s="6"/>
      <c r="I3308" s="6"/>
      <c r="J3308" s="6"/>
      <c r="K3308" s="6"/>
      <c r="L3308" s="5"/>
      <c r="O3308" s="5"/>
      <c r="Q3308" s="7"/>
      <c r="R3308" s="5"/>
      <c r="T3308" s="5"/>
      <c r="V3308" s="5"/>
      <c r="Y3308" s="5"/>
      <c r="AE3308" s="5"/>
      <c r="AF3308" s="5"/>
    </row>
    <row r="3309" spans="2:32" x14ac:dyDescent="0.2">
      <c r="B3309" s="5"/>
      <c r="D3309" s="5"/>
      <c r="G3309" s="6"/>
      <c r="H3309" s="6"/>
      <c r="I3309" s="6"/>
      <c r="J3309" s="6"/>
      <c r="K3309" s="6"/>
      <c r="L3309" s="5"/>
      <c r="O3309" s="5"/>
      <c r="Q3309" s="7"/>
      <c r="R3309" s="5"/>
      <c r="T3309" s="5"/>
      <c r="V3309" s="5"/>
      <c r="Y3309" s="5"/>
      <c r="AE3309" s="5"/>
      <c r="AF3309" s="5"/>
    </row>
    <row r="3310" spans="2:32" x14ac:dyDescent="0.2">
      <c r="B3310" s="5"/>
      <c r="D3310" s="5"/>
      <c r="G3310" s="6"/>
      <c r="H3310" s="6"/>
      <c r="I3310" s="6"/>
      <c r="J3310" s="6"/>
      <c r="K3310" s="6"/>
      <c r="L3310" s="5"/>
      <c r="O3310" s="5"/>
      <c r="Q3310" s="7"/>
      <c r="R3310" s="5"/>
      <c r="T3310" s="5"/>
      <c r="V3310" s="5"/>
      <c r="Y3310" s="5"/>
      <c r="AE3310" s="5"/>
      <c r="AF3310" s="5"/>
    </row>
    <row r="3311" spans="2:32" x14ac:dyDescent="0.2">
      <c r="B3311" s="5"/>
      <c r="D3311" s="5"/>
      <c r="G3311" s="6"/>
      <c r="H3311" s="6"/>
      <c r="I3311" s="6"/>
      <c r="J3311" s="6"/>
      <c r="K3311" s="6"/>
      <c r="L3311" s="5"/>
      <c r="O3311" s="5"/>
      <c r="Q3311" s="7"/>
      <c r="R3311" s="5"/>
      <c r="T3311" s="5"/>
      <c r="V3311" s="5"/>
      <c r="Y3311" s="5"/>
      <c r="AE3311" s="5"/>
      <c r="AF3311" s="5"/>
    </row>
    <row r="3312" spans="2:32" x14ac:dyDescent="0.2">
      <c r="B3312" s="5"/>
      <c r="D3312" s="5"/>
      <c r="G3312" s="6"/>
      <c r="H3312" s="6"/>
      <c r="I3312" s="6"/>
      <c r="J3312" s="6"/>
      <c r="K3312" s="6"/>
      <c r="L3312" s="5"/>
      <c r="O3312" s="5"/>
      <c r="Q3312" s="7"/>
      <c r="R3312" s="5"/>
      <c r="T3312" s="5"/>
      <c r="V3312" s="5"/>
      <c r="Y3312" s="5"/>
      <c r="AE3312" s="5"/>
      <c r="AF3312" s="5"/>
    </row>
    <row r="3313" spans="2:32" x14ac:dyDescent="0.2">
      <c r="B3313" s="5"/>
      <c r="D3313" s="5"/>
      <c r="G3313" s="6"/>
      <c r="H3313" s="6"/>
      <c r="I3313" s="6"/>
      <c r="J3313" s="6"/>
      <c r="K3313" s="6"/>
      <c r="L3313" s="5"/>
      <c r="O3313" s="5"/>
      <c r="Q3313" s="7"/>
      <c r="R3313" s="5"/>
      <c r="T3313" s="5"/>
      <c r="V3313" s="5"/>
      <c r="Y3313" s="5"/>
      <c r="AE3313" s="5"/>
      <c r="AF3313" s="5"/>
    </row>
    <row r="3314" spans="2:32" x14ac:dyDescent="0.2">
      <c r="B3314" s="5"/>
      <c r="D3314" s="5"/>
      <c r="G3314" s="6"/>
      <c r="H3314" s="6"/>
      <c r="I3314" s="6"/>
      <c r="J3314" s="6"/>
      <c r="K3314" s="6"/>
      <c r="L3314" s="5"/>
      <c r="O3314" s="5"/>
      <c r="Q3314" s="7"/>
      <c r="R3314" s="5"/>
      <c r="T3314" s="5"/>
      <c r="V3314" s="5"/>
      <c r="Y3314" s="5"/>
      <c r="AE3314" s="5"/>
      <c r="AF3314" s="5"/>
    </row>
    <row r="3315" spans="2:32" x14ac:dyDescent="0.2">
      <c r="B3315" s="5"/>
      <c r="D3315" s="5"/>
      <c r="G3315" s="6"/>
      <c r="H3315" s="6"/>
      <c r="I3315" s="6"/>
      <c r="J3315" s="6"/>
      <c r="K3315" s="6"/>
      <c r="L3315" s="5"/>
      <c r="O3315" s="5"/>
      <c r="Q3315" s="7"/>
      <c r="R3315" s="5"/>
      <c r="T3315" s="5"/>
      <c r="V3315" s="5"/>
      <c r="Y3315" s="5"/>
      <c r="AE3315" s="5"/>
      <c r="AF3315" s="5"/>
    </row>
    <row r="3316" spans="2:32" x14ac:dyDescent="0.2">
      <c r="B3316" s="5"/>
      <c r="D3316" s="5"/>
      <c r="G3316" s="6"/>
      <c r="H3316" s="6"/>
      <c r="I3316" s="6"/>
      <c r="J3316" s="6"/>
      <c r="K3316" s="6"/>
      <c r="L3316" s="5"/>
      <c r="O3316" s="5"/>
      <c r="Q3316" s="7"/>
      <c r="R3316" s="5"/>
      <c r="T3316" s="5"/>
      <c r="V3316" s="5"/>
      <c r="Y3316" s="5"/>
      <c r="AE3316" s="5"/>
      <c r="AF3316" s="5"/>
    </row>
    <row r="3317" spans="2:32" x14ac:dyDescent="0.2">
      <c r="B3317" s="5"/>
      <c r="D3317" s="5"/>
      <c r="G3317" s="6"/>
      <c r="H3317" s="6"/>
      <c r="I3317" s="6"/>
      <c r="J3317" s="6"/>
      <c r="K3317" s="6"/>
      <c r="L3317" s="5"/>
      <c r="O3317" s="5"/>
      <c r="Q3317" s="7"/>
      <c r="R3317" s="5"/>
      <c r="T3317" s="5"/>
      <c r="V3317" s="5"/>
      <c r="Y3317" s="5"/>
      <c r="AE3317" s="5"/>
      <c r="AF3317" s="5"/>
    </row>
    <row r="3318" spans="2:32" x14ac:dyDescent="0.2">
      <c r="B3318" s="5"/>
      <c r="D3318" s="5"/>
      <c r="G3318" s="6"/>
      <c r="H3318" s="6"/>
      <c r="I3318" s="6"/>
      <c r="J3318" s="6"/>
      <c r="K3318" s="6"/>
      <c r="L3318" s="5"/>
      <c r="O3318" s="5"/>
      <c r="Q3318" s="7"/>
      <c r="R3318" s="5"/>
      <c r="T3318" s="5"/>
      <c r="V3318" s="5"/>
      <c r="Y3318" s="5"/>
      <c r="AE3318" s="5"/>
      <c r="AF3318" s="5"/>
    </row>
    <row r="3319" spans="2:32" x14ac:dyDescent="0.2">
      <c r="B3319" s="5"/>
      <c r="D3319" s="5"/>
      <c r="G3319" s="6"/>
      <c r="H3319" s="6"/>
      <c r="I3319" s="6"/>
      <c r="J3319" s="6"/>
      <c r="K3319" s="6"/>
      <c r="L3319" s="5"/>
      <c r="O3319" s="5"/>
      <c r="Q3319" s="7"/>
      <c r="R3319" s="5"/>
      <c r="T3319" s="5"/>
      <c r="V3319" s="5"/>
      <c r="Y3319" s="5"/>
      <c r="AE3319" s="5"/>
      <c r="AF3319" s="5"/>
    </row>
    <row r="3320" spans="2:32" x14ac:dyDescent="0.2">
      <c r="B3320" s="5"/>
      <c r="D3320" s="5"/>
      <c r="G3320" s="6"/>
      <c r="H3320" s="6"/>
      <c r="I3320" s="6"/>
      <c r="J3320" s="6"/>
      <c r="K3320" s="6"/>
      <c r="L3320" s="5"/>
      <c r="O3320" s="5"/>
      <c r="Q3320" s="7"/>
      <c r="R3320" s="5"/>
      <c r="T3320" s="5"/>
      <c r="V3320" s="5"/>
      <c r="Y3320" s="5"/>
      <c r="AE3320" s="5"/>
      <c r="AF3320" s="5"/>
    </row>
    <row r="3321" spans="2:32" x14ac:dyDescent="0.2">
      <c r="B3321" s="5"/>
      <c r="D3321" s="5"/>
      <c r="G3321" s="6"/>
      <c r="H3321" s="6"/>
      <c r="I3321" s="6"/>
      <c r="J3321" s="6"/>
      <c r="K3321" s="6"/>
      <c r="L3321" s="5"/>
      <c r="O3321" s="5"/>
      <c r="Q3321" s="7"/>
      <c r="R3321" s="5"/>
      <c r="T3321" s="5"/>
      <c r="V3321" s="5"/>
      <c r="Y3321" s="5"/>
      <c r="AE3321" s="5"/>
      <c r="AF3321" s="5"/>
    </row>
    <row r="3322" spans="2:32" x14ac:dyDescent="0.2">
      <c r="B3322" s="5"/>
      <c r="D3322" s="5"/>
      <c r="G3322" s="6"/>
      <c r="H3322" s="6"/>
      <c r="I3322" s="6"/>
      <c r="J3322" s="6"/>
      <c r="K3322" s="6"/>
      <c r="L3322" s="5"/>
      <c r="O3322" s="5"/>
      <c r="Q3322" s="7"/>
      <c r="R3322" s="5"/>
      <c r="T3322" s="5"/>
      <c r="V3322" s="5"/>
      <c r="Y3322" s="5"/>
      <c r="AE3322" s="5"/>
      <c r="AF3322" s="5"/>
    </row>
    <row r="3323" spans="2:32" x14ac:dyDescent="0.2">
      <c r="B3323" s="5"/>
      <c r="D3323" s="5"/>
      <c r="G3323" s="6"/>
      <c r="H3323" s="6"/>
      <c r="I3323" s="6"/>
      <c r="J3323" s="6"/>
      <c r="K3323" s="6"/>
      <c r="L3323" s="5"/>
      <c r="O3323" s="5"/>
      <c r="Q3323" s="7"/>
      <c r="R3323" s="5"/>
      <c r="T3323" s="5"/>
      <c r="V3323" s="5"/>
      <c r="Y3323" s="5"/>
      <c r="AE3323" s="5"/>
      <c r="AF3323" s="5"/>
    </row>
    <row r="3324" spans="2:32" x14ac:dyDescent="0.2">
      <c r="B3324" s="5"/>
      <c r="D3324" s="5"/>
      <c r="G3324" s="6"/>
      <c r="H3324" s="6"/>
      <c r="I3324" s="6"/>
      <c r="J3324" s="6"/>
      <c r="K3324" s="6"/>
      <c r="L3324" s="5"/>
      <c r="O3324" s="5"/>
      <c r="Q3324" s="7"/>
      <c r="R3324" s="5"/>
      <c r="T3324" s="5"/>
      <c r="V3324" s="5"/>
      <c r="Y3324" s="5"/>
      <c r="AE3324" s="5"/>
      <c r="AF3324" s="5"/>
    </row>
    <row r="3325" spans="2:32" x14ac:dyDescent="0.2">
      <c r="B3325" s="5"/>
      <c r="D3325" s="5"/>
      <c r="G3325" s="6"/>
      <c r="H3325" s="6"/>
      <c r="I3325" s="6"/>
      <c r="J3325" s="6"/>
      <c r="K3325" s="6"/>
      <c r="L3325" s="5"/>
      <c r="O3325" s="5"/>
      <c r="Q3325" s="7"/>
      <c r="R3325" s="5"/>
      <c r="T3325" s="5"/>
      <c r="V3325" s="5"/>
      <c r="Y3325" s="5"/>
      <c r="AE3325" s="5"/>
      <c r="AF3325" s="5"/>
    </row>
    <row r="3326" spans="2:32" x14ac:dyDescent="0.2">
      <c r="B3326" s="5"/>
      <c r="D3326" s="5"/>
      <c r="G3326" s="6"/>
      <c r="H3326" s="6"/>
      <c r="I3326" s="6"/>
      <c r="J3326" s="6"/>
      <c r="K3326" s="6"/>
      <c r="L3326" s="5"/>
      <c r="O3326" s="5"/>
      <c r="Q3326" s="7"/>
      <c r="R3326" s="5"/>
      <c r="T3326" s="5"/>
      <c r="V3326" s="5"/>
      <c r="Y3326" s="5"/>
      <c r="AE3326" s="5"/>
      <c r="AF3326" s="5"/>
    </row>
    <row r="3327" spans="2:32" x14ac:dyDescent="0.2">
      <c r="B3327" s="5"/>
      <c r="D3327" s="5"/>
      <c r="G3327" s="6"/>
      <c r="H3327" s="6"/>
      <c r="I3327" s="6"/>
      <c r="J3327" s="6"/>
      <c r="K3327" s="6"/>
      <c r="L3327" s="5"/>
      <c r="O3327" s="5"/>
      <c r="Q3327" s="7"/>
      <c r="R3327" s="5"/>
      <c r="T3327" s="5"/>
      <c r="V3327" s="5"/>
      <c r="Y3327" s="5"/>
      <c r="AE3327" s="5"/>
      <c r="AF3327" s="5"/>
    </row>
    <row r="3328" spans="2:32" x14ac:dyDescent="0.2">
      <c r="B3328" s="5"/>
      <c r="D3328" s="5"/>
      <c r="G3328" s="6"/>
      <c r="H3328" s="6"/>
      <c r="I3328" s="6"/>
      <c r="J3328" s="6"/>
      <c r="K3328" s="6"/>
      <c r="L3328" s="5"/>
      <c r="O3328" s="5"/>
      <c r="Q3328" s="7"/>
      <c r="R3328" s="5"/>
      <c r="T3328" s="5"/>
      <c r="V3328" s="5"/>
      <c r="Y3328" s="5"/>
      <c r="AE3328" s="5"/>
      <c r="AF3328" s="5"/>
    </row>
    <row r="3329" spans="2:32" x14ac:dyDescent="0.2">
      <c r="B3329" s="5"/>
      <c r="D3329" s="5"/>
      <c r="G3329" s="6"/>
      <c r="H3329" s="6"/>
      <c r="I3329" s="6"/>
      <c r="J3329" s="6"/>
      <c r="K3329" s="6"/>
      <c r="L3329" s="5"/>
      <c r="O3329" s="5"/>
      <c r="Q3329" s="7"/>
      <c r="R3329" s="5"/>
      <c r="T3329" s="5"/>
      <c r="V3329" s="5"/>
      <c r="Y3329" s="5"/>
      <c r="AE3329" s="5"/>
      <c r="AF3329" s="5"/>
    </row>
    <row r="3330" spans="2:32" x14ac:dyDescent="0.2">
      <c r="B3330" s="5"/>
      <c r="D3330" s="5"/>
      <c r="G3330" s="6"/>
      <c r="H3330" s="6"/>
      <c r="I3330" s="6"/>
      <c r="J3330" s="6"/>
      <c r="K3330" s="6"/>
      <c r="L3330" s="5"/>
      <c r="O3330" s="5"/>
      <c r="Q3330" s="7"/>
      <c r="R3330" s="5"/>
      <c r="T3330" s="5"/>
      <c r="V3330" s="5"/>
      <c r="Y3330" s="5"/>
      <c r="AE3330" s="5"/>
      <c r="AF3330" s="5"/>
    </row>
    <row r="3331" spans="2:32" x14ac:dyDescent="0.2">
      <c r="B3331" s="5"/>
      <c r="D3331" s="5"/>
      <c r="G3331" s="6"/>
      <c r="H3331" s="6"/>
      <c r="I3331" s="6"/>
      <c r="J3331" s="6"/>
      <c r="K3331" s="6"/>
      <c r="L3331" s="5"/>
      <c r="O3331" s="5"/>
      <c r="Q3331" s="7"/>
      <c r="R3331" s="5"/>
      <c r="T3331" s="5"/>
      <c r="V3331" s="5"/>
      <c r="Y3331" s="5"/>
      <c r="AE3331" s="5"/>
      <c r="AF3331" s="5"/>
    </row>
    <row r="3332" spans="2:32" x14ac:dyDescent="0.2">
      <c r="B3332" s="5"/>
      <c r="D3332" s="5"/>
      <c r="G3332" s="6"/>
      <c r="H3332" s="6"/>
      <c r="I3332" s="6"/>
      <c r="J3332" s="6"/>
      <c r="K3332" s="6"/>
      <c r="L3332" s="5"/>
      <c r="O3332" s="5"/>
      <c r="Q3332" s="7"/>
      <c r="R3332" s="5"/>
      <c r="T3332" s="5"/>
      <c r="V3332" s="5"/>
      <c r="Y3332" s="5"/>
      <c r="AE3332" s="5"/>
      <c r="AF3332" s="5"/>
    </row>
    <row r="3333" spans="2:32" x14ac:dyDescent="0.2">
      <c r="B3333" s="5"/>
      <c r="D3333" s="5"/>
      <c r="G3333" s="6"/>
      <c r="H3333" s="6"/>
      <c r="I3333" s="6"/>
      <c r="J3333" s="6"/>
      <c r="K3333" s="6"/>
      <c r="L3333" s="5"/>
      <c r="O3333" s="5"/>
      <c r="Q3333" s="7"/>
      <c r="R3333" s="5"/>
      <c r="T3333" s="5"/>
      <c r="V3333" s="5"/>
      <c r="Y3333" s="5"/>
      <c r="AE3333" s="5"/>
      <c r="AF3333" s="5"/>
    </row>
    <row r="3334" spans="2:32" x14ac:dyDescent="0.2">
      <c r="B3334" s="5"/>
      <c r="D3334" s="5"/>
      <c r="G3334" s="6"/>
      <c r="H3334" s="6"/>
      <c r="I3334" s="6"/>
      <c r="J3334" s="6"/>
      <c r="K3334" s="6"/>
      <c r="L3334" s="5"/>
      <c r="O3334" s="5"/>
      <c r="Q3334" s="7"/>
      <c r="R3334" s="5"/>
      <c r="T3334" s="5"/>
      <c r="V3334" s="5"/>
      <c r="Y3334" s="5"/>
      <c r="AE3334" s="5"/>
      <c r="AF3334" s="5"/>
    </row>
    <row r="3335" spans="2:32" x14ac:dyDescent="0.2">
      <c r="B3335" s="5"/>
      <c r="D3335" s="5"/>
      <c r="G3335" s="6"/>
      <c r="H3335" s="6"/>
      <c r="I3335" s="6"/>
      <c r="J3335" s="6"/>
      <c r="K3335" s="6"/>
      <c r="L3335" s="5"/>
      <c r="O3335" s="5"/>
      <c r="Q3335" s="7"/>
      <c r="R3335" s="5"/>
      <c r="T3335" s="5"/>
      <c r="V3335" s="5"/>
      <c r="Y3335" s="5"/>
      <c r="AE3335" s="5"/>
      <c r="AF3335" s="5"/>
    </row>
    <row r="3336" spans="2:32" x14ac:dyDescent="0.2">
      <c r="B3336" s="5"/>
      <c r="D3336" s="5"/>
      <c r="G3336" s="6"/>
      <c r="H3336" s="6"/>
      <c r="I3336" s="6"/>
      <c r="J3336" s="6"/>
      <c r="K3336" s="6"/>
      <c r="L3336" s="5"/>
      <c r="O3336" s="5"/>
      <c r="Q3336" s="7"/>
      <c r="R3336" s="5"/>
      <c r="T3336" s="5"/>
      <c r="V3336" s="5"/>
      <c r="Y3336" s="5"/>
      <c r="AE3336" s="5"/>
      <c r="AF3336" s="5"/>
    </row>
    <row r="3337" spans="2:32" x14ac:dyDescent="0.2">
      <c r="B3337" s="5"/>
      <c r="D3337" s="5"/>
      <c r="G3337" s="6"/>
      <c r="H3337" s="6"/>
      <c r="I3337" s="6"/>
      <c r="J3337" s="6"/>
      <c r="K3337" s="6"/>
      <c r="L3337" s="5"/>
      <c r="O3337" s="5"/>
      <c r="Q3337" s="7"/>
      <c r="R3337" s="5"/>
      <c r="T3337" s="5"/>
      <c r="V3337" s="5"/>
      <c r="Y3337" s="5"/>
      <c r="AE3337" s="5"/>
      <c r="AF3337" s="5"/>
    </row>
    <row r="3338" spans="2:32" x14ac:dyDescent="0.2">
      <c r="B3338" s="5"/>
      <c r="D3338" s="5"/>
      <c r="G3338" s="6"/>
      <c r="H3338" s="6"/>
      <c r="I3338" s="6"/>
      <c r="J3338" s="6"/>
      <c r="K3338" s="6"/>
      <c r="L3338" s="5"/>
      <c r="O3338" s="5"/>
      <c r="Q3338" s="7"/>
      <c r="R3338" s="5"/>
      <c r="T3338" s="5"/>
      <c r="V3338" s="5"/>
      <c r="Y3338" s="5"/>
      <c r="AE3338" s="5"/>
      <c r="AF3338" s="5"/>
    </row>
    <row r="3339" spans="2:32" x14ac:dyDescent="0.2">
      <c r="B3339" s="5"/>
      <c r="D3339" s="5"/>
      <c r="G3339" s="6"/>
      <c r="H3339" s="6"/>
      <c r="I3339" s="6"/>
      <c r="J3339" s="6"/>
      <c r="K3339" s="6"/>
      <c r="L3339" s="5"/>
      <c r="O3339" s="5"/>
      <c r="Q3339" s="7"/>
      <c r="R3339" s="5"/>
      <c r="T3339" s="5"/>
      <c r="V3339" s="5"/>
      <c r="Y3339" s="5"/>
      <c r="AE3339" s="5"/>
      <c r="AF3339" s="5"/>
    </row>
    <row r="3340" spans="2:32" x14ac:dyDescent="0.2">
      <c r="B3340" s="5"/>
      <c r="D3340" s="5"/>
      <c r="G3340" s="6"/>
      <c r="H3340" s="6"/>
      <c r="I3340" s="6"/>
      <c r="J3340" s="6"/>
      <c r="K3340" s="6"/>
      <c r="L3340" s="5"/>
      <c r="O3340" s="5"/>
      <c r="Q3340" s="7"/>
      <c r="R3340" s="5"/>
      <c r="T3340" s="5"/>
      <c r="V3340" s="5"/>
      <c r="Y3340" s="5"/>
      <c r="AE3340" s="5"/>
      <c r="AF3340" s="5"/>
    </row>
    <row r="3341" spans="2:32" x14ac:dyDescent="0.2">
      <c r="B3341" s="5"/>
      <c r="D3341" s="5"/>
      <c r="G3341" s="6"/>
      <c r="H3341" s="6"/>
      <c r="I3341" s="6"/>
      <c r="J3341" s="6"/>
      <c r="K3341" s="6"/>
      <c r="L3341" s="5"/>
      <c r="O3341" s="5"/>
      <c r="Q3341" s="7"/>
      <c r="R3341" s="5"/>
      <c r="T3341" s="5"/>
      <c r="V3341" s="5"/>
      <c r="Y3341" s="5"/>
      <c r="AE3341" s="5"/>
      <c r="AF3341" s="5"/>
    </row>
    <row r="3342" spans="2:32" x14ac:dyDescent="0.2">
      <c r="B3342" s="5"/>
      <c r="D3342" s="5"/>
      <c r="G3342" s="6"/>
      <c r="H3342" s="6"/>
      <c r="I3342" s="6"/>
      <c r="J3342" s="6"/>
      <c r="K3342" s="6"/>
      <c r="L3342" s="5"/>
      <c r="O3342" s="5"/>
      <c r="Q3342" s="7"/>
      <c r="R3342" s="5"/>
      <c r="T3342" s="5"/>
      <c r="V3342" s="5"/>
      <c r="Y3342" s="5"/>
      <c r="AE3342" s="5"/>
      <c r="AF3342" s="5"/>
    </row>
    <row r="3343" spans="2:32" x14ac:dyDescent="0.2">
      <c r="B3343" s="5"/>
      <c r="D3343" s="5"/>
      <c r="G3343" s="6"/>
      <c r="H3343" s="6"/>
      <c r="I3343" s="6"/>
      <c r="J3343" s="6"/>
      <c r="K3343" s="6"/>
      <c r="L3343" s="5"/>
      <c r="O3343" s="5"/>
      <c r="Q3343" s="7"/>
      <c r="R3343" s="5"/>
      <c r="T3343" s="5"/>
      <c r="V3343" s="5"/>
      <c r="Y3343" s="5"/>
      <c r="AE3343" s="5"/>
      <c r="AF3343" s="5"/>
    </row>
    <row r="3344" spans="2:32" x14ac:dyDescent="0.2">
      <c r="B3344" s="5"/>
      <c r="D3344" s="5"/>
      <c r="G3344" s="6"/>
      <c r="H3344" s="6"/>
      <c r="I3344" s="6"/>
      <c r="J3344" s="6"/>
      <c r="K3344" s="6"/>
      <c r="L3344" s="5"/>
      <c r="O3344" s="5"/>
      <c r="Q3344" s="7"/>
      <c r="R3344" s="5"/>
      <c r="T3344" s="5"/>
      <c r="V3344" s="5"/>
      <c r="Y3344" s="5"/>
      <c r="AE3344" s="5"/>
      <c r="AF3344" s="5"/>
    </row>
    <row r="3345" spans="2:32" x14ac:dyDescent="0.2">
      <c r="B3345" s="5"/>
      <c r="D3345" s="5"/>
      <c r="G3345" s="6"/>
      <c r="H3345" s="6"/>
      <c r="I3345" s="6"/>
      <c r="J3345" s="6"/>
      <c r="K3345" s="6"/>
      <c r="L3345" s="5"/>
      <c r="O3345" s="5"/>
      <c r="Q3345" s="7"/>
      <c r="R3345" s="5"/>
      <c r="T3345" s="5"/>
      <c r="V3345" s="5"/>
      <c r="Y3345" s="5"/>
      <c r="AE3345" s="5"/>
      <c r="AF3345" s="5"/>
    </row>
    <row r="3346" spans="2:32" x14ac:dyDescent="0.2">
      <c r="B3346" s="5"/>
      <c r="D3346" s="5"/>
      <c r="G3346" s="6"/>
      <c r="H3346" s="6"/>
      <c r="I3346" s="6"/>
      <c r="J3346" s="6"/>
      <c r="K3346" s="6"/>
      <c r="L3346" s="5"/>
      <c r="O3346" s="5"/>
      <c r="Q3346" s="7"/>
      <c r="R3346" s="5"/>
      <c r="T3346" s="5"/>
      <c r="V3346" s="5"/>
      <c r="Y3346" s="5"/>
      <c r="AE3346" s="5"/>
      <c r="AF3346" s="5"/>
    </row>
    <row r="3347" spans="2:32" x14ac:dyDescent="0.2">
      <c r="B3347" s="5"/>
      <c r="D3347" s="5"/>
      <c r="G3347" s="6"/>
      <c r="H3347" s="6"/>
      <c r="I3347" s="6"/>
      <c r="J3347" s="6"/>
      <c r="K3347" s="6"/>
      <c r="L3347" s="5"/>
      <c r="O3347" s="5"/>
      <c r="Q3347" s="7"/>
      <c r="R3347" s="5"/>
      <c r="T3347" s="5"/>
      <c r="V3347" s="5"/>
      <c r="Y3347" s="5"/>
      <c r="AE3347" s="5"/>
      <c r="AF3347" s="5"/>
    </row>
    <row r="3348" spans="2:32" x14ac:dyDescent="0.2">
      <c r="B3348" s="5"/>
      <c r="D3348" s="5"/>
      <c r="G3348" s="6"/>
      <c r="H3348" s="6"/>
      <c r="I3348" s="6"/>
      <c r="J3348" s="6"/>
      <c r="K3348" s="6"/>
      <c r="L3348" s="5"/>
      <c r="O3348" s="5"/>
      <c r="Q3348" s="7"/>
      <c r="R3348" s="5"/>
      <c r="T3348" s="5"/>
      <c r="V3348" s="5"/>
      <c r="Y3348" s="5"/>
      <c r="AE3348" s="5"/>
      <c r="AF3348" s="5"/>
    </row>
    <row r="3349" spans="2:32" x14ac:dyDescent="0.2">
      <c r="B3349" s="5"/>
      <c r="D3349" s="5"/>
      <c r="G3349" s="6"/>
      <c r="H3349" s="6"/>
      <c r="I3349" s="6"/>
      <c r="J3349" s="6"/>
      <c r="K3349" s="6"/>
      <c r="L3349" s="5"/>
      <c r="O3349" s="5"/>
      <c r="Q3349" s="7"/>
      <c r="R3349" s="5"/>
      <c r="T3349" s="5"/>
      <c r="V3349" s="5"/>
      <c r="Y3349" s="5"/>
      <c r="AE3349" s="5"/>
      <c r="AF3349" s="5"/>
    </row>
    <row r="3350" spans="2:32" x14ac:dyDescent="0.2">
      <c r="B3350" s="5"/>
      <c r="D3350" s="5"/>
      <c r="G3350" s="6"/>
      <c r="H3350" s="6"/>
      <c r="I3350" s="6"/>
      <c r="J3350" s="6"/>
      <c r="K3350" s="6"/>
      <c r="L3350" s="5"/>
      <c r="O3350" s="5"/>
      <c r="Q3350" s="7"/>
      <c r="R3350" s="5"/>
      <c r="T3350" s="5"/>
      <c r="V3350" s="5"/>
      <c r="Y3350" s="5"/>
      <c r="AE3350" s="5"/>
      <c r="AF3350" s="5"/>
    </row>
    <row r="3351" spans="2:32" x14ac:dyDescent="0.2">
      <c r="B3351" s="5"/>
      <c r="D3351" s="5"/>
      <c r="G3351" s="6"/>
      <c r="H3351" s="6"/>
      <c r="I3351" s="6"/>
      <c r="J3351" s="6"/>
      <c r="K3351" s="6"/>
      <c r="L3351" s="5"/>
      <c r="O3351" s="5"/>
      <c r="Q3351" s="7"/>
      <c r="R3351" s="5"/>
      <c r="T3351" s="5"/>
      <c r="V3351" s="5"/>
      <c r="Y3351" s="5"/>
      <c r="AE3351" s="5"/>
      <c r="AF3351" s="5"/>
    </row>
    <row r="3352" spans="2:32" x14ac:dyDescent="0.2">
      <c r="B3352" s="5"/>
      <c r="D3352" s="5"/>
      <c r="G3352" s="6"/>
      <c r="H3352" s="6"/>
      <c r="I3352" s="6"/>
      <c r="J3352" s="6"/>
      <c r="K3352" s="6"/>
      <c r="L3352" s="5"/>
      <c r="O3352" s="5"/>
      <c r="Q3352" s="7"/>
      <c r="R3352" s="5"/>
      <c r="T3352" s="5"/>
      <c r="V3352" s="5"/>
      <c r="Y3352" s="5"/>
      <c r="AE3352" s="5"/>
      <c r="AF3352" s="5"/>
    </row>
    <row r="3353" spans="2:32" x14ac:dyDescent="0.2">
      <c r="B3353" s="5"/>
      <c r="D3353" s="5"/>
      <c r="G3353" s="6"/>
      <c r="H3353" s="6"/>
      <c r="I3353" s="6"/>
      <c r="J3353" s="6"/>
      <c r="K3353" s="6"/>
      <c r="L3353" s="5"/>
      <c r="O3353" s="5"/>
      <c r="Q3353" s="7"/>
      <c r="R3353" s="5"/>
      <c r="T3353" s="5"/>
      <c r="V3353" s="5"/>
      <c r="Y3353" s="5"/>
      <c r="AE3353" s="5"/>
      <c r="AF3353" s="5"/>
    </row>
    <row r="3354" spans="2:32" x14ac:dyDescent="0.2">
      <c r="B3354" s="5"/>
      <c r="D3354" s="5"/>
      <c r="G3354" s="6"/>
      <c r="H3354" s="6"/>
      <c r="I3354" s="6"/>
      <c r="J3354" s="6"/>
      <c r="K3354" s="6"/>
      <c r="L3354" s="5"/>
      <c r="O3354" s="5"/>
      <c r="Q3354" s="7"/>
      <c r="R3354" s="5"/>
      <c r="T3354" s="5"/>
      <c r="V3354" s="5"/>
      <c r="Y3354" s="5"/>
      <c r="AE3354" s="5"/>
      <c r="AF3354" s="5"/>
    </row>
    <row r="3355" spans="2:32" x14ac:dyDescent="0.2">
      <c r="B3355" s="5"/>
      <c r="D3355" s="5"/>
      <c r="G3355" s="6"/>
      <c r="H3355" s="6"/>
      <c r="I3355" s="6"/>
      <c r="J3355" s="6"/>
      <c r="K3355" s="6"/>
      <c r="L3355" s="5"/>
      <c r="O3355" s="5"/>
      <c r="Q3355" s="7"/>
      <c r="R3355" s="5"/>
      <c r="T3355" s="5"/>
      <c r="V3355" s="5"/>
      <c r="Y3355" s="5"/>
      <c r="AE3355" s="5"/>
      <c r="AF3355" s="5"/>
    </row>
    <row r="3356" spans="2:32" x14ac:dyDescent="0.2">
      <c r="B3356" s="5"/>
      <c r="D3356" s="5"/>
      <c r="G3356" s="6"/>
      <c r="H3356" s="6"/>
      <c r="I3356" s="6"/>
      <c r="J3356" s="6"/>
      <c r="K3356" s="6"/>
      <c r="L3356" s="5"/>
      <c r="O3356" s="5"/>
      <c r="Q3356" s="7"/>
      <c r="R3356" s="5"/>
      <c r="T3356" s="5"/>
      <c r="V3356" s="5"/>
      <c r="Y3356" s="5"/>
      <c r="AE3356" s="5"/>
      <c r="AF3356" s="5"/>
    </row>
    <row r="3357" spans="2:32" x14ac:dyDescent="0.2">
      <c r="B3357" s="5"/>
      <c r="D3357" s="5"/>
      <c r="G3357" s="6"/>
      <c r="H3357" s="6"/>
      <c r="I3357" s="6"/>
      <c r="J3357" s="6"/>
      <c r="K3357" s="6"/>
      <c r="L3357" s="5"/>
      <c r="O3357" s="5"/>
      <c r="Q3357" s="7"/>
      <c r="R3357" s="5"/>
      <c r="T3357" s="5"/>
      <c r="V3357" s="5"/>
      <c r="Y3357" s="5"/>
      <c r="AE3357" s="5"/>
      <c r="AF3357" s="5"/>
    </row>
    <row r="3358" spans="2:32" x14ac:dyDescent="0.2">
      <c r="B3358" s="5"/>
      <c r="D3358" s="5"/>
      <c r="G3358" s="6"/>
      <c r="H3358" s="6"/>
      <c r="I3358" s="6"/>
      <c r="J3358" s="6"/>
      <c r="K3358" s="6"/>
      <c r="L3358" s="5"/>
      <c r="O3358" s="5"/>
      <c r="Q3358" s="7"/>
      <c r="R3358" s="5"/>
      <c r="T3358" s="5"/>
      <c r="V3358" s="5"/>
      <c r="Y3358" s="5"/>
      <c r="AE3358" s="5"/>
      <c r="AF3358" s="5"/>
    </row>
    <row r="3359" spans="2:32" x14ac:dyDescent="0.2">
      <c r="B3359" s="5"/>
      <c r="D3359" s="5"/>
      <c r="G3359" s="6"/>
      <c r="H3359" s="6"/>
      <c r="I3359" s="6"/>
      <c r="J3359" s="6"/>
      <c r="K3359" s="6"/>
      <c r="L3359" s="5"/>
      <c r="O3359" s="5"/>
      <c r="Q3359" s="7"/>
      <c r="R3359" s="5"/>
      <c r="T3359" s="5"/>
      <c r="V3359" s="5"/>
      <c r="Y3359" s="5"/>
      <c r="AE3359" s="5"/>
      <c r="AF3359" s="5"/>
    </row>
    <row r="3360" spans="2:32" x14ac:dyDescent="0.2">
      <c r="B3360" s="5"/>
      <c r="D3360" s="5"/>
      <c r="G3360" s="6"/>
      <c r="H3360" s="6"/>
      <c r="I3360" s="6"/>
      <c r="J3360" s="6"/>
      <c r="K3360" s="6"/>
      <c r="L3360" s="5"/>
      <c r="O3360" s="5"/>
      <c r="Q3360" s="7"/>
      <c r="R3360" s="5"/>
      <c r="T3360" s="5"/>
      <c r="V3360" s="5"/>
      <c r="Y3360" s="5"/>
      <c r="AE3360" s="5"/>
      <c r="AF3360" s="5"/>
    </row>
    <row r="3361" spans="2:32" x14ac:dyDescent="0.2">
      <c r="B3361" s="5"/>
      <c r="D3361" s="5"/>
      <c r="G3361" s="6"/>
      <c r="H3361" s="6"/>
      <c r="I3361" s="6"/>
      <c r="J3361" s="6"/>
      <c r="K3361" s="6"/>
      <c r="L3361" s="5"/>
      <c r="O3361" s="5"/>
      <c r="Q3361" s="7"/>
      <c r="R3361" s="5"/>
      <c r="T3361" s="5"/>
      <c r="V3361" s="5"/>
      <c r="Y3361" s="5"/>
      <c r="AE3361" s="5"/>
      <c r="AF3361" s="5"/>
    </row>
    <row r="3362" spans="2:32" x14ac:dyDescent="0.2">
      <c r="B3362" s="5"/>
      <c r="D3362" s="5"/>
      <c r="G3362" s="6"/>
      <c r="H3362" s="6"/>
      <c r="I3362" s="6"/>
      <c r="J3362" s="6"/>
      <c r="K3362" s="6"/>
      <c r="L3362" s="5"/>
      <c r="O3362" s="5"/>
      <c r="Q3362" s="7"/>
      <c r="R3362" s="5"/>
      <c r="T3362" s="5"/>
      <c r="V3362" s="5"/>
      <c r="Y3362" s="5"/>
      <c r="AE3362" s="5"/>
      <c r="AF3362" s="5"/>
    </row>
    <row r="3363" spans="2:32" x14ac:dyDescent="0.2">
      <c r="B3363" s="5"/>
      <c r="D3363" s="5"/>
      <c r="G3363" s="6"/>
      <c r="H3363" s="6"/>
      <c r="I3363" s="6"/>
      <c r="J3363" s="6"/>
      <c r="K3363" s="6"/>
      <c r="L3363" s="5"/>
      <c r="O3363" s="5"/>
      <c r="Q3363" s="7"/>
      <c r="R3363" s="5"/>
      <c r="T3363" s="5"/>
      <c r="V3363" s="5"/>
      <c r="Y3363" s="5"/>
      <c r="AE3363" s="5"/>
      <c r="AF3363" s="5"/>
    </row>
    <row r="3364" spans="2:32" x14ac:dyDescent="0.2">
      <c r="B3364" s="5"/>
      <c r="D3364" s="5"/>
      <c r="G3364" s="6"/>
      <c r="H3364" s="6"/>
      <c r="I3364" s="6"/>
      <c r="J3364" s="6"/>
      <c r="K3364" s="6"/>
      <c r="L3364" s="5"/>
      <c r="O3364" s="5"/>
      <c r="Q3364" s="7"/>
      <c r="R3364" s="5"/>
      <c r="T3364" s="5"/>
      <c r="V3364" s="5"/>
      <c r="Y3364" s="5"/>
      <c r="AE3364" s="5"/>
      <c r="AF3364" s="5"/>
    </row>
    <row r="3365" spans="2:32" x14ac:dyDescent="0.2">
      <c r="B3365" s="5"/>
      <c r="D3365" s="5"/>
      <c r="G3365" s="6"/>
      <c r="H3365" s="6"/>
      <c r="I3365" s="6"/>
      <c r="J3365" s="6"/>
      <c r="K3365" s="6"/>
      <c r="L3365" s="5"/>
      <c r="O3365" s="5"/>
      <c r="Q3365" s="7"/>
      <c r="R3365" s="5"/>
      <c r="T3365" s="5"/>
      <c r="V3365" s="5"/>
      <c r="Y3365" s="5"/>
      <c r="AE3365" s="5"/>
      <c r="AF3365" s="5"/>
    </row>
    <row r="3366" spans="2:32" x14ac:dyDescent="0.2">
      <c r="B3366" s="5"/>
      <c r="D3366" s="5"/>
      <c r="G3366" s="6"/>
      <c r="H3366" s="6"/>
      <c r="I3366" s="6"/>
      <c r="J3366" s="6"/>
      <c r="K3366" s="6"/>
      <c r="L3366" s="5"/>
      <c r="O3366" s="5"/>
      <c r="Q3366" s="7"/>
      <c r="R3366" s="5"/>
      <c r="T3366" s="5"/>
      <c r="V3366" s="5"/>
      <c r="Y3366" s="5"/>
      <c r="AE3366" s="5"/>
      <c r="AF3366" s="5"/>
    </row>
    <row r="3367" spans="2:32" x14ac:dyDescent="0.2">
      <c r="B3367" s="5"/>
      <c r="D3367" s="5"/>
      <c r="G3367" s="6"/>
      <c r="H3367" s="6"/>
      <c r="I3367" s="6"/>
      <c r="J3367" s="6"/>
      <c r="K3367" s="6"/>
      <c r="L3367" s="5"/>
      <c r="O3367" s="5"/>
      <c r="Q3367" s="7"/>
      <c r="R3367" s="5"/>
      <c r="T3367" s="5"/>
      <c r="V3367" s="5"/>
      <c r="Y3367" s="5"/>
      <c r="AE3367" s="5"/>
      <c r="AF3367" s="5"/>
    </row>
    <row r="3368" spans="2:32" x14ac:dyDescent="0.2">
      <c r="B3368" s="5"/>
      <c r="D3368" s="5"/>
      <c r="G3368" s="6"/>
      <c r="H3368" s="6"/>
      <c r="I3368" s="6"/>
      <c r="J3368" s="6"/>
      <c r="K3368" s="6"/>
      <c r="L3368" s="5"/>
      <c r="O3368" s="5"/>
      <c r="Q3368" s="7"/>
      <c r="R3368" s="5"/>
      <c r="T3368" s="5"/>
      <c r="V3368" s="5"/>
      <c r="Y3368" s="5"/>
      <c r="AE3368" s="5"/>
      <c r="AF3368" s="5"/>
    </row>
    <row r="3369" spans="2:32" x14ac:dyDescent="0.2">
      <c r="B3369" s="5"/>
      <c r="D3369" s="5"/>
      <c r="G3369" s="6"/>
      <c r="H3369" s="6"/>
      <c r="I3369" s="6"/>
      <c r="J3369" s="6"/>
      <c r="K3369" s="6"/>
      <c r="L3369" s="5"/>
      <c r="O3369" s="5"/>
      <c r="Q3369" s="7"/>
      <c r="R3369" s="5"/>
      <c r="T3369" s="5"/>
      <c r="V3369" s="5"/>
      <c r="Y3369" s="5"/>
      <c r="AE3369" s="5"/>
      <c r="AF3369" s="5"/>
    </row>
    <row r="3370" spans="2:32" x14ac:dyDescent="0.2">
      <c r="B3370" s="5"/>
      <c r="D3370" s="5"/>
      <c r="G3370" s="6"/>
      <c r="H3370" s="6"/>
      <c r="I3370" s="6"/>
      <c r="J3370" s="6"/>
      <c r="K3370" s="6"/>
      <c r="L3370" s="5"/>
      <c r="O3370" s="5"/>
      <c r="Q3370" s="7"/>
      <c r="R3370" s="5"/>
      <c r="T3370" s="5"/>
      <c r="V3370" s="5"/>
      <c r="Y3370" s="5"/>
      <c r="AE3370" s="5"/>
      <c r="AF3370" s="5"/>
    </row>
    <row r="3371" spans="2:32" x14ac:dyDescent="0.2">
      <c r="B3371" s="5"/>
      <c r="D3371" s="5"/>
      <c r="G3371" s="6"/>
      <c r="H3371" s="6"/>
      <c r="I3371" s="6"/>
      <c r="J3371" s="6"/>
      <c r="K3371" s="6"/>
      <c r="L3371" s="5"/>
      <c r="O3371" s="5"/>
      <c r="Q3371" s="7"/>
      <c r="R3371" s="5"/>
      <c r="T3371" s="5"/>
      <c r="V3371" s="5"/>
      <c r="Y3371" s="5"/>
      <c r="AE3371" s="5"/>
      <c r="AF3371" s="5"/>
    </row>
    <row r="3372" spans="2:32" x14ac:dyDescent="0.2">
      <c r="B3372" s="5"/>
      <c r="D3372" s="5"/>
      <c r="G3372" s="6"/>
      <c r="H3372" s="6"/>
      <c r="I3372" s="6"/>
      <c r="J3372" s="6"/>
      <c r="K3372" s="6"/>
      <c r="L3372" s="5"/>
      <c r="O3372" s="5"/>
      <c r="Q3372" s="7"/>
      <c r="R3372" s="5"/>
      <c r="T3372" s="5"/>
      <c r="V3372" s="5"/>
      <c r="Y3372" s="5"/>
      <c r="AE3372" s="5"/>
      <c r="AF3372" s="5"/>
    </row>
    <row r="3373" spans="2:32" x14ac:dyDescent="0.2">
      <c r="B3373" s="5"/>
      <c r="D3373" s="5"/>
      <c r="G3373" s="6"/>
      <c r="H3373" s="6"/>
      <c r="I3373" s="6"/>
      <c r="J3373" s="6"/>
      <c r="K3373" s="6"/>
      <c r="L3373" s="5"/>
      <c r="O3373" s="5"/>
      <c r="Q3373" s="7"/>
      <c r="R3373" s="5"/>
      <c r="T3373" s="5"/>
      <c r="V3373" s="5"/>
      <c r="Y3373" s="5"/>
      <c r="AE3373" s="5"/>
      <c r="AF3373" s="5"/>
    </row>
    <row r="3374" spans="2:32" x14ac:dyDescent="0.2">
      <c r="B3374" s="5"/>
      <c r="D3374" s="5"/>
      <c r="G3374" s="6"/>
      <c r="H3374" s="6"/>
      <c r="I3374" s="6"/>
      <c r="J3374" s="6"/>
      <c r="K3374" s="6"/>
      <c r="L3374" s="5"/>
      <c r="O3374" s="5"/>
      <c r="Q3374" s="7"/>
      <c r="R3374" s="5"/>
      <c r="T3374" s="5"/>
      <c r="V3374" s="5"/>
      <c r="Y3374" s="5"/>
      <c r="AE3374" s="5"/>
      <c r="AF3374" s="5"/>
    </row>
    <row r="3375" spans="2:32" x14ac:dyDescent="0.2">
      <c r="B3375" s="5"/>
      <c r="D3375" s="5"/>
      <c r="G3375" s="6"/>
      <c r="H3375" s="6"/>
      <c r="I3375" s="6"/>
      <c r="J3375" s="6"/>
      <c r="K3375" s="6"/>
      <c r="L3375" s="5"/>
      <c r="O3375" s="5"/>
      <c r="Q3375" s="7"/>
      <c r="R3375" s="5"/>
      <c r="T3375" s="5"/>
      <c r="V3375" s="5"/>
      <c r="Y3375" s="5"/>
      <c r="AE3375" s="5"/>
      <c r="AF3375" s="5"/>
    </row>
    <row r="3376" spans="2:32" x14ac:dyDescent="0.2">
      <c r="B3376" s="5"/>
      <c r="D3376" s="5"/>
      <c r="G3376" s="6"/>
      <c r="H3376" s="6"/>
      <c r="I3376" s="6"/>
      <c r="J3376" s="6"/>
      <c r="K3376" s="6"/>
      <c r="L3376" s="5"/>
      <c r="O3376" s="5"/>
      <c r="Q3376" s="7"/>
      <c r="R3376" s="5"/>
      <c r="T3376" s="5"/>
      <c r="V3376" s="5"/>
      <c r="Y3376" s="5"/>
      <c r="AE3376" s="5"/>
      <c r="AF3376" s="5"/>
    </row>
    <row r="3377" spans="2:32" x14ac:dyDescent="0.2">
      <c r="B3377" s="5"/>
      <c r="D3377" s="5"/>
      <c r="G3377" s="6"/>
      <c r="H3377" s="6"/>
      <c r="I3377" s="6"/>
      <c r="J3377" s="6"/>
      <c r="K3377" s="6"/>
      <c r="L3377" s="5"/>
      <c r="O3377" s="5"/>
      <c r="Q3377" s="7"/>
      <c r="R3377" s="5"/>
      <c r="T3377" s="5"/>
      <c r="V3377" s="5"/>
      <c r="Y3377" s="5"/>
      <c r="AE3377" s="5"/>
      <c r="AF3377" s="5"/>
    </row>
    <row r="3378" spans="2:32" x14ac:dyDescent="0.2">
      <c r="B3378" s="5"/>
      <c r="D3378" s="5"/>
      <c r="G3378" s="6"/>
      <c r="H3378" s="6"/>
      <c r="I3378" s="6"/>
      <c r="J3378" s="6"/>
      <c r="K3378" s="6"/>
      <c r="L3378" s="5"/>
      <c r="O3378" s="5"/>
      <c r="Q3378" s="7"/>
      <c r="R3378" s="5"/>
      <c r="T3378" s="5"/>
      <c r="V3378" s="5"/>
      <c r="Y3378" s="5"/>
      <c r="AE3378" s="5"/>
      <c r="AF3378" s="5"/>
    </row>
    <row r="3379" spans="2:32" x14ac:dyDescent="0.2">
      <c r="B3379" s="5"/>
      <c r="D3379" s="5"/>
      <c r="G3379" s="6"/>
      <c r="H3379" s="6"/>
      <c r="I3379" s="6"/>
      <c r="J3379" s="6"/>
      <c r="K3379" s="6"/>
      <c r="L3379" s="5"/>
      <c r="O3379" s="5"/>
      <c r="Q3379" s="7"/>
      <c r="R3379" s="5"/>
      <c r="T3379" s="5"/>
      <c r="V3379" s="5"/>
      <c r="Y3379" s="5"/>
      <c r="AE3379" s="5"/>
      <c r="AF3379" s="5"/>
    </row>
    <row r="3380" spans="2:32" x14ac:dyDescent="0.2">
      <c r="B3380" s="5"/>
      <c r="D3380" s="5"/>
      <c r="G3380" s="6"/>
      <c r="H3380" s="6"/>
      <c r="I3380" s="6"/>
      <c r="J3380" s="6"/>
      <c r="K3380" s="6"/>
      <c r="L3380" s="5"/>
      <c r="O3380" s="5"/>
      <c r="Q3380" s="7"/>
      <c r="R3380" s="5"/>
      <c r="T3380" s="5"/>
      <c r="V3380" s="5"/>
      <c r="Y3380" s="5"/>
      <c r="AE3380" s="5"/>
      <c r="AF3380" s="5"/>
    </row>
    <row r="3381" spans="2:32" x14ac:dyDescent="0.2">
      <c r="B3381" s="5"/>
      <c r="D3381" s="5"/>
      <c r="G3381" s="6"/>
      <c r="H3381" s="6"/>
      <c r="I3381" s="6"/>
      <c r="J3381" s="6"/>
      <c r="K3381" s="6"/>
      <c r="L3381" s="5"/>
      <c r="O3381" s="5"/>
      <c r="Q3381" s="7"/>
      <c r="R3381" s="5"/>
      <c r="T3381" s="5"/>
      <c r="V3381" s="5"/>
      <c r="Y3381" s="5"/>
      <c r="AE3381" s="5"/>
      <c r="AF3381" s="5"/>
    </row>
    <row r="3382" spans="2:32" x14ac:dyDescent="0.2">
      <c r="B3382" s="5"/>
      <c r="D3382" s="5"/>
      <c r="G3382" s="6"/>
      <c r="H3382" s="6"/>
      <c r="I3382" s="6"/>
      <c r="J3382" s="6"/>
      <c r="K3382" s="6"/>
      <c r="L3382" s="5"/>
      <c r="O3382" s="5"/>
      <c r="Q3382" s="7"/>
      <c r="R3382" s="5"/>
      <c r="T3382" s="5"/>
      <c r="V3382" s="5"/>
      <c r="Y3382" s="5"/>
      <c r="AE3382" s="5"/>
      <c r="AF3382" s="5"/>
    </row>
    <row r="3383" spans="2:32" x14ac:dyDescent="0.2">
      <c r="B3383" s="5"/>
      <c r="D3383" s="5"/>
      <c r="G3383" s="6"/>
      <c r="H3383" s="6"/>
      <c r="I3383" s="6"/>
      <c r="J3383" s="6"/>
      <c r="K3383" s="6"/>
      <c r="L3383" s="5"/>
      <c r="O3383" s="5"/>
      <c r="Q3383" s="7"/>
      <c r="R3383" s="5"/>
      <c r="T3383" s="5"/>
      <c r="V3383" s="5"/>
      <c r="Y3383" s="5"/>
      <c r="AE3383" s="5"/>
      <c r="AF3383" s="5"/>
    </row>
    <row r="3384" spans="2:32" x14ac:dyDescent="0.2">
      <c r="B3384" s="5"/>
      <c r="D3384" s="5"/>
      <c r="G3384" s="6"/>
      <c r="H3384" s="6"/>
      <c r="I3384" s="6"/>
      <c r="J3384" s="6"/>
      <c r="K3384" s="6"/>
      <c r="L3384" s="5"/>
      <c r="O3384" s="5"/>
      <c r="Q3384" s="7"/>
      <c r="R3384" s="5"/>
      <c r="T3384" s="5"/>
      <c r="V3384" s="5"/>
      <c r="Y3384" s="5"/>
      <c r="AE3384" s="5"/>
      <c r="AF3384" s="5"/>
    </row>
    <row r="3385" spans="2:32" x14ac:dyDescent="0.2">
      <c r="B3385" s="5"/>
      <c r="D3385" s="5"/>
      <c r="G3385" s="6"/>
      <c r="H3385" s="6"/>
      <c r="I3385" s="6"/>
      <c r="J3385" s="6"/>
      <c r="K3385" s="6"/>
      <c r="L3385" s="5"/>
      <c r="O3385" s="5"/>
      <c r="Q3385" s="7"/>
      <c r="R3385" s="5"/>
      <c r="T3385" s="5"/>
      <c r="V3385" s="5"/>
      <c r="Y3385" s="5"/>
      <c r="AE3385" s="5"/>
      <c r="AF3385" s="5"/>
    </row>
    <row r="3386" spans="2:32" x14ac:dyDescent="0.2">
      <c r="B3386" s="5"/>
      <c r="D3386" s="5"/>
      <c r="G3386" s="6"/>
      <c r="H3386" s="6"/>
      <c r="I3386" s="6"/>
      <c r="J3386" s="6"/>
      <c r="K3386" s="6"/>
      <c r="L3386" s="5"/>
      <c r="O3386" s="5"/>
      <c r="Q3386" s="7"/>
      <c r="R3386" s="5"/>
      <c r="T3386" s="5"/>
      <c r="V3386" s="5"/>
      <c r="Y3386" s="5"/>
      <c r="AE3386" s="5"/>
      <c r="AF3386" s="5"/>
    </row>
    <row r="3387" spans="2:32" x14ac:dyDescent="0.2">
      <c r="B3387" s="5"/>
      <c r="D3387" s="5"/>
      <c r="G3387" s="6"/>
      <c r="H3387" s="6"/>
      <c r="I3387" s="6"/>
      <c r="J3387" s="6"/>
      <c r="K3387" s="6"/>
      <c r="L3387" s="5"/>
      <c r="O3387" s="5"/>
      <c r="Q3387" s="7"/>
      <c r="R3387" s="5"/>
      <c r="T3387" s="5"/>
      <c r="V3387" s="5"/>
      <c r="Y3387" s="5"/>
      <c r="AE3387" s="5"/>
      <c r="AF3387" s="5"/>
    </row>
    <row r="3388" spans="2:32" x14ac:dyDescent="0.2">
      <c r="B3388" s="5"/>
      <c r="D3388" s="5"/>
      <c r="G3388" s="6"/>
      <c r="H3388" s="6"/>
      <c r="I3388" s="6"/>
      <c r="J3388" s="6"/>
      <c r="K3388" s="6"/>
      <c r="L3388" s="5"/>
      <c r="O3388" s="5"/>
      <c r="Q3388" s="7"/>
      <c r="R3388" s="5"/>
      <c r="T3388" s="5"/>
      <c r="V3388" s="5"/>
      <c r="Y3388" s="5"/>
      <c r="AE3388" s="5"/>
      <c r="AF3388" s="5"/>
    </row>
    <row r="3389" spans="2:32" x14ac:dyDescent="0.2">
      <c r="B3389" s="5"/>
      <c r="D3389" s="5"/>
      <c r="G3389" s="6"/>
      <c r="H3389" s="6"/>
      <c r="I3389" s="6"/>
      <c r="J3389" s="6"/>
      <c r="K3389" s="6"/>
      <c r="L3389" s="5"/>
      <c r="O3389" s="5"/>
      <c r="Q3389" s="7"/>
      <c r="R3389" s="5"/>
      <c r="T3389" s="5"/>
      <c r="V3389" s="5"/>
      <c r="Y3389" s="5"/>
      <c r="AE3389" s="5"/>
      <c r="AF3389" s="5"/>
    </row>
    <row r="3390" spans="2:32" x14ac:dyDescent="0.2">
      <c r="B3390" s="5"/>
      <c r="D3390" s="5"/>
      <c r="G3390" s="6"/>
      <c r="H3390" s="6"/>
      <c r="I3390" s="6"/>
      <c r="J3390" s="6"/>
      <c r="K3390" s="6"/>
      <c r="L3390" s="5"/>
      <c r="O3390" s="5"/>
      <c r="Q3390" s="7"/>
      <c r="R3390" s="5"/>
      <c r="T3390" s="5"/>
      <c r="V3390" s="5"/>
      <c r="Y3390" s="5"/>
      <c r="AE3390" s="5"/>
      <c r="AF3390" s="5"/>
    </row>
    <row r="3391" spans="2:32" x14ac:dyDescent="0.2">
      <c r="B3391" s="5"/>
      <c r="D3391" s="5"/>
      <c r="G3391" s="6"/>
      <c r="H3391" s="6"/>
      <c r="I3391" s="6"/>
      <c r="J3391" s="6"/>
      <c r="K3391" s="6"/>
      <c r="L3391" s="5"/>
      <c r="O3391" s="5"/>
      <c r="Q3391" s="7"/>
      <c r="R3391" s="5"/>
      <c r="T3391" s="5"/>
      <c r="V3391" s="5"/>
      <c r="Y3391" s="5"/>
      <c r="AE3391" s="5"/>
      <c r="AF3391" s="5"/>
    </row>
    <row r="3392" spans="2:32" x14ac:dyDescent="0.2">
      <c r="B3392" s="5"/>
      <c r="D3392" s="5"/>
      <c r="G3392" s="6"/>
      <c r="H3392" s="6"/>
      <c r="I3392" s="6"/>
      <c r="J3392" s="6"/>
      <c r="K3392" s="6"/>
      <c r="L3392" s="5"/>
      <c r="O3392" s="5"/>
      <c r="Q3392" s="7"/>
      <c r="R3392" s="5"/>
      <c r="T3392" s="5"/>
      <c r="V3392" s="5"/>
      <c r="Y3392" s="5"/>
      <c r="AE3392" s="5"/>
      <c r="AF3392" s="5"/>
    </row>
    <row r="3393" spans="2:32" x14ac:dyDescent="0.2">
      <c r="B3393" s="5"/>
      <c r="D3393" s="5"/>
      <c r="G3393" s="6"/>
      <c r="H3393" s="6"/>
      <c r="I3393" s="6"/>
      <c r="J3393" s="6"/>
      <c r="K3393" s="6"/>
      <c r="L3393" s="5"/>
      <c r="O3393" s="5"/>
      <c r="Q3393" s="7"/>
      <c r="R3393" s="5"/>
      <c r="T3393" s="5"/>
      <c r="V3393" s="5"/>
      <c r="Y3393" s="5"/>
      <c r="AE3393" s="5"/>
      <c r="AF3393" s="5"/>
    </row>
    <row r="3394" spans="2:32" x14ac:dyDescent="0.2">
      <c r="B3394" s="5"/>
      <c r="D3394" s="5"/>
      <c r="G3394" s="6"/>
      <c r="H3394" s="6"/>
      <c r="I3394" s="6"/>
      <c r="J3394" s="6"/>
      <c r="K3394" s="6"/>
      <c r="L3394" s="5"/>
      <c r="O3394" s="5"/>
      <c r="Q3394" s="7"/>
      <c r="R3394" s="5"/>
      <c r="T3394" s="5"/>
      <c r="V3394" s="5"/>
      <c r="Y3394" s="5"/>
      <c r="AE3394" s="5"/>
      <c r="AF3394" s="5"/>
    </row>
    <row r="3395" spans="2:32" x14ac:dyDescent="0.2">
      <c r="B3395" s="5"/>
      <c r="D3395" s="5"/>
      <c r="G3395" s="6"/>
      <c r="H3395" s="6"/>
      <c r="I3395" s="6"/>
      <c r="J3395" s="6"/>
      <c r="K3395" s="6"/>
      <c r="L3395" s="5"/>
      <c r="O3395" s="5"/>
      <c r="Q3395" s="7"/>
      <c r="R3395" s="5"/>
      <c r="T3395" s="5"/>
      <c r="V3395" s="5"/>
      <c r="Y3395" s="5"/>
      <c r="AE3395" s="5"/>
      <c r="AF3395" s="5"/>
    </row>
    <row r="3396" spans="2:32" x14ac:dyDescent="0.2">
      <c r="B3396" s="5"/>
      <c r="D3396" s="5"/>
      <c r="G3396" s="6"/>
      <c r="H3396" s="6"/>
      <c r="I3396" s="6"/>
      <c r="J3396" s="6"/>
      <c r="K3396" s="6"/>
      <c r="L3396" s="5"/>
      <c r="O3396" s="5"/>
      <c r="Q3396" s="7"/>
      <c r="R3396" s="5"/>
      <c r="T3396" s="5"/>
      <c r="V3396" s="5"/>
      <c r="Y3396" s="5"/>
      <c r="AE3396" s="5"/>
      <c r="AF3396" s="5"/>
    </row>
    <row r="3397" spans="2:32" x14ac:dyDescent="0.2">
      <c r="B3397" s="5"/>
      <c r="D3397" s="5"/>
      <c r="G3397" s="6"/>
      <c r="H3397" s="6"/>
      <c r="I3397" s="6"/>
      <c r="J3397" s="6"/>
      <c r="K3397" s="6"/>
      <c r="L3397" s="5"/>
      <c r="O3397" s="5"/>
      <c r="Q3397" s="7"/>
      <c r="R3397" s="5"/>
      <c r="T3397" s="5"/>
      <c r="V3397" s="5"/>
      <c r="Y3397" s="5"/>
      <c r="AE3397" s="5"/>
      <c r="AF3397" s="5"/>
    </row>
    <row r="3398" spans="2:32" x14ac:dyDescent="0.2">
      <c r="B3398" s="5"/>
      <c r="D3398" s="5"/>
      <c r="G3398" s="6"/>
      <c r="H3398" s="6"/>
      <c r="I3398" s="6"/>
      <c r="J3398" s="6"/>
      <c r="K3398" s="6"/>
      <c r="L3398" s="5"/>
      <c r="O3398" s="5"/>
      <c r="Q3398" s="7"/>
      <c r="R3398" s="5"/>
      <c r="T3398" s="5"/>
      <c r="V3398" s="5"/>
      <c r="Y3398" s="5"/>
      <c r="AE3398" s="5"/>
      <c r="AF3398" s="5"/>
    </row>
    <row r="3399" spans="2:32" x14ac:dyDescent="0.2">
      <c r="B3399" s="5"/>
      <c r="D3399" s="5"/>
      <c r="G3399" s="6"/>
      <c r="H3399" s="6"/>
      <c r="I3399" s="6"/>
      <c r="J3399" s="6"/>
      <c r="K3399" s="6"/>
      <c r="L3399" s="5"/>
      <c r="O3399" s="5"/>
      <c r="Q3399" s="7"/>
      <c r="R3399" s="5"/>
      <c r="T3399" s="5"/>
      <c r="V3399" s="5"/>
      <c r="Y3399" s="5"/>
      <c r="AE3399" s="5"/>
      <c r="AF3399" s="5"/>
    </row>
    <row r="3400" spans="2:32" x14ac:dyDescent="0.2">
      <c r="B3400" s="5"/>
      <c r="D3400" s="5"/>
      <c r="G3400" s="6"/>
      <c r="H3400" s="6"/>
      <c r="I3400" s="6"/>
      <c r="J3400" s="6"/>
      <c r="K3400" s="6"/>
      <c r="L3400" s="5"/>
      <c r="O3400" s="5"/>
      <c r="Q3400" s="7"/>
      <c r="R3400" s="5"/>
      <c r="T3400" s="5"/>
      <c r="V3400" s="5"/>
      <c r="Y3400" s="5"/>
      <c r="AE3400" s="5"/>
      <c r="AF3400" s="5"/>
    </row>
    <row r="3401" spans="2:32" x14ac:dyDescent="0.2">
      <c r="B3401" s="5"/>
      <c r="D3401" s="5"/>
      <c r="G3401" s="6"/>
      <c r="H3401" s="6"/>
      <c r="I3401" s="6"/>
      <c r="J3401" s="6"/>
      <c r="K3401" s="6"/>
      <c r="L3401" s="5"/>
      <c r="O3401" s="5"/>
      <c r="Q3401" s="7"/>
      <c r="R3401" s="5"/>
      <c r="T3401" s="5"/>
      <c r="V3401" s="5"/>
      <c r="Y3401" s="5"/>
      <c r="AE3401" s="5"/>
      <c r="AF3401" s="5"/>
    </row>
    <row r="3402" spans="2:32" x14ac:dyDescent="0.2">
      <c r="B3402" s="5"/>
      <c r="D3402" s="5"/>
      <c r="G3402" s="6"/>
      <c r="H3402" s="6"/>
      <c r="I3402" s="6"/>
      <c r="J3402" s="6"/>
      <c r="K3402" s="6"/>
      <c r="L3402" s="5"/>
      <c r="O3402" s="5"/>
      <c r="Q3402" s="7"/>
      <c r="R3402" s="5"/>
      <c r="T3402" s="5"/>
      <c r="V3402" s="5"/>
      <c r="Y3402" s="5"/>
      <c r="AE3402" s="5"/>
      <c r="AF3402" s="5"/>
    </row>
    <row r="3403" spans="2:32" x14ac:dyDescent="0.2">
      <c r="B3403" s="5"/>
      <c r="D3403" s="5"/>
      <c r="G3403" s="6"/>
      <c r="H3403" s="6"/>
      <c r="I3403" s="6"/>
      <c r="J3403" s="6"/>
      <c r="K3403" s="6"/>
      <c r="L3403" s="5"/>
      <c r="O3403" s="5"/>
      <c r="Q3403" s="7"/>
      <c r="R3403" s="5"/>
      <c r="T3403" s="5"/>
      <c r="V3403" s="5"/>
      <c r="Y3403" s="5"/>
      <c r="AE3403" s="5"/>
      <c r="AF3403" s="5"/>
    </row>
    <row r="3404" spans="2:32" x14ac:dyDescent="0.2">
      <c r="B3404" s="5"/>
      <c r="D3404" s="5"/>
      <c r="G3404" s="6"/>
      <c r="H3404" s="6"/>
      <c r="I3404" s="6"/>
      <c r="J3404" s="6"/>
      <c r="K3404" s="6"/>
      <c r="L3404" s="5"/>
      <c r="O3404" s="5"/>
      <c r="Q3404" s="7"/>
      <c r="R3404" s="5"/>
      <c r="T3404" s="5"/>
      <c r="V3404" s="5"/>
      <c r="Y3404" s="5"/>
      <c r="AE3404" s="5"/>
      <c r="AF3404" s="5"/>
    </row>
    <row r="3405" spans="2:32" x14ac:dyDescent="0.2">
      <c r="B3405" s="5"/>
      <c r="D3405" s="5"/>
      <c r="G3405" s="6"/>
      <c r="H3405" s="6"/>
      <c r="I3405" s="6"/>
      <c r="J3405" s="6"/>
      <c r="K3405" s="6"/>
      <c r="L3405" s="5"/>
      <c r="O3405" s="5"/>
      <c r="Q3405" s="7"/>
      <c r="R3405" s="5"/>
      <c r="T3405" s="5"/>
      <c r="V3405" s="5"/>
      <c r="Y3405" s="5"/>
      <c r="AE3405" s="5"/>
      <c r="AF3405" s="5"/>
    </row>
    <row r="3406" spans="2:32" x14ac:dyDescent="0.2">
      <c r="B3406" s="5"/>
      <c r="D3406" s="5"/>
      <c r="G3406" s="6"/>
      <c r="H3406" s="6"/>
      <c r="I3406" s="6"/>
      <c r="J3406" s="6"/>
      <c r="K3406" s="6"/>
      <c r="L3406" s="5"/>
      <c r="O3406" s="5"/>
      <c r="Q3406" s="7"/>
      <c r="R3406" s="5"/>
      <c r="T3406" s="5"/>
      <c r="V3406" s="5"/>
      <c r="Y3406" s="5"/>
      <c r="AE3406" s="5"/>
      <c r="AF3406" s="5"/>
    </row>
    <row r="3407" spans="2:32" x14ac:dyDescent="0.2">
      <c r="B3407" s="5"/>
      <c r="D3407" s="5"/>
      <c r="G3407" s="6"/>
      <c r="H3407" s="6"/>
      <c r="I3407" s="6"/>
      <c r="J3407" s="6"/>
      <c r="K3407" s="6"/>
      <c r="L3407" s="5"/>
      <c r="O3407" s="5"/>
      <c r="Q3407" s="7"/>
      <c r="R3407" s="5"/>
      <c r="T3407" s="5"/>
      <c r="V3407" s="5"/>
      <c r="Y3407" s="5"/>
      <c r="AE3407" s="5"/>
      <c r="AF3407" s="5"/>
    </row>
    <row r="3408" spans="2:32" x14ac:dyDescent="0.2">
      <c r="B3408" s="5"/>
      <c r="D3408" s="5"/>
      <c r="G3408" s="6"/>
      <c r="H3408" s="6"/>
      <c r="I3408" s="6"/>
      <c r="J3408" s="6"/>
      <c r="K3408" s="6"/>
      <c r="L3408" s="5"/>
      <c r="O3408" s="5"/>
      <c r="Q3408" s="7"/>
      <c r="R3408" s="5"/>
      <c r="T3408" s="5"/>
      <c r="V3408" s="5"/>
      <c r="Y3408" s="5"/>
      <c r="AE3408" s="5"/>
      <c r="AF3408" s="5"/>
    </row>
    <row r="3409" spans="2:32" x14ac:dyDescent="0.2">
      <c r="B3409" s="5"/>
      <c r="D3409" s="5"/>
      <c r="G3409" s="6"/>
      <c r="H3409" s="6"/>
      <c r="I3409" s="6"/>
      <c r="J3409" s="6"/>
      <c r="K3409" s="6"/>
      <c r="L3409" s="5"/>
      <c r="O3409" s="5"/>
      <c r="Q3409" s="7"/>
      <c r="R3409" s="5"/>
      <c r="T3409" s="5"/>
      <c r="V3409" s="5"/>
      <c r="Y3409" s="5"/>
      <c r="AE3409" s="5"/>
      <c r="AF3409" s="5"/>
    </row>
    <row r="3410" spans="2:32" x14ac:dyDescent="0.2">
      <c r="B3410" s="5"/>
      <c r="D3410" s="5"/>
      <c r="G3410" s="6"/>
      <c r="H3410" s="6"/>
      <c r="I3410" s="6"/>
      <c r="J3410" s="6"/>
      <c r="K3410" s="6"/>
      <c r="L3410" s="5"/>
      <c r="O3410" s="5"/>
      <c r="Q3410" s="7"/>
      <c r="R3410" s="5"/>
      <c r="T3410" s="5"/>
      <c r="V3410" s="5"/>
      <c r="Y3410" s="5"/>
      <c r="AE3410" s="5"/>
      <c r="AF3410" s="5"/>
    </row>
    <row r="3411" spans="2:32" x14ac:dyDescent="0.2">
      <c r="B3411" s="5"/>
      <c r="D3411" s="5"/>
      <c r="G3411" s="6"/>
      <c r="H3411" s="6"/>
      <c r="I3411" s="6"/>
      <c r="J3411" s="6"/>
      <c r="K3411" s="6"/>
      <c r="L3411" s="5"/>
      <c r="O3411" s="5"/>
      <c r="Q3411" s="7"/>
      <c r="R3411" s="5"/>
      <c r="T3411" s="5"/>
      <c r="V3411" s="5"/>
      <c r="Y3411" s="5"/>
      <c r="AE3411" s="5"/>
      <c r="AF3411" s="5"/>
    </row>
    <row r="3412" spans="2:32" x14ac:dyDescent="0.2">
      <c r="B3412" s="5"/>
      <c r="D3412" s="5"/>
      <c r="G3412" s="6"/>
      <c r="H3412" s="6"/>
      <c r="I3412" s="6"/>
      <c r="J3412" s="6"/>
      <c r="K3412" s="6"/>
      <c r="L3412" s="5"/>
      <c r="O3412" s="5"/>
      <c r="Q3412" s="7"/>
      <c r="R3412" s="5"/>
      <c r="T3412" s="5"/>
      <c r="V3412" s="5"/>
      <c r="Y3412" s="5"/>
      <c r="AE3412" s="5"/>
      <c r="AF3412" s="5"/>
    </row>
    <row r="3413" spans="2:32" x14ac:dyDescent="0.2">
      <c r="B3413" s="5"/>
      <c r="D3413" s="5"/>
      <c r="G3413" s="6"/>
      <c r="H3413" s="6"/>
      <c r="I3413" s="6"/>
      <c r="J3413" s="6"/>
      <c r="K3413" s="6"/>
      <c r="L3413" s="5"/>
      <c r="O3413" s="5"/>
      <c r="Q3413" s="7"/>
      <c r="R3413" s="5"/>
      <c r="T3413" s="5"/>
      <c r="V3413" s="5"/>
      <c r="Y3413" s="5"/>
      <c r="AE3413" s="5"/>
      <c r="AF3413" s="5"/>
    </row>
    <row r="3414" spans="2:32" x14ac:dyDescent="0.2">
      <c r="B3414" s="5"/>
      <c r="D3414" s="5"/>
      <c r="G3414" s="6"/>
      <c r="H3414" s="6"/>
      <c r="I3414" s="6"/>
      <c r="J3414" s="6"/>
      <c r="K3414" s="6"/>
      <c r="L3414" s="5"/>
      <c r="O3414" s="5"/>
      <c r="Q3414" s="7"/>
      <c r="R3414" s="5"/>
      <c r="T3414" s="5"/>
      <c r="V3414" s="5"/>
      <c r="Y3414" s="5"/>
      <c r="AE3414" s="5"/>
      <c r="AF3414" s="5"/>
    </row>
    <row r="3415" spans="2:32" x14ac:dyDescent="0.2">
      <c r="B3415" s="5"/>
      <c r="D3415" s="5"/>
      <c r="G3415" s="6"/>
      <c r="H3415" s="6"/>
      <c r="I3415" s="6"/>
      <c r="J3415" s="6"/>
      <c r="K3415" s="6"/>
      <c r="L3415" s="5"/>
      <c r="O3415" s="5"/>
      <c r="Q3415" s="7"/>
      <c r="R3415" s="5"/>
      <c r="T3415" s="5"/>
      <c r="V3415" s="5"/>
      <c r="Y3415" s="5"/>
      <c r="AE3415" s="5"/>
      <c r="AF3415" s="5"/>
    </row>
    <row r="3416" spans="2:32" x14ac:dyDescent="0.2">
      <c r="B3416" s="5"/>
      <c r="D3416" s="5"/>
      <c r="G3416" s="6"/>
      <c r="H3416" s="6"/>
      <c r="I3416" s="6"/>
      <c r="J3416" s="6"/>
      <c r="K3416" s="6"/>
      <c r="L3416" s="5"/>
      <c r="O3416" s="5"/>
      <c r="Q3416" s="7"/>
      <c r="R3416" s="5"/>
      <c r="T3416" s="5"/>
      <c r="V3416" s="5"/>
      <c r="Y3416" s="5"/>
      <c r="AE3416" s="5"/>
      <c r="AF3416" s="5"/>
    </row>
    <row r="3417" spans="2:32" x14ac:dyDescent="0.2">
      <c r="B3417" s="5"/>
      <c r="D3417" s="5"/>
      <c r="G3417" s="6"/>
      <c r="H3417" s="6"/>
      <c r="I3417" s="6"/>
      <c r="J3417" s="6"/>
      <c r="K3417" s="6"/>
      <c r="L3417" s="5"/>
      <c r="O3417" s="5"/>
      <c r="Q3417" s="7"/>
      <c r="R3417" s="5"/>
      <c r="T3417" s="5"/>
      <c r="V3417" s="5"/>
      <c r="Y3417" s="5"/>
      <c r="AE3417" s="5"/>
      <c r="AF3417" s="5"/>
    </row>
    <row r="3418" spans="2:32" x14ac:dyDescent="0.2">
      <c r="B3418" s="5"/>
      <c r="D3418" s="5"/>
      <c r="G3418" s="6"/>
      <c r="H3418" s="6"/>
      <c r="I3418" s="6"/>
      <c r="J3418" s="6"/>
      <c r="K3418" s="6"/>
      <c r="L3418" s="5"/>
      <c r="O3418" s="5"/>
      <c r="Q3418" s="7"/>
      <c r="R3418" s="5"/>
      <c r="T3418" s="5"/>
      <c r="V3418" s="5"/>
      <c r="Y3418" s="5"/>
      <c r="AE3418" s="5"/>
      <c r="AF3418" s="5"/>
    </row>
    <row r="3419" spans="2:32" x14ac:dyDescent="0.2">
      <c r="B3419" s="5"/>
      <c r="D3419" s="5"/>
      <c r="G3419" s="6"/>
      <c r="H3419" s="6"/>
      <c r="I3419" s="6"/>
      <c r="J3419" s="6"/>
      <c r="K3419" s="6"/>
      <c r="L3419" s="5"/>
      <c r="O3419" s="5"/>
      <c r="Q3419" s="7"/>
      <c r="R3419" s="5"/>
      <c r="T3419" s="5"/>
      <c r="V3419" s="5"/>
      <c r="Y3419" s="5"/>
      <c r="AE3419" s="5"/>
      <c r="AF3419" s="5"/>
    </row>
    <row r="3420" spans="2:32" x14ac:dyDescent="0.2">
      <c r="B3420" s="5"/>
      <c r="D3420" s="5"/>
      <c r="G3420" s="6"/>
      <c r="H3420" s="6"/>
      <c r="I3420" s="6"/>
      <c r="J3420" s="6"/>
      <c r="K3420" s="6"/>
      <c r="L3420" s="5"/>
      <c r="O3420" s="5"/>
      <c r="Q3420" s="7"/>
      <c r="R3420" s="5"/>
      <c r="T3420" s="5"/>
      <c r="V3420" s="5"/>
      <c r="Y3420" s="5"/>
      <c r="AE3420" s="5"/>
      <c r="AF3420" s="5"/>
    </row>
    <row r="3421" spans="2:32" x14ac:dyDescent="0.2">
      <c r="B3421" s="5"/>
      <c r="D3421" s="5"/>
      <c r="G3421" s="6"/>
      <c r="H3421" s="6"/>
      <c r="I3421" s="6"/>
      <c r="J3421" s="6"/>
      <c r="K3421" s="6"/>
      <c r="L3421" s="5"/>
      <c r="O3421" s="5"/>
      <c r="Q3421" s="7"/>
      <c r="R3421" s="5"/>
      <c r="T3421" s="5"/>
      <c r="V3421" s="5"/>
      <c r="Y3421" s="5"/>
      <c r="AE3421" s="5"/>
      <c r="AF3421" s="5"/>
    </row>
    <row r="3422" spans="2:32" x14ac:dyDescent="0.2">
      <c r="B3422" s="5"/>
      <c r="D3422" s="5"/>
      <c r="G3422" s="6"/>
      <c r="H3422" s="6"/>
      <c r="I3422" s="6"/>
      <c r="J3422" s="6"/>
      <c r="K3422" s="6"/>
      <c r="L3422" s="5"/>
      <c r="O3422" s="5"/>
      <c r="Q3422" s="7"/>
      <c r="R3422" s="5"/>
      <c r="T3422" s="5"/>
      <c r="V3422" s="5"/>
      <c r="Y3422" s="5"/>
      <c r="AE3422" s="5"/>
      <c r="AF3422" s="5"/>
    </row>
    <row r="3423" spans="2:32" x14ac:dyDescent="0.2">
      <c r="B3423" s="5"/>
      <c r="D3423" s="5"/>
      <c r="G3423" s="6"/>
      <c r="H3423" s="6"/>
      <c r="I3423" s="6"/>
      <c r="J3423" s="6"/>
      <c r="K3423" s="6"/>
      <c r="L3423" s="5"/>
      <c r="O3423" s="5"/>
      <c r="Q3423" s="7"/>
      <c r="R3423" s="5"/>
      <c r="T3423" s="5"/>
      <c r="V3423" s="5"/>
      <c r="Y3423" s="5"/>
      <c r="AE3423" s="5"/>
      <c r="AF3423" s="5"/>
    </row>
    <row r="3424" spans="2:32" x14ac:dyDescent="0.2">
      <c r="B3424" s="5"/>
      <c r="D3424" s="5"/>
      <c r="G3424" s="6"/>
      <c r="H3424" s="6"/>
      <c r="I3424" s="6"/>
      <c r="J3424" s="6"/>
      <c r="K3424" s="6"/>
      <c r="L3424" s="5"/>
      <c r="O3424" s="5"/>
      <c r="Q3424" s="7"/>
      <c r="R3424" s="5"/>
      <c r="T3424" s="5"/>
      <c r="V3424" s="5"/>
      <c r="Y3424" s="5"/>
      <c r="AE3424" s="5"/>
      <c r="AF3424" s="5"/>
    </row>
    <row r="3425" spans="2:32" x14ac:dyDescent="0.2">
      <c r="B3425" s="5"/>
      <c r="D3425" s="5"/>
      <c r="G3425" s="6"/>
      <c r="H3425" s="6"/>
      <c r="I3425" s="6"/>
      <c r="J3425" s="6"/>
      <c r="K3425" s="6"/>
      <c r="L3425" s="5"/>
      <c r="O3425" s="5"/>
      <c r="Q3425" s="7"/>
      <c r="R3425" s="5"/>
      <c r="T3425" s="5"/>
      <c r="V3425" s="5"/>
      <c r="Y3425" s="5"/>
      <c r="AE3425" s="5"/>
      <c r="AF3425" s="5"/>
    </row>
    <row r="3426" spans="2:32" x14ac:dyDescent="0.2">
      <c r="B3426" s="5"/>
      <c r="D3426" s="5"/>
      <c r="G3426" s="6"/>
      <c r="H3426" s="6"/>
      <c r="I3426" s="6"/>
      <c r="J3426" s="6"/>
      <c r="K3426" s="6"/>
      <c r="L3426" s="5"/>
      <c r="O3426" s="5"/>
      <c r="Q3426" s="7"/>
      <c r="R3426" s="5"/>
      <c r="T3426" s="5"/>
      <c r="V3426" s="5"/>
      <c r="Y3426" s="5"/>
      <c r="AE3426" s="5"/>
      <c r="AF3426" s="5"/>
    </row>
    <row r="3427" spans="2:32" x14ac:dyDescent="0.2">
      <c r="B3427" s="5"/>
      <c r="D3427" s="5"/>
      <c r="G3427" s="6"/>
      <c r="H3427" s="6"/>
      <c r="I3427" s="6"/>
      <c r="J3427" s="6"/>
      <c r="K3427" s="6"/>
      <c r="L3427" s="5"/>
      <c r="O3427" s="5"/>
      <c r="Q3427" s="7"/>
      <c r="R3427" s="5"/>
      <c r="T3427" s="5"/>
      <c r="V3427" s="5"/>
      <c r="Y3427" s="5"/>
      <c r="AE3427" s="5"/>
      <c r="AF3427" s="5"/>
    </row>
    <row r="3428" spans="2:32" x14ac:dyDescent="0.2">
      <c r="B3428" s="5"/>
      <c r="D3428" s="5"/>
      <c r="G3428" s="6"/>
      <c r="H3428" s="6"/>
      <c r="I3428" s="6"/>
      <c r="J3428" s="6"/>
      <c r="K3428" s="6"/>
      <c r="L3428" s="5"/>
      <c r="O3428" s="5"/>
      <c r="Q3428" s="7"/>
      <c r="R3428" s="5"/>
      <c r="T3428" s="5"/>
      <c r="V3428" s="5"/>
      <c r="Y3428" s="5"/>
      <c r="AE3428" s="5"/>
      <c r="AF3428" s="5"/>
    </row>
    <row r="3429" spans="2:32" x14ac:dyDescent="0.2">
      <c r="B3429" s="5"/>
      <c r="D3429" s="5"/>
      <c r="G3429" s="6"/>
      <c r="H3429" s="6"/>
      <c r="I3429" s="6"/>
      <c r="J3429" s="6"/>
      <c r="K3429" s="6"/>
      <c r="L3429" s="5"/>
      <c r="O3429" s="5"/>
      <c r="Q3429" s="7"/>
      <c r="R3429" s="5"/>
      <c r="T3429" s="5"/>
      <c r="V3429" s="5"/>
      <c r="Y3429" s="5"/>
      <c r="AE3429" s="5"/>
      <c r="AF3429" s="5"/>
    </row>
    <row r="3430" spans="2:32" x14ac:dyDescent="0.2">
      <c r="B3430" s="5"/>
      <c r="D3430" s="5"/>
      <c r="G3430" s="6"/>
      <c r="H3430" s="6"/>
      <c r="I3430" s="6"/>
      <c r="J3430" s="6"/>
      <c r="K3430" s="6"/>
      <c r="L3430" s="5"/>
      <c r="O3430" s="5"/>
      <c r="Q3430" s="7"/>
      <c r="R3430" s="5"/>
      <c r="T3430" s="5"/>
      <c r="V3430" s="5"/>
      <c r="Y3430" s="5"/>
      <c r="AE3430" s="5"/>
      <c r="AF3430" s="5"/>
    </row>
    <row r="3431" spans="2:32" x14ac:dyDescent="0.2">
      <c r="B3431" s="5"/>
      <c r="D3431" s="5"/>
      <c r="G3431" s="6"/>
      <c r="H3431" s="6"/>
      <c r="I3431" s="6"/>
      <c r="J3431" s="6"/>
      <c r="K3431" s="6"/>
      <c r="L3431" s="5"/>
      <c r="O3431" s="5"/>
      <c r="Q3431" s="7"/>
      <c r="R3431" s="5"/>
      <c r="T3431" s="5"/>
      <c r="V3431" s="5"/>
      <c r="Y3431" s="5"/>
      <c r="AE3431" s="5"/>
      <c r="AF3431" s="5"/>
    </row>
    <row r="3432" spans="2:32" x14ac:dyDescent="0.2">
      <c r="B3432" s="5"/>
      <c r="D3432" s="5"/>
      <c r="G3432" s="6"/>
      <c r="H3432" s="6"/>
      <c r="I3432" s="6"/>
      <c r="J3432" s="6"/>
      <c r="K3432" s="6"/>
      <c r="L3432" s="5"/>
      <c r="O3432" s="5"/>
      <c r="Q3432" s="7"/>
      <c r="R3432" s="5"/>
      <c r="T3432" s="5"/>
      <c r="V3432" s="5"/>
      <c r="Y3432" s="5"/>
      <c r="AE3432" s="5"/>
      <c r="AF3432" s="5"/>
    </row>
    <row r="3433" spans="2:32" x14ac:dyDescent="0.2">
      <c r="B3433" s="5"/>
      <c r="D3433" s="5"/>
      <c r="G3433" s="6"/>
      <c r="H3433" s="6"/>
      <c r="I3433" s="6"/>
      <c r="J3433" s="6"/>
      <c r="K3433" s="6"/>
      <c r="L3433" s="5"/>
      <c r="O3433" s="5"/>
      <c r="Q3433" s="7"/>
      <c r="R3433" s="5"/>
      <c r="T3433" s="5"/>
      <c r="V3433" s="5"/>
      <c r="Y3433" s="5"/>
      <c r="AE3433" s="5"/>
      <c r="AF3433" s="5"/>
    </row>
    <row r="3434" spans="2:32" x14ac:dyDescent="0.2">
      <c r="B3434" s="5"/>
      <c r="D3434" s="5"/>
      <c r="G3434" s="6"/>
      <c r="H3434" s="6"/>
      <c r="I3434" s="6"/>
      <c r="J3434" s="6"/>
      <c r="K3434" s="6"/>
      <c r="L3434" s="5"/>
      <c r="O3434" s="5"/>
      <c r="Q3434" s="7"/>
      <c r="R3434" s="5"/>
      <c r="T3434" s="5"/>
      <c r="V3434" s="5"/>
      <c r="Y3434" s="5"/>
      <c r="AE3434" s="5"/>
      <c r="AF3434" s="5"/>
    </row>
    <row r="3435" spans="2:32" x14ac:dyDescent="0.2">
      <c r="B3435" s="5"/>
      <c r="D3435" s="5"/>
      <c r="G3435" s="6"/>
      <c r="H3435" s="6"/>
      <c r="I3435" s="6"/>
      <c r="J3435" s="6"/>
      <c r="K3435" s="6"/>
      <c r="L3435" s="5"/>
      <c r="O3435" s="5"/>
      <c r="Q3435" s="7"/>
      <c r="R3435" s="5"/>
      <c r="T3435" s="5"/>
      <c r="V3435" s="5"/>
      <c r="Y3435" s="5"/>
      <c r="AE3435" s="5"/>
      <c r="AF3435" s="5"/>
    </row>
    <row r="3436" spans="2:32" x14ac:dyDescent="0.2">
      <c r="B3436" s="5"/>
      <c r="D3436" s="5"/>
      <c r="G3436" s="6"/>
      <c r="H3436" s="6"/>
      <c r="I3436" s="6"/>
      <c r="J3436" s="6"/>
      <c r="K3436" s="6"/>
      <c r="L3436" s="5"/>
      <c r="O3436" s="5"/>
      <c r="Q3436" s="7"/>
      <c r="R3436" s="5"/>
      <c r="T3436" s="5"/>
      <c r="V3436" s="5"/>
      <c r="Y3436" s="5"/>
      <c r="AE3436" s="5"/>
      <c r="AF3436" s="5"/>
    </row>
    <row r="3437" spans="2:32" x14ac:dyDescent="0.2">
      <c r="B3437" s="5"/>
      <c r="D3437" s="5"/>
      <c r="G3437" s="6"/>
      <c r="H3437" s="6"/>
      <c r="I3437" s="6"/>
      <c r="J3437" s="6"/>
      <c r="K3437" s="6"/>
      <c r="L3437" s="5"/>
      <c r="O3437" s="5"/>
      <c r="Q3437" s="7"/>
      <c r="R3437" s="5"/>
      <c r="T3437" s="5"/>
      <c r="V3437" s="5"/>
      <c r="Y3437" s="5"/>
      <c r="AE3437" s="5"/>
      <c r="AF3437" s="5"/>
    </row>
    <row r="3438" spans="2:32" x14ac:dyDescent="0.2">
      <c r="B3438" s="5"/>
      <c r="D3438" s="5"/>
      <c r="G3438" s="6"/>
      <c r="H3438" s="6"/>
      <c r="I3438" s="6"/>
      <c r="J3438" s="6"/>
      <c r="K3438" s="6"/>
      <c r="L3438" s="5"/>
      <c r="O3438" s="5"/>
      <c r="Q3438" s="7"/>
      <c r="R3438" s="5"/>
      <c r="T3438" s="5"/>
      <c r="V3438" s="5"/>
      <c r="Y3438" s="5"/>
      <c r="AE3438" s="5"/>
      <c r="AF3438" s="5"/>
    </row>
    <row r="3439" spans="2:32" x14ac:dyDescent="0.2">
      <c r="B3439" s="5"/>
      <c r="D3439" s="5"/>
      <c r="G3439" s="6"/>
      <c r="H3439" s="6"/>
      <c r="I3439" s="6"/>
      <c r="J3439" s="6"/>
      <c r="K3439" s="6"/>
      <c r="L3439" s="5"/>
      <c r="O3439" s="5"/>
      <c r="Q3439" s="7"/>
      <c r="R3439" s="5"/>
      <c r="T3439" s="5"/>
      <c r="V3439" s="5"/>
      <c r="Y3439" s="5"/>
      <c r="AE3439" s="5"/>
      <c r="AF3439" s="5"/>
    </row>
    <row r="3440" spans="2:32" x14ac:dyDescent="0.2">
      <c r="B3440" s="5"/>
      <c r="D3440" s="5"/>
      <c r="G3440" s="6"/>
      <c r="H3440" s="6"/>
      <c r="I3440" s="6"/>
      <c r="J3440" s="6"/>
      <c r="K3440" s="6"/>
      <c r="L3440" s="5"/>
      <c r="O3440" s="5"/>
      <c r="Q3440" s="7"/>
      <c r="R3440" s="5"/>
      <c r="T3440" s="5"/>
      <c r="V3440" s="5"/>
      <c r="Y3440" s="5"/>
      <c r="AE3440" s="5"/>
      <c r="AF3440" s="5"/>
    </row>
    <row r="3441" spans="2:32" x14ac:dyDescent="0.2">
      <c r="B3441" s="5"/>
      <c r="D3441" s="5"/>
      <c r="G3441" s="6"/>
      <c r="H3441" s="6"/>
      <c r="I3441" s="6"/>
      <c r="J3441" s="6"/>
      <c r="K3441" s="6"/>
      <c r="L3441" s="5"/>
      <c r="O3441" s="5"/>
      <c r="Q3441" s="7"/>
      <c r="R3441" s="5"/>
      <c r="T3441" s="5"/>
      <c r="V3441" s="5"/>
      <c r="Y3441" s="5"/>
      <c r="AE3441" s="5"/>
      <c r="AF3441" s="5"/>
    </row>
    <row r="3442" spans="2:32" x14ac:dyDescent="0.2">
      <c r="B3442" s="5"/>
      <c r="D3442" s="5"/>
      <c r="G3442" s="6"/>
      <c r="H3442" s="6"/>
      <c r="I3442" s="6"/>
      <c r="J3442" s="6"/>
      <c r="K3442" s="6"/>
      <c r="L3442" s="5"/>
      <c r="O3442" s="5"/>
      <c r="Q3442" s="7"/>
      <c r="R3442" s="5"/>
      <c r="T3442" s="5"/>
      <c r="V3442" s="5"/>
      <c r="Y3442" s="5"/>
      <c r="AE3442" s="5"/>
      <c r="AF3442" s="5"/>
    </row>
    <row r="3443" spans="2:32" x14ac:dyDescent="0.2">
      <c r="B3443" s="5"/>
      <c r="D3443" s="5"/>
      <c r="G3443" s="6"/>
      <c r="H3443" s="6"/>
      <c r="I3443" s="6"/>
      <c r="J3443" s="6"/>
      <c r="K3443" s="6"/>
      <c r="L3443" s="5"/>
      <c r="O3443" s="5"/>
      <c r="Q3443" s="7"/>
      <c r="R3443" s="5"/>
      <c r="T3443" s="5"/>
      <c r="V3443" s="5"/>
      <c r="Y3443" s="5"/>
      <c r="AE3443" s="5"/>
      <c r="AF3443" s="5"/>
    </row>
    <row r="3444" spans="2:32" x14ac:dyDescent="0.2">
      <c r="B3444" s="5"/>
      <c r="D3444" s="5"/>
      <c r="G3444" s="6"/>
      <c r="H3444" s="6"/>
      <c r="I3444" s="6"/>
      <c r="J3444" s="6"/>
      <c r="K3444" s="6"/>
      <c r="L3444" s="5"/>
      <c r="O3444" s="5"/>
      <c r="Q3444" s="7"/>
      <c r="R3444" s="5"/>
      <c r="T3444" s="5"/>
      <c r="V3444" s="5"/>
      <c r="Y3444" s="5"/>
      <c r="AE3444" s="5"/>
      <c r="AF3444" s="5"/>
    </row>
    <row r="3445" spans="2:32" x14ac:dyDescent="0.2">
      <c r="B3445" s="5"/>
      <c r="D3445" s="5"/>
      <c r="G3445" s="6"/>
      <c r="H3445" s="6"/>
      <c r="I3445" s="6"/>
      <c r="J3445" s="6"/>
      <c r="K3445" s="6"/>
      <c r="L3445" s="5"/>
      <c r="O3445" s="5"/>
      <c r="Q3445" s="7"/>
      <c r="R3445" s="5"/>
      <c r="T3445" s="5"/>
      <c r="V3445" s="5"/>
      <c r="Y3445" s="5"/>
      <c r="AE3445" s="5"/>
      <c r="AF3445" s="5"/>
    </row>
    <row r="3446" spans="2:32" x14ac:dyDescent="0.2">
      <c r="B3446" s="5"/>
      <c r="D3446" s="5"/>
      <c r="G3446" s="6"/>
      <c r="H3446" s="6"/>
      <c r="I3446" s="6"/>
      <c r="J3446" s="6"/>
      <c r="K3446" s="6"/>
      <c r="L3446" s="5"/>
      <c r="O3446" s="5"/>
      <c r="Q3446" s="7"/>
      <c r="R3446" s="5"/>
      <c r="T3446" s="5"/>
      <c r="V3446" s="5"/>
      <c r="Y3446" s="5"/>
      <c r="AE3446" s="5"/>
      <c r="AF3446" s="5"/>
    </row>
    <row r="3447" spans="2:32" x14ac:dyDescent="0.2">
      <c r="B3447" s="5"/>
      <c r="D3447" s="5"/>
      <c r="G3447" s="6"/>
      <c r="H3447" s="6"/>
      <c r="I3447" s="6"/>
      <c r="J3447" s="6"/>
      <c r="K3447" s="6"/>
      <c r="L3447" s="5"/>
      <c r="O3447" s="5"/>
      <c r="Q3447" s="7"/>
      <c r="R3447" s="5"/>
      <c r="T3447" s="5"/>
      <c r="V3447" s="5"/>
      <c r="Y3447" s="5"/>
      <c r="AE3447" s="5"/>
      <c r="AF3447" s="5"/>
    </row>
    <row r="3448" spans="2:32" x14ac:dyDescent="0.2">
      <c r="B3448" s="5"/>
      <c r="D3448" s="5"/>
      <c r="G3448" s="6"/>
      <c r="H3448" s="6"/>
      <c r="I3448" s="6"/>
      <c r="J3448" s="6"/>
      <c r="K3448" s="6"/>
      <c r="L3448" s="5"/>
      <c r="O3448" s="5"/>
      <c r="Q3448" s="7"/>
      <c r="R3448" s="5"/>
      <c r="T3448" s="5"/>
      <c r="V3448" s="5"/>
      <c r="Y3448" s="5"/>
      <c r="AE3448" s="5"/>
      <c r="AF3448" s="5"/>
    </row>
    <row r="3449" spans="2:32" x14ac:dyDescent="0.2">
      <c r="B3449" s="5"/>
      <c r="D3449" s="5"/>
      <c r="G3449" s="6"/>
      <c r="H3449" s="6"/>
      <c r="I3449" s="6"/>
      <c r="J3449" s="6"/>
      <c r="K3449" s="6"/>
      <c r="L3449" s="5"/>
      <c r="O3449" s="5"/>
      <c r="Q3449" s="7"/>
      <c r="R3449" s="5"/>
      <c r="T3449" s="5"/>
      <c r="V3449" s="5"/>
      <c r="Y3449" s="5"/>
      <c r="AE3449" s="5"/>
      <c r="AF3449" s="5"/>
    </row>
    <row r="3450" spans="2:32" x14ac:dyDescent="0.2">
      <c r="B3450" s="5"/>
      <c r="D3450" s="5"/>
      <c r="G3450" s="6"/>
      <c r="H3450" s="6"/>
      <c r="I3450" s="6"/>
      <c r="J3450" s="6"/>
      <c r="K3450" s="6"/>
      <c r="L3450" s="5"/>
      <c r="O3450" s="5"/>
      <c r="Q3450" s="7"/>
      <c r="R3450" s="5"/>
      <c r="T3450" s="5"/>
      <c r="V3450" s="5"/>
      <c r="Y3450" s="5"/>
      <c r="AE3450" s="5"/>
      <c r="AF3450" s="5"/>
    </row>
    <row r="3451" spans="2:32" x14ac:dyDescent="0.2">
      <c r="B3451" s="5"/>
      <c r="D3451" s="5"/>
      <c r="G3451" s="6"/>
      <c r="H3451" s="6"/>
      <c r="I3451" s="6"/>
      <c r="J3451" s="6"/>
      <c r="K3451" s="6"/>
      <c r="L3451" s="5"/>
      <c r="O3451" s="5"/>
      <c r="Q3451" s="7"/>
      <c r="R3451" s="5"/>
      <c r="T3451" s="5"/>
      <c r="V3451" s="5"/>
      <c r="Y3451" s="5"/>
      <c r="AE3451" s="5"/>
      <c r="AF3451" s="5"/>
    </row>
    <row r="3452" spans="2:32" x14ac:dyDescent="0.2">
      <c r="B3452" s="5"/>
      <c r="D3452" s="5"/>
      <c r="G3452" s="6"/>
      <c r="H3452" s="6"/>
      <c r="I3452" s="6"/>
      <c r="J3452" s="6"/>
      <c r="K3452" s="6"/>
      <c r="L3452" s="5"/>
      <c r="O3452" s="5"/>
      <c r="Q3452" s="7"/>
      <c r="R3452" s="5"/>
      <c r="T3452" s="5"/>
      <c r="V3452" s="5"/>
      <c r="Y3452" s="5"/>
      <c r="AE3452" s="5"/>
      <c r="AF3452" s="5"/>
    </row>
    <row r="3453" spans="2:32" x14ac:dyDescent="0.2">
      <c r="B3453" s="5"/>
      <c r="D3453" s="5"/>
      <c r="G3453" s="6"/>
      <c r="H3453" s="6"/>
      <c r="I3453" s="6"/>
      <c r="J3453" s="6"/>
      <c r="K3453" s="6"/>
      <c r="L3453" s="5"/>
      <c r="O3453" s="5"/>
      <c r="Q3453" s="7"/>
      <c r="R3453" s="5"/>
      <c r="T3453" s="5"/>
      <c r="V3453" s="5"/>
      <c r="Y3453" s="5"/>
      <c r="AE3453" s="5"/>
      <c r="AF3453" s="5"/>
    </row>
    <row r="3454" spans="2:32" x14ac:dyDescent="0.2">
      <c r="B3454" s="5"/>
      <c r="D3454" s="5"/>
      <c r="G3454" s="6"/>
      <c r="H3454" s="6"/>
      <c r="I3454" s="6"/>
      <c r="J3454" s="6"/>
      <c r="K3454" s="6"/>
      <c r="L3454" s="5"/>
      <c r="O3454" s="5"/>
      <c r="Q3454" s="7"/>
      <c r="R3454" s="5"/>
      <c r="T3454" s="5"/>
      <c r="V3454" s="5"/>
      <c r="Y3454" s="5"/>
      <c r="AE3454" s="5"/>
      <c r="AF3454" s="5"/>
    </row>
    <row r="3455" spans="2:32" x14ac:dyDescent="0.2">
      <c r="B3455" s="5"/>
      <c r="D3455" s="5"/>
      <c r="G3455" s="6"/>
      <c r="H3455" s="6"/>
      <c r="I3455" s="6"/>
      <c r="J3455" s="6"/>
      <c r="K3455" s="6"/>
      <c r="L3455" s="5"/>
      <c r="O3455" s="5"/>
      <c r="Q3455" s="7"/>
      <c r="R3455" s="5"/>
      <c r="T3455" s="5"/>
      <c r="V3455" s="5"/>
      <c r="Y3455" s="5"/>
      <c r="AE3455" s="5"/>
      <c r="AF3455" s="5"/>
    </row>
    <row r="3456" spans="2:32" x14ac:dyDescent="0.2">
      <c r="B3456" s="5"/>
      <c r="D3456" s="5"/>
      <c r="G3456" s="6"/>
      <c r="H3456" s="6"/>
      <c r="I3456" s="6"/>
      <c r="J3456" s="6"/>
      <c r="K3456" s="6"/>
      <c r="L3456" s="5"/>
      <c r="O3456" s="5"/>
      <c r="Q3456" s="7"/>
      <c r="R3456" s="5"/>
      <c r="T3456" s="5"/>
      <c r="V3456" s="5"/>
      <c r="Y3456" s="5"/>
      <c r="AE3456" s="5"/>
      <c r="AF3456" s="5"/>
    </row>
    <row r="3457" spans="2:32" x14ac:dyDescent="0.2">
      <c r="B3457" s="5"/>
      <c r="D3457" s="5"/>
      <c r="G3457" s="6"/>
      <c r="H3457" s="6"/>
      <c r="I3457" s="6"/>
      <c r="J3457" s="6"/>
      <c r="K3457" s="6"/>
      <c r="L3457" s="5"/>
      <c r="O3457" s="5"/>
      <c r="Q3457" s="7"/>
      <c r="R3457" s="5"/>
      <c r="T3457" s="5"/>
      <c r="V3457" s="5"/>
      <c r="Y3457" s="5"/>
      <c r="AE3457" s="5"/>
      <c r="AF3457" s="5"/>
    </row>
    <row r="3458" spans="2:32" x14ac:dyDescent="0.2">
      <c r="B3458" s="5"/>
      <c r="D3458" s="5"/>
      <c r="G3458" s="6"/>
      <c r="H3458" s="6"/>
      <c r="I3458" s="6"/>
      <c r="J3458" s="6"/>
      <c r="K3458" s="6"/>
      <c r="L3458" s="5"/>
      <c r="O3458" s="5"/>
      <c r="Q3458" s="7"/>
      <c r="R3458" s="5"/>
      <c r="T3458" s="5"/>
      <c r="V3458" s="5"/>
      <c r="Y3458" s="5"/>
      <c r="AE3458" s="5"/>
      <c r="AF3458" s="5"/>
    </row>
    <row r="3459" spans="2:32" x14ac:dyDescent="0.2">
      <c r="B3459" s="5"/>
      <c r="D3459" s="5"/>
      <c r="G3459" s="6"/>
      <c r="H3459" s="6"/>
      <c r="I3459" s="6"/>
      <c r="J3459" s="6"/>
      <c r="K3459" s="6"/>
      <c r="L3459" s="5"/>
      <c r="O3459" s="5"/>
      <c r="Q3459" s="7"/>
      <c r="R3459" s="5"/>
      <c r="T3459" s="5"/>
      <c r="V3459" s="5"/>
      <c r="Y3459" s="5"/>
      <c r="AE3459" s="5"/>
      <c r="AF3459" s="5"/>
    </row>
    <row r="3460" spans="2:32" x14ac:dyDescent="0.2">
      <c r="B3460" s="5"/>
      <c r="D3460" s="5"/>
      <c r="G3460" s="6"/>
      <c r="H3460" s="6"/>
      <c r="I3460" s="6"/>
      <c r="J3460" s="6"/>
      <c r="K3460" s="6"/>
      <c r="L3460" s="5"/>
      <c r="O3460" s="5"/>
      <c r="Q3460" s="7"/>
      <c r="R3460" s="5"/>
      <c r="T3460" s="5"/>
      <c r="V3460" s="5"/>
      <c r="Y3460" s="5"/>
      <c r="AE3460" s="5"/>
      <c r="AF3460" s="5"/>
    </row>
    <row r="3461" spans="2:32" x14ac:dyDescent="0.2">
      <c r="B3461" s="5"/>
      <c r="D3461" s="5"/>
      <c r="G3461" s="6"/>
      <c r="H3461" s="6"/>
      <c r="I3461" s="6"/>
      <c r="J3461" s="6"/>
      <c r="K3461" s="6"/>
      <c r="L3461" s="5"/>
      <c r="O3461" s="5"/>
      <c r="Q3461" s="7"/>
      <c r="R3461" s="5"/>
      <c r="T3461" s="5"/>
      <c r="V3461" s="5"/>
      <c r="Y3461" s="5"/>
      <c r="AE3461" s="5"/>
      <c r="AF3461" s="5"/>
    </row>
    <row r="3462" spans="2:32" x14ac:dyDescent="0.2">
      <c r="B3462" s="5"/>
      <c r="D3462" s="5"/>
      <c r="G3462" s="6"/>
      <c r="H3462" s="6"/>
      <c r="I3462" s="6"/>
      <c r="J3462" s="6"/>
      <c r="K3462" s="6"/>
      <c r="L3462" s="5"/>
      <c r="O3462" s="5"/>
      <c r="Q3462" s="7"/>
      <c r="R3462" s="5"/>
      <c r="T3462" s="5"/>
      <c r="V3462" s="5"/>
      <c r="Y3462" s="5"/>
      <c r="AE3462" s="5"/>
      <c r="AF3462" s="5"/>
    </row>
    <row r="3463" spans="2:32" x14ac:dyDescent="0.2">
      <c r="B3463" s="5"/>
      <c r="D3463" s="5"/>
      <c r="G3463" s="6"/>
      <c r="H3463" s="6"/>
      <c r="I3463" s="6"/>
      <c r="J3463" s="6"/>
      <c r="K3463" s="6"/>
      <c r="L3463" s="5"/>
      <c r="O3463" s="5"/>
      <c r="Q3463" s="7"/>
      <c r="R3463" s="5"/>
      <c r="T3463" s="5"/>
      <c r="V3463" s="5"/>
      <c r="Y3463" s="5"/>
      <c r="AE3463" s="5"/>
      <c r="AF3463" s="5"/>
    </row>
    <row r="3464" spans="2:32" x14ac:dyDescent="0.2">
      <c r="B3464" s="5"/>
      <c r="D3464" s="5"/>
      <c r="G3464" s="6"/>
      <c r="H3464" s="6"/>
      <c r="I3464" s="6"/>
      <c r="J3464" s="6"/>
      <c r="K3464" s="6"/>
      <c r="L3464" s="5"/>
      <c r="O3464" s="5"/>
      <c r="Q3464" s="7"/>
      <c r="R3464" s="5"/>
      <c r="T3464" s="5"/>
      <c r="V3464" s="5"/>
      <c r="Y3464" s="5"/>
      <c r="AE3464" s="5"/>
      <c r="AF3464" s="5"/>
    </row>
    <row r="3465" spans="2:32" x14ac:dyDescent="0.2">
      <c r="B3465" s="5"/>
      <c r="D3465" s="5"/>
      <c r="G3465" s="6"/>
      <c r="H3465" s="6"/>
      <c r="I3465" s="6"/>
      <c r="J3465" s="6"/>
      <c r="K3465" s="6"/>
      <c r="L3465" s="5"/>
      <c r="O3465" s="5"/>
      <c r="Q3465" s="7"/>
      <c r="R3465" s="5"/>
      <c r="T3465" s="5"/>
      <c r="V3465" s="5"/>
      <c r="Y3465" s="5"/>
      <c r="AE3465" s="5"/>
      <c r="AF3465" s="5"/>
    </row>
    <row r="3466" spans="2:32" x14ac:dyDescent="0.2">
      <c r="B3466" s="5"/>
      <c r="D3466" s="5"/>
      <c r="G3466" s="6"/>
      <c r="H3466" s="6"/>
      <c r="I3466" s="6"/>
      <c r="J3466" s="6"/>
      <c r="K3466" s="6"/>
      <c r="L3466" s="5"/>
      <c r="O3466" s="5"/>
      <c r="Q3466" s="7"/>
      <c r="R3466" s="5"/>
      <c r="T3466" s="5"/>
      <c r="V3466" s="5"/>
      <c r="Y3466" s="5"/>
      <c r="AE3466" s="5"/>
      <c r="AF3466" s="5"/>
    </row>
    <row r="3467" spans="2:32" x14ac:dyDescent="0.2">
      <c r="B3467" s="5"/>
      <c r="D3467" s="5"/>
      <c r="G3467" s="6"/>
      <c r="H3467" s="6"/>
      <c r="I3467" s="6"/>
      <c r="J3467" s="6"/>
      <c r="K3467" s="6"/>
      <c r="L3467" s="5"/>
      <c r="O3467" s="5"/>
      <c r="Q3467" s="7"/>
      <c r="R3467" s="5"/>
      <c r="T3467" s="5"/>
      <c r="V3467" s="5"/>
      <c r="Y3467" s="5"/>
      <c r="AE3467" s="5"/>
      <c r="AF3467" s="5"/>
    </row>
    <row r="3468" spans="2:32" x14ac:dyDescent="0.2">
      <c r="B3468" s="5"/>
      <c r="D3468" s="5"/>
      <c r="G3468" s="6"/>
      <c r="H3468" s="6"/>
      <c r="I3468" s="6"/>
      <c r="J3468" s="6"/>
      <c r="K3468" s="6"/>
      <c r="L3468" s="5"/>
      <c r="O3468" s="5"/>
      <c r="Q3468" s="7"/>
      <c r="R3468" s="5"/>
      <c r="T3468" s="5"/>
      <c r="V3468" s="5"/>
      <c r="Y3468" s="5"/>
      <c r="AE3468" s="5"/>
      <c r="AF3468" s="5"/>
    </row>
    <row r="3469" spans="2:32" x14ac:dyDescent="0.2">
      <c r="B3469" s="5"/>
      <c r="D3469" s="5"/>
      <c r="G3469" s="6"/>
      <c r="H3469" s="6"/>
      <c r="I3469" s="6"/>
      <c r="J3469" s="6"/>
      <c r="K3469" s="6"/>
      <c r="L3469" s="5"/>
      <c r="O3469" s="5"/>
      <c r="Q3469" s="7"/>
      <c r="R3469" s="5"/>
      <c r="T3469" s="5"/>
      <c r="V3469" s="5"/>
      <c r="Y3469" s="5"/>
      <c r="AE3469" s="5"/>
      <c r="AF3469" s="5"/>
    </row>
    <row r="3470" spans="2:32" x14ac:dyDescent="0.2">
      <c r="B3470" s="5"/>
      <c r="D3470" s="5"/>
      <c r="G3470" s="6"/>
      <c r="H3470" s="6"/>
      <c r="I3470" s="6"/>
      <c r="J3470" s="6"/>
      <c r="K3470" s="6"/>
      <c r="L3470" s="5"/>
      <c r="O3470" s="5"/>
      <c r="Q3470" s="7"/>
      <c r="R3470" s="5"/>
      <c r="T3470" s="5"/>
      <c r="V3470" s="5"/>
      <c r="Y3470" s="5"/>
      <c r="AE3470" s="5"/>
      <c r="AF3470" s="5"/>
    </row>
    <row r="3471" spans="2:32" x14ac:dyDescent="0.2">
      <c r="B3471" s="5"/>
      <c r="D3471" s="5"/>
      <c r="G3471" s="6"/>
      <c r="H3471" s="6"/>
      <c r="I3471" s="6"/>
      <c r="J3471" s="6"/>
      <c r="K3471" s="6"/>
      <c r="L3471" s="5"/>
      <c r="O3471" s="5"/>
      <c r="Q3471" s="7"/>
      <c r="R3471" s="5"/>
      <c r="T3471" s="5"/>
      <c r="V3471" s="5"/>
      <c r="Y3471" s="5"/>
      <c r="AE3471" s="5"/>
      <c r="AF3471" s="5"/>
    </row>
    <row r="3472" spans="2:32" x14ac:dyDescent="0.2">
      <c r="B3472" s="5"/>
      <c r="D3472" s="5"/>
      <c r="G3472" s="6"/>
      <c r="H3472" s="6"/>
      <c r="I3472" s="6"/>
      <c r="J3472" s="6"/>
      <c r="K3472" s="6"/>
      <c r="L3472" s="5"/>
      <c r="O3472" s="5"/>
      <c r="Q3472" s="7"/>
      <c r="R3472" s="5"/>
      <c r="T3472" s="5"/>
      <c r="V3472" s="5"/>
      <c r="Y3472" s="5"/>
      <c r="AE3472" s="5"/>
      <c r="AF3472" s="5"/>
    </row>
    <row r="3473" spans="2:32" x14ac:dyDescent="0.2">
      <c r="B3473" s="5"/>
      <c r="D3473" s="5"/>
      <c r="G3473" s="6"/>
      <c r="H3473" s="6"/>
      <c r="I3473" s="6"/>
      <c r="J3473" s="6"/>
      <c r="K3473" s="6"/>
      <c r="L3473" s="5"/>
      <c r="O3473" s="5"/>
      <c r="Q3473" s="7"/>
      <c r="R3473" s="5"/>
      <c r="T3473" s="5"/>
      <c r="V3473" s="5"/>
      <c r="Y3473" s="5"/>
      <c r="AE3473" s="5"/>
      <c r="AF3473" s="5"/>
    </row>
    <row r="3474" spans="2:32" x14ac:dyDescent="0.2">
      <c r="B3474" s="5"/>
      <c r="D3474" s="5"/>
      <c r="G3474" s="6"/>
      <c r="H3474" s="6"/>
      <c r="I3474" s="6"/>
      <c r="J3474" s="6"/>
      <c r="K3474" s="6"/>
      <c r="L3474" s="5"/>
      <c r="O3474" s="5"/>
      <c r="Q3474" s="7"/>
      <c r="R3474" s="5"/>
      <c r="T3474" s="5"/>
      <c r="V3474" s="5"/>
      <c r="Y3474" s="5"/>
      <c r="AE3474" s="5"/>
      <c r="AF3474" s="5"/>
    </row>
    <row r="3475" spans="2:32" x14ac:dyDescent="0.2">
      <c r="B3475" s="5"/>
      <c r="D3475" s="5"/>
      <c r="G3475" s="6"/>
      <c r="H3475" s="6"/>
      <c r="I3475" s="6"/>
      <c r="J3475" s="6"/>
      <c r="K3475" s="6"/>
      <c r="L3475" s="5"/>
      <c r="O3475" s="5"/>
      <c r="Q3475" s="7"/>
      <c r="R3475" s="5"/>
      <c r="T3475" s="5"/>
      <c r="V3475" s="5"/>
      <c r="Y3475" s="5"/>
      <c r="AE3475" s="5"/>
      <c r="AF3475" s="5"/>
    </row>
    <row r="3476" spans="2:32" x14ac:dyDescent="0.2">
      <c r="B3476" s="5"/>
      <c r="D3476" s="5"/>
      <c r="G3476" s="6"/>
      <c r="H3476" s="6"/>
      <c r="I3476" s="6"/>
      <c r="J3476" s="6"/>
      <c r="K3476" s="6"/>
      <c r="L3476" s="5"/>
      <c r="O3476" s="5"/>
      <c r="Q3476" s="7"/>
      <c r="R3476" s="5"/>
      <c r="T3476" s="5"/>
      <c r="V3476" s="5"/>
      <c r="Y3476" s="5"/>
      <c r="AE3476" s="5"/>
      <c r="AF3476" s="5"/>
    </row>
    <row r="3477" spans="2:32" x14ac:dyDescent="0.2">
      <c r="B3477" s="5"/>
      <c r="D3477" s="5"/>
      <c r="G3477" s="6"/>
      <c r="H3477" s="6"/>
      <c r="I3477" s="6"/>
      <c r="J3477" s="6"/>
      <c r="K3477" s="6"/>
      <c r="L3477" s="5"/>
      <c r="O3477" s="5"/>
      <c r="Q3477" s="7"/>
      <c r="R3477" s="5"/>
      <c r="T3477" s="5"/>
      <c r="V3477" s="5"/>
      <c r="Y3477" s="5"/>
      <c r="AE3477" s="5"/>
      <c r="AF3477" s="5"/>
    </row>
    <row r="3478" spans="2:32" x14ac:dyDescent="0.2">
      <c r="B3478" s="5"/>
      <c r="D3478" s="5"/>
      <c r="G3478" s="6"/>
      <c r="H3478" s="6"/>
      <c r="I3478" s="6"/>
      <c r="J3478" s="6"/>
      <c r="K3478" s="6"/>
      <c r="L3478" s="5"/>
      <c r="O3478" s="5"/>
      <c r="Q3478" s="7"/>
      <c r="R3478" s="5"/>
      <c r="T3478" s="5"/>
      <c r="V3478" s="5"/>
      <c r="Y3478" s="5"/>
      <c r="AE3478" s="5"/>
      <c r="AF3478" s="5"/>
    </row>
    <row r="3479" spans="2:32" x14ac:dyDescent="0.2">
      <c r="B3479" s="5"/>
      <c r="D3479" s="5"/>
      <c r="G3479" s="6"/>
      <c r="H3479" s="6"/>
      <c r="I3479" s="6"/>
      <c r="J3479" s="6"/>
      <c r="K3479" s="6"/>
      <c r="L3479" s="5"/>
      <c r="O3479" s="5"/>
      <c r="Q3479" s="7"/>
      <c r="R3479" s="5"/>
      <c r="T3479" s="5"/>
      <c r="V3479" s="5"/>
      <c r="Y3479" s="5"/>
      <c r="AE3479" s="5"/>
      <c r="AF3479" s="5"/>
    </row>
    <row r="3480" spans="2:32" x14ac:dyDescent="0.2">
      <c r="B3480" s="5"/>
      <c r="D3480" s="5"/>
      <c r="G3480" s="6"/>
      <c r="H3480" s="6"/>
      <c r="I3480" s="6"/>
      <c r="J3480" s="6"/>
      <c r="K3480" s="6"/>
      <c r="L3480" s="5"/>
      <c r="O3480" s="5"/>
      <c r="Q3480" s="7"/>
      <c r="R3480" s="5"/>
      <c r="T3480" s="5"/>
      <c r="V3480" s="5"/>
      <c r="Y3480" s="5"/>
      <c r="AE3480" s="5"/>
      <c r="AF3480" s="5"/>
    </row>
    <row r="3481" spans="2:32" x14ac:dyDescent="0.2">
      <c r="B3481" s="5"/>
      <c r="D3481" s="5"/>
      <c r="G3481" s="6"/>
      <c r="H3481" s="6"/>
      <c r="I3481" s="6"/>
      <c r="J3481" s="6"/>
      <c r="K3481" s="6"/>
      <c r="L3481" s="5"/>
      <c r="O3481" s="5"/>
      <c r="Q3481" s="7"/>
      <c r="R3481" s="5"/>
      <c r="T3481" s="5"/>
      <c r="V3481" s="5"/>
      <c r="Y3481" s="5"/>
      <c r="AE3481" s="5"/>
      <c r="AF3481" s="5"/>
    </row>
    <row r="3482" spans="2:32" x14ac:dyDescent="0.2">
      <c r="B3482" s="5"/>
      <c r="D3482" s="5"/>
      <c r="G3482" s="6"/>
      <c r="H3482" s="6"/>
      <c r="I3482" s="6"/>
      <c r="J3482" s="6"/>
      <c r="K3482" s="6"/>
      <c r="L3482" s="5"/>
      <c r="O3482" s="5"/>
      <c r="Q3482" s="7"/>
      <c r="R3482" s="5"/>
      <c r="T3482" s="5"/>
      <c r="V3482" s="5"/>
      <c r="Y3482" s="5"/>
      <c r="AE3482" s="5"/>
      <c r="AF3482" s="5"/>
    </row>
    <row r="3483" spans="2:32" x14ac:dyDescent="0.2">
      <c r="B3483" s="5"/>
      <c r="D3483" s="5"/>
      <c r="G3483" s="6"/>
      <c r="H3483" s="6"/>
      <c r="I3483" s="6"/>
      <c r="J3483" s="6"/>
      <c r="K3483" s="6"/>
      <c r="L3483" s="5"/>
      <c r="O3483" s="5"/>
      <c r="Q3483" s="7"/>
      <c r="R3483" s="5"/>
      <c r="T3483" s="5"/>
      <c r="V3483" s="5"/>
      <c r="Y3483" s="5"/>
      <c r="AE3483" s="5"/>
      <c r="AF3483" s="5"/>
    </row>
    <row r="3484" spans="2:32" x14ac:dyDescent="0.2">
      <c r="B3484" s="5"/>
      <c r="D3484" s="5"/>
      <c r="G3484" s="6"/>
      <c r="H3484" s="6"/>
      <c r="I3484" s="6"/>
      <c r="J3484" s="6"/>
      <c r="K3484" s="6"/>
      <c r="L3484" s="5"/>
      <c r="O3484" s="5"/>
      <c r="Q3484" s="7"/>
      <c r="R3484" s="5"/>
      <c r="T3484" s="5"/>
      <c r="V3484" s="5"/>
      <c r="Y3484" s="5"/>
      <c r="AE3484" s="5"/>
      <c r="AF3484" s="5"/>
    </row>
    <row r="3485" spans="2:32" x14ac:dyDescent="0.2">
      <c r="B3485" s="5"/>
      <c r="D3485" s="5"/>
      <c r="G3485" s="6"/>
      <c r="H3485" s="6"/>
      <c r="I3485" s="6"/>
      <c r="J3485" s="6"/>
      <c r="K3485" s="6"/>
      <c r="L3485" s="5"/>
      <c r="O3485" s="5"/>
      <c r="Q3485" s="7"/>
      <c r="R3485" s="5"/>
      <c r="T3485" s="5"/>
      <c r="V3485" s="5"/>
      <c r="Y3485" s="5"/>
      <c r="AE3485" s="5"/>
      <c r="AF3485" s="5"/>
    </row>
    <row r="3486" spans="2:32" x14ac:dyDescent="0.2">
      <c r="B3486" s="5"/>
      <c r="D3486" s="5"/>
      <c r="G3486" s="6"/>
      <c r="H3486" s="6"/>
      <c r="I3486" s="6"/>
      <c r="J3486" s="6"/>
      <c r="K3486" s="6"/>
      <c r="L3486" s="5"/>
      <c r="O3486" s="5"/>
      <c r="Q3486" s="7"/>
      <c r="R3486" s="5"/>
      <c r="T3486" s="5"/>
      <c r="V3486" s="5"/>
      <c r="Y3486" s="5"/>
      <c r="AE3486" s="5"/>
      <c r="AF3486" s="5"/>
    </row>
    <row r="3487" spans="2:32" x14ac:dyDescent="0.2">
      <c r="B3487" s="5"/>
      <c r="D3487" s="5"/>
      <c r="G3487" s="6"/>
      <c r="H3487" s="6"/>
      <c r="I3487" s="6"/>
      <c r="J3487" s="6"/>
      <c r="K3487" s="6"/>
      <c r="L3487" s="5"/>
      <c r="O3487" s="5"/>
      <c r="Q3487" s="7"/>
      <c r="R3487" s="5"/>
      <c r="T3487" s="5"/>
      <c r="V3487" s="5"/>
      <c r="Y3487" s="5"/>
      <c r="AE3487" s="5"/>
      <c r="AF3487" s="5"/>
    </row>
    <row r="3488" spans="2:32" x14ac:dyDescent="0.2">
      <c r="B3488" s="5"/>
      <c r="D3488" s="5"/>
      <c r="G3488" s="6"/>
      <c r="H3488" s="6"/>
      <c r="I3488" s="6"/>
      <c r="J3488" s="6"/>
      <c r="K3488" s="6"/>
      <c r="L3488" s="5"/>
      <c r="O3488" s="5"/>
      <c r="Q3488" s="7"/>
      <c r="R3488" s="5"/>
      <c r="T3488" s="5"/>
      <c r="V3488" s="5"/>
      <c r="Y3488" s="5"/>
      <c r="AE3488" s="5"/>
      <c r="AF3488" s="5"/>
    </row>
    <row r="3489" spans="2:32" x14ac:dyDescent="0.2">
      <c r="B3489" s="5"/>
      <c r="D3489" s="5"/>
      <c r="G3489" s="6"/>
      <c r="H3489" s="6"/>
      <c r="I3489" s="6"/>
      <c r="J3489" s="6"/>
      <c r="K3489" s="6"/>
      <c r="L3489" s="5"/>
      <c r="O3489" s="5"/>
      <c r="Q3489" s="7"/>
      <c r="R3489" s="5"/>
      <c r="T3489" s="5"/>
      <c r="V3489" s="5"/>
      <c r="Y3489" s="5"/>
      <c r="AE3489" s="5"/>
      <c r="AF3489" s="5"/>
    </row>
    <row r="3490" spans="2:32" x14ac:dyDescent="0.2">
      <c r="B3490" s="5"/>
      <c r="D3490" s="5"/>
      <c r="G3490" s="6"/>
      <c r="H3490" s="6"/>
      <c r="I3490" s="6"/>
      <c r="J3490" s="6"/>
      <c r="K3490" s="6"/>
      <c r="L3490" s="5"/>
      <c r="O3490" s="5"/>
      <c r="Q3490" s="7"/>
      <c r="R3490" s="5"/>
      <c r="T3490" s="5"/>
      <c r="V3490" s="5"/>
      <c r="Y3490" s="5"/>
      <c r="AE3490" s="5"/>
      <c r="AF3490" s="5"/>
    </row>
    <row r="3491" spans="2:32" x14ac:dyDescent="0.2">
      <c r="B3491" s="5"/>
      <c r="D3491" s="5"/>
      <c r="G3491" s="6"/>
      <c r="H3491" s="6"/>
      <c r="I3491" s="6"/>
      <c r="J3491" s="6"/>
      <c r="K3491" s="6"/>
      <c r="L3491" s="5"/>
      <c r="O3491" s="5"/>
      <c r="Q3491" s="7"/>
      <c r="R3491" s="5"/>
      <c r="T3491" s="5"/>
      <c r="V3491" s="5"/>
      <c r="Y3491" s="5"/>
      <c r="AE3491" s="5"/>
      <c r="AF3491" s="5"/>
    </row>
    <row r="3492" spans="2:32" x14ac:dyDescent="0.2">
      <c r="B3492" s="5"/>
      <c r="D3492" s="5"/>
      <c r="G3492" s="6"/>
      <c r="H3492" s="6"/>
      <c r="I3492" s="6"/>
      <c r="J3492" s="6"/>
      <c r="K3492" s="6"/>
      <c r="L3492" s="5"/>
      <c r="O3492" s="5"/>
      <c r="Q3492" s="7"/>
      <c r="R3492" s="5"/>
      <c r="T3492" s="5"/>
      <c r="V3492" s="5"/>
      <c r="Y3492" s="5"/>
      <c r="AE3492" s="5"/>
      <c r="AF3492" s="5"/>
    </row>
    <row r="3493" spans="2:32" x14ac:dyDescent="0.2">
      <c r="B3493" s="5"/>
      <c r="D3493" s="5"/>
      <c r="G3493" s="6"/>
      <c r="H3493" s="6"/>
      <c r="I3493" s="6"/>
      <c r="J3493" s="6"/>
      <c r="K3493" s="6"/>
      <c r="L3493" s="5"/>
      <c r="O3493" s="5"/>
      <c r="Q3493" s="7"/>
      <c r="R3493" s="5"/>
      <c r="T3493" s="5"/>
      <c r="V3493" s="5"/>
      <c r="Y3493" s="5"/>
      <c r="AE3493" s="5"/>
      <c r="AF3493" s="5"/>
    </row>
    <row r="3494" spans="2:32" x14ac:dyDescent="0.2">
      <c r="B3494" s="5"/>
      <c r="D3494" s="5"/>
      <c r="G3494" s="6"/>
      <c r="H3494" s="6"/>
      <c r="I3494" s="6"/>
      <c r="J3494" s="6"/>
      <c r="K3494" s="6"/>
      <c r="L3494" s="5"/>
      <c r="O3494" s="5"/>
      <c r="Q3494" s="7"/>
      <c r="R3494" s="5"/>
      <c r="T3494" s="5"/>
      <c r="V3494" s="5"/>
      <c r="Y3494" s="5"/>
      <c r="AE3494" s="5"/>
      <c r="AF3494" s="5"/>
    </row>
    <row r="3495" spans="2:32" x14ac:dyDescent="0.2">
      <c r="B3495" s="5"/>
      <c r="D3495" s="5"/>
      <c r="G3495" s="6"/>
      <c r="H3495" s="6"/>
      <c r="I3495" s="6"/>
      <c r="J3495" s="6"/>
      <c r="K3495" s="6"/>
      <c r="L3495" s="5"/>
      <c r="O3495" s="5"/>
      <c r="Q3495" s="7"/>
      <c r="R3495" s="5"/>
      <c r="T3495" s="5"/>
      <c r="V3495" s="5"/>
      <c r="Y3495" s="5"/>
      <c r="AE3495" s="5"/>
      <c r="AF3495" s="5"/>
    </row>
    <row r="3496" spans="2:32" x14ac:dyDescent="0.2">
      <c r="B3496" s="5"/>
      <c r="D3496" s="5"/>
      <c r="G3496" s="6"/>
      <c r="H3496" s="6"/>
      <c r="I3496" s="6"/>
      <c r="J3496" s="6"/>
      <c r="K3496" s="6"/>
      <c r="L3496" s="5"/>
      <c r="O3496" s="5"/>
      <c r="Q3496" s="7"/>
      <c r="R3496" s="5"/>
      <c r="T3496" s="5"/>
      <c r="V3496" s="5"/>
      <c r="Y3496" s="5"/>
      <c r="AE3496" s="5"/>
      <c r="AF3496" s="5"/>
    </row>
    <row r="3497" spans="2:32" x14ac:dyDescent="0.2">
      <c r="B3497" s="5"/>
      <c r="D3497" s="5"/>
      <c r="G3497" s="6"/>
      <c r="H3497" s="6"/>
      <c r="I3497" s="6"/>
      <c r="J3497" s="6"/>
      <c r="K3497" s="6"/>
      <c r="L3497" s="5"/>
      <c r="O3497" s="5"/>
      <c r="Q3497" s="7"/>
      <c r="R3497" s="5"/>
      <c r="T3497" s="5"/>
      <c r="V3497" s="5"/>
      <c r="Y3497" s="5"/>
      <c r="AE3497" s="5"/>
      <c r="AF3497" s="5"/>
    </row>
    <row r="3498" spans="2:32" x14ac:dyDescent="0.2">
      <c r="B3498" s="5"/>
      <c r="D3498" s="5"/>
      <c r="G3498" s="6"/>
      <c r="H3498" s="6"/>
      <c r="I3498" s="6"/>
      <c r="J3498" s="6"/>
      <c r="K3498" s="6"/>
      <c r="L3498" s="5"/>
      <c r="O3498" s="5"/>
      <c r="Q3498" s="7"/>
      <c r="R3498" s="5"/>
      <c r="T3498" s="5"/>
      <c r="V3498" s="5"/>
      <c r="Y3498" s="5"/>
      <c r="AE3498" s="5"/>
      <c r="AF3498" s="5"/>
    </row>
    <row r="3499" spans="2:32" x14ac:dyDescent="0.2">
      <c r="B3499" s="5"/>
      <c r="D3499" s="5"/>
      <c r="G3499" s="6"/>
      <c r="H3499" s="6"/>
      <c r="I3499" s="6"/>
      <c r="J3499" s="6"/>
      <c r="K3499" s="6"/>
      <c r="L3499" s="5"/>
      <c r="O3499" s="5"/>
      <c r="Q3499" s="7"/>
      <c r="R3499" s="5"/>
      <c r="T3499" s="5"/>
      <c r="V3499" s="5"/>
      <c r="Y3499" s="5"/>
      <c r="AE3499" s="5"/>
      <c r="AF3499" s="5"/>
    </row>
    <row r="3500" spans="2:32" x14ac:dyDescent="0.2">
      <c r="B3500" s="5"/>
      <c r="D3500" s="5"/>
      <c r="G3500" s="6"/>
      <c r="H3500" s="6"/>
      <c r="I3500" s="6"/>
      <c r="J3500" s="6"/>
      <c r="K3500" s="6"/>
      <c r="L3500" s="5"/>
      <c r="O3500" s="5"/>
      <c r="Q3500" s="7"/>
      <c r="R3500" s="5"/>
      <c r="T3500" s="5"/>
      <c r="V3500" s="5"/>
      <c r="Y3500" s="5"/>
      <c r="AE3500" s="5"/>
      <c r="AF3500" s="5"/>
    </row>
    <row r="3501" spans="2:32" x14ac:dyDescent="0.2">
      <c r="B3501" s="5"/>
      <c r="D3501" s="5"/>
      <c r="G3501" s="6"/>
      <c r="H3501" s="6"/>
      <c r="I3501" s="6"/>
      <c r="J3501" s="6"/>
      <c r="K3501" s="6"/>
      <c r="L3501" s="5"/>
      <c r="O3501" s="5"/>
      <c r="Q3501" s="7"/>
      <c r="R3501" s="5"/>
      <c r="T3501" s="5"/>
      <c r="V3501" s="5"/>
      <c r="Y3501" s="5"/>
      <c r="AE3501" s="5"/>
      <c r="AF3501" s="5"/>
    </row>
    <row r="3502" spans="2:32" x14ac:dyDescent="0.2">
      <c r="B3502" s="5"/>
      <c r="D3502" s="5"/>
      <c r="G3502" s="6"/>
      <c r="H3502" s="6"/>
      <c r="I3502" s="6"/>
      <c r="J3502" s="6"/>
      <c r="K3502" s="6"/>
      <c r="L3502" s="5"/>
      <c r="O3502" s="5"/>
      <c r="Q3502" s="7"/>
      <c r="R3502" s="5"/>
      <c r="T3502" s="5"/>
      <c r="V3502" s="5"/>
      <c r="Y3502" s="5"/>
      <c r="AE3502" s="5"/>
      <c r="AF3502" s="5"/>
    </row>
    <row r="3503" spans="2:32" x14ac:dyDescent="0.2">
      <c r="B3503" s="5"/>
      <c r="D3503" s="5"/>
      <c r="G3503" s="6"/>
      <c r="H3503" s="6"/>
      <c r="I3503" s="6"/>
      <c r="J3503" s="6"/>
      <c r="K3503" s="6"/>
      <c r="L3503" s="5"/>
      <c r="O3503" s="5"/>
      <c r="Q3503" s="7"/>
      <c r="R3503" s="5"/>
      <c r="T3503" s="5"/>
      <c r="V3503" s="5"/>
      <c r="Y3503" s="5"/>
      <c r="AE3503" s="5"/>
      <c r="AF3503" s="5"/>
    </row>
    <row r="3504" spans="2:32" x14ac:dyDescent="0.2">
      <c r="B3504" s="5"/>
      <c r="D3504" s="5"/>
      <c r="G3504" s="6"/>
      <c r="H3504" s="6"/>
      <c r="I3504" s="6"/>
      <c r="J3504" s="6"/>
      <c r="K3504" s="6"/>
      <c r="L3504" s="5"/>
      <c r="O3504" s="5"/>
      <c r="Q3504" s="7"/>
      <c r="R3504" s="5"/>
      <c r="T3504" s="5"/>
      <c r="V3504" s="5"/>
      <c r="Y3504" s="5"/>
      <c r="AE3504" s="5"/>
      <c r="AF3504" s="5"/>
    </row>
    <row r="3505" spans="2:32" x14ac:dyDescent="0.2">
      <c r="B3505" s="5"/>
      <c r="D3505" s="5"/>
      <c r="G3505" s="6"/>
      <c r="H3505" s="6"/>
      <c r="I3505" s="6"/>
      <c r="J3505" s="6"/>
      <c r="K3505" s="6"/>
      <c r="L3505" s="5"/>
      <c r="O3505" s="5"/>
      <c r="Q3505" s="7"/>
      <c r="R3505" s="5"/>
      <c r="T3505" s="5"/>
      <c r="V3505" s="5"/>
      <c r="Y3505" s="5"/>
      <c r="AE3505" s="5"/>
      <c r="AF3505" s="5"/>
    </row>
    <row r="3506" spans="2:32" x14ac:dyDescent="0.2">
      <c r="B3506" s="5"/>
      <c r="D3506" s="5"/>
      <c r="G3506" s="6"/>
      <c r="H3506" s="6"/>
      <c r="I3506" s="6"/>
      <c r="J3506" s="6"/>
      <c r="K3506" s="6"/>
      <c r="L3506" s="5"/>
      <c r="O3506" s="5"/>
      <c r="Q3506" s="7"/>
      <c r="R3506" s="5"/>
      <c r="T3506" s="5"/>
      <c r="V3506" s="5"/>
      <c r="Y3506" s="5"/>
      <c r="AE3506" s="5"/>
      <c r="AF3506" s="5"/>
    </row>
    <row r="3507" spans="2:32" x14ac:dyDescent="0.2">
      <c r="B3507" s="5"/>
      <c r="D3507" s="5"/>
      <c r="G3507" s="6"/>
      <c r="H3507" s="6"/>
      <c r="I3507" s="6"/>
      <c r="J3507" s="6"/>
      <c r="K3507" s="6"/>
      <c r="L3507" s="5"/>
      <c r="O3507" s="5"/>
      <c r="Q3507" s="7"/>
      <c r="R3507" s="5"/>
      <c r="T3507" s="5"/>
      <c r="V3507" s="5"/>
      <c r="Y3507" s="5"/>
      <c r="AE3507" s="5"/>
      <c r="AF3507" s="5"/>
    </row>
    <row r="3508" spans="2:32" x14ac:dyDescent="0.2">
      <c r="B3508" s="5"/>
      <c r="D3508" s="5"/>
      <c r="G3508" s="6"/>
      <c r="H3508" s="6"/>
      <c r="I3508" s="6"/>
      <c r="J3508" s="6"/>
      <c r="K3508" s="6"/>
      <c r="L3508" s="5"/>
      <c r="O3508" s="5"/>
      <c r="Q3508" s="7"/>
      <c r="R3508" s="5"/>
      <c r="T3508" s="5"/>
      <c r="V3508" s="5"/>
      <c r="Y3508" s="5"/>
      <c r="AE3508" s="5"/>
      <c r="AF3508" s="5"/>
    </row>
    <row r="3509" spans="2:32" x14ac:dyDescent="0.2">
      <c r="B3509" s="5"/>
      <c r="D3509" s="5"/>
      <c r="G3509" s="6"/>
      <c r="H3509" s="6"/>
      <c r="I3509" s="6"/>
      <c r="J3509" s="6"/>
      <c r="K3509" s="6"/>
      <c r="L3509" s="5"/>
      <c r="O3509" s="5"/>
      <c r="Q3509" s="7"/>
      <c r="R3509" s="5"/>
      <c r="T3509" s="5"/>
      <c r="V3509" s="5"/>
      <c r="Y3509" s="5"/>
      <c r="AE3509" s="5"/>
      <c r="AF3509" s="5"/>
    </row>
    <row r="3510" spans="2:32" x14ac:dyDescent="0.2">
      <c r="B3510" s="5"/>
      <c r="D3510" s="5"/>
      <c r="G3510" s="6"/>
      <c r="H3510" s="6"/>
      <c r="I3510" s="6"/>
      <c r="J3510" s="6"/>
      <c r="K3510" s="6"/>
      <c r="L3510" s="5"/>
      <c r="O3510" s="5"/>
      <c r="Q3510" s="7"/>
      <c r="R3510" s="5"/>
      <c r="T3510" s="5"/>
      <c r="V3510" s="5"/>
      <c r="Y3510" s="5"/>
      <c r="AE3510" s="5"/>
      <c r="AF3510" s="5"/>
    </row>
    <row r="3511" spans="2:32" x14ac:dyDescent="0.2">
      <c r="B3511" s="5"/>
      <c r="D3511" s="5"/>
      <c r="G3511" s="6"/>
      <c r="H3511" s="6"/>
      <c r="I3511" s="6"/>
      <c r="J3511" s="6"/>
      <c r="K3511" s="6"/>
      <c r="L3511" s="5"/>
      <c r="O3511" s="5"/>
      <c r="Q3511" s="7"/>
      <c r="R3511" s="5"/>
      <c r="T3511" s="5"/>
      <c r="V3511" s="5"/>
      <c r="Y3511" s="5"/>
      <c r="AE3511" s="5"/>
      <c r="AF3511" s="5"/>
    </row>
    <row r="3512" spans="2:32" x14ac:dyDescent="0.2">
      <c r="B3512" s="5"/>
      <c r="D3512" s="5"/>
      <c r="G3512" s="6"/>
      <c r="H3512" s="6"/>
      <c r="I3512" s="6"/>
      <c r="J3512" s="6"/>
      <c r="K3512" s="6"/>
      <c r="L3512" s="5"/>
      <c r="O3512" s="5"/>
      <c r="Q3512" s="7"/>
      <c r="R3512" s="5"/>
      <c r="T3512" s="5"/>
      <c r="V3512" s="5"/>
      <c r="Y3512" s="5"/>
      <c r="AE3512" s="5"/>
      <c r="AF3512" s="5"/>
    </row>
    <row r="3513" spans="2:32" x14ac:dyDescent="0.2">
      <c r="B3513" s="5"/>
      <c r="D3513" s="5"/>
      <c r="G3513" s="6"/>
      <c r="H3513" s="6"/>
      <c r="I3513" s="6"/>
      <c r="J3513" s="6"/>
      <c r="K3513" s="6"/>
      <c r="L3513" s="5"/>
      <c r="O3513" s="5"/>
      <c r="Q3513" s="7"/>
      <c r="R3513" s="5"/>
      <c r="T3513" s="5"/>
      <c r="V3513" s="5"/>
      <c r="Y3513" s="5"/>
      <c r="AE3513" s="5"/>
      <c r="AF3513" s="5"/>
    </row>
    <row r="3514" spans="2:32" x14ac:dyDescent="0.2">
      <c r="B3514" s="5"/>
      <c r="D3514" s="5"/>
      <c r="G3514" s="6"/>
      <c r="H3514" s="6"/>
      <c r="I3514" s="6"/>
      <c r="J3514" s="6"/>
      <c r="K3514" s="6"/>
      <c r="L3514" s="5"/>
      <c r="O3514" s="5"/>
      <c r="Q3514" s="7"/>
      <c r="R3514" s="5"/>
      <c r="T3514" s="5"/>
      <c r="V3514" s="5"/>
      <c r="Y3514" s="5"/>
      <c r="AE3514" s="5"/>
      <c r="AF3514" s="5"/>
    </row>
    <row r="3515" spans="2:32" x14ac:dyDescent="0.2">
      <c r="B3515" s="5"/>
      <c r="D3515" s="5"/>
      <c r="G3515" s="6"/>
      <c r="H3515" s="6"/>
      <c r="I3515" s="6"/>
      <c r="J3515" s="6"/>
      <c r="K3515" s="6"/>
      <c r="L3515" s="5"/>
      <c r="O3515" s="5"/>
      <c r="Q3515" s="7"/>
      <c r="R3515" s="5"/>
      <c r="T3515" s="5"/>
      <c r="V3515" s="5"/>
      <c r="Y3515" s="5"/>
      <c r="AE3515" s="5"/>
      <c r="AF3515" s="5"/>
    </row>
    <row r="3516" spans="2:32" x14ac:dyDescent="0.2">
      <c r="B3516" s="5"/>
      <c r="D3516" s="5"/>
      <c r="G3516" s="6"/>
      <c r="H3516" s="6"/>
      <c r="I3516" s="6"/>
      <c r="J3516" s="6"/>
      <c r="K3516" s="6"/>
      <c r="L3516" s="5"/>
      <c r="O3516" s="5"/>
      <c r="Q3516" s="7"/>
      <c r="R3516" s="5"/>
      <c r="T3516" s="5"/>
      <c r="V3516" s="5"/>
      <c r="Y3516" s="5"/>
      <c r="AE3516" s="5"/>
      <c r="AF3516" s="5"/>
    </row>
    <row r="3517" spans="2:32" x14ac:dyDescent="0.2">
      <c r="B3517" s="5"/>
      <c r="D3517" s="5"/>
      <c r="G3517" s="6"/>
      <c r="H3517" s="6"/>
      <c r="I3517" s="6"/>
      <c r="J3517" s="6"/>
      <c r="K3517" s="6"/>
      <c r="L3517" s="5"/>
      <c r="O3517" s="5"/>
      <c r="Q3517" s="7"/>
      <c r="R3517" s="5"/>
      <c r="T3517" s="5"/>
      <c r="V3517" s="5"/>
      <c r="Y3517" s="5"/>
      <c r="AE3517" s="5"/>
      <c r="AF3517" s="5"/>
    </row>
    <row r="3518" spans="2:32" x14ac:dyDescent="0.2">
      <c r="B3518" s="5"/>
      <c r="D3518" s="5"/>
      <c r="G3518" s="6"/>
      <c r="H3518" s="6"/>
      <c r="I3518" s="6"/>
      <c r="J3518" s="6"/>
      <c r="K3518" s="6"/>
      <c r="L3518" s="5"/>
      <c r="O3518" s="5"/>
      <c r="Q3518" s="7"/>
      <c r="R3518" s="5"/>
      <c r="T3518" s="5"/>
      <c r="V3518" s="5"/>
      <c r="Y3518" s="5"/>
      <c r="AE3518" s="5"/>
      <c r="AF3518" s="5"/>
    </row>
    <row r="3519" spans="2:32" x14ac:dyDescent="0.2">
      <c r="B3519" s="5"/>
      <c r="D3519" s="5"/>
      <c r="G3519" s="6"/>
      <c r="H3519" s="6"/>
      <c r="I3519" s="6"/>
      <c r="J3519" s="6"/>
      <c r="K3519" s="6"/>
      <c r="L3519" s="5"/>
      <c r="O3519" s="5"/>
      <c r="Q3519" s="7"/>
      <c r="R3519" s="5"/>
      <c r="T3519" s="5"/>
      <c r="V3519" s="5"/>
      <c r="Y3519" s="5"/>
      <c r="AE3519" s="5"/>
      <c r="AF3519" s="5"/>
    </row>
    <row r="3520" spans="2:32" x14ac:dyDescent="0.2">
      <c r="B3520" s="5"/>
      <c r="D3520" s="5"/>
      <c r="G3520" s="6"/>
      <c r="H3520" s="6"/>
      <c r="I3520" s="6"/>
      <c r="J3520" s="6"/>
      <c r="K3520" s="6"/>
      <c r="L3520" s="5"/>
      <c r="O3520" s="5"/>
      <c r="Q3520" s="7"/>
      <c r="R3520" s="5"/>
      <c r="T3520" s="5"/>
      <c r="V3520" s="5"/>
      <c r="Y3520" s="5"/>
      <c r="AE3520" s="5"/>
      <c r="AF3520" s="5"/>
    </row>
    <row r="3521" spans="2:32" x14ac:dyDescent="0.2">
      <c r="B3521" s="5"/>
      <c r="D3521" s="5"/>
      <c r="G3521" s="6"/>
      <c r="H3521" s="6"/>
      <c r="I3521" s="6"/>
      <c r="J3521" s="6"/>
      <c r="K3521" s="6"/>
      <c r="L3521" s="5"/>
      <c r="O3521" s="5"/>
      <c r="Q3521" s="7"/>
      <c r="R3521" s="5"/>
      <c r="T3521" s="5"/>
      <c r="V3521" s="5"/>
      <c r="Y3521" s="5"/>
      <c r="AE3521" s="5"/>
      <c r="AF3521" s="5"/>
    </row>
    <row r="3522" spans="2:32" x14ac:dyDescent="0.2">
      <c r="B3522" s="5"/>
      <c r="D3522" s="5"/>
      <c r="G3522" s="6"/>
      <c r="H3522" s="6"/>
      <c r="I3522" s="6"/>
      <c r="J3522" s="6"/>
      <c r="K3522" s="6"/>
      <c r="L3522" s="5"/>
      <c r="O3522" s="5"/>
      <c r="Q3522" s="7"/>
      <c r="R3522" s="5"/>
      <c r="T3522" s="5"/>
      <c r="V3522" s="5"/>
      <c r="Y3522" s="5"/>
      <c r="AE3522" s="5"/>
      <c r="AF3522" s="5"/>
    </row>
    <row r="3523" spans="2:32" x14ac:dyDescent="0.2">
      <c r="B3523" s="5"/>
      <c r="D3523" s="5"/>
      <c r="G3523" s="6"/>
      <c r="H3523" s="6"/>
      <c r="I3523" s="6"/>
      <c r="J3523" s="6"/>
      <c r="K3523" s="6"/>
      <c r="L3523" s="5"/>
      <c r="O3523" s="5"/>
      <c r="Q3523" s="7"/>
      <c r="R3523" s="5"/>
      <c r="T3523" s="5"/>
      <c r="V3523" s="5"/>
      <c r="Y3523" s="5"/>
      <c r="AE3523" s="5"/>
      <c r="AF3523" s="5"/>
    </row>
    <row r="3524" spans="2:32" x14ac:dyDescent="0.2">
      <c r="B3524" s="5"/>
      <c r="D3524" s="5"/>
      <c r="G3524" s="6"/>
      <c r="H3524" s="6"/>
      <c r="I3524" s="6"/>
      <c r="J3524" s="6"/>
      <c r="K3524" s="6"/>
      <c r="L3524" s="5"/>
      <c r="O3524" s="5"/>
      <c r="Q3524" s="7"/>
      <c r="R3524" s="5"/>
      <c r="T3524" s="5"/>
      <c r="V3524" s="5"/>
      <c r="Y3524" s="5"/>
      <c r="AE3524" s="5"/>
      <c r="AF3524" s="5"/>
    </row>
    <row r="3525" spans="2:32" x14ac:dyDescent="0.2">
      <c r="B3525" s="5"/>
      <c r="D3525" s="5"/>
      <c r="G3525" s="6"/>
      <c r="H3525" s="6"/>
      <c r="I3525" s="6"/>
      <c r="J3525" s="6"/>
      <c r="K3525" s="6"/>
      <c r="L3525" s="5"/>
      <c r="O3525" s="5"/>
      <c r="Q3525" s="7"/>
      <c r="R3525" s="5"/>
      <c r="T3525" s="5"/>
      <c r="V3525" s="5"/>
      <c r="Y3525" s="5"/>
      <c r="AE3525" s="5"/>
      <c r="AF3525" s="5"/>
    </row>
    <row r="3526" spans="2:32" x14ac:dyDescent="0.2">
      <c r="B3526" s="5"/>
      <c r="D3526" s="5"/>
      <c r="G3526" s="6"/>
      <c r="H3526" s="6"/>
      <c r="I3526" s="6"/>
      <c r="J3526" s="6"/>
      <c r="K3526" s="6"/>
      <c r="L3526" s="5"/>
      <c r="O3526" s="5"/>
      <c r="Q3526" s="7"/>
      <c r="R3526" s="5"/>
      <c r="T3526" s="5"/>
      <c r="V3526" s="5"/>
      <c r="Y3526" s="5"/>
      <c r="AE3526" s="5"/>
      <c r="AF3526" s="5"/>
    </row>
    <row r="3527" spans="2:32" x14ac:dyDescent="0.2">
      <c r="B3527" s="5"/>
      <c r="D3527" s="5"/>
      <c r="G3527" s="6"/>
      <c r="H3527" s="6"/>
      <c r="I3527" s="6"/>
      <c r="J3527" s="6"/>
      <c r="K3527" s="6"/>
      <c r="L3527" s="5"/>
      <c r="O3527" s="5"/>
      <c r="Q3527" s="7"/>
      <c r="R3527" s="5"/>
      <c r="T3527" s="5"/>
      <c r="V3527" s="5"/>
      <c r="Y3527" s="5"/>
      <c r="AE3527" s="5"/>
      <c r="AF3527" s="5"/>
    </row>
    <row r="3528" spans="2:32" x14ac:dyDescent="0.2">
      <c r="B3528" s="5"/>
      <c r="D3528" s="5"/>
      <c r="G3528" s="6"/>
      <c r="H3528" s="6"/>
      <c r="I3528" s="6"/>
      <c r="J3528" s="6"/>
      <c r="K3528" s="6"/>
      <c r="L3528" s="5"/>
      <c r="O3528" s="5"/>
      <c r="Q3528" s="7"/>
      <c r="R3528" s="5"/>
      <c r="T3528" s="5"/>
      <c r="V3528" s="5"/>
      <c r="Y3528" s="5"/>
      <c r="AE3528" s="5"/>
      <c r="AF3528" s="5"/>
    </row>
    <row r="3529" spans="2:32" x14ac:dyDescent="0.2">
      <c r="B3529" s="5"/>
      <c r="D3529" s="5"/>
      <c r="G3529" s="6"/>
      <c r="H3529" s="6"/>
      <c r="I3529" s="6"/>
      <c r="J3529" s="6"/>
      <c r="K3529" s="6"/>
      <c r="L3529" s="5"/>
      <c r="O3529" s="5"/>
      <c r="Q3529" s="7"/>
      <c r="R3529" s="5"/>
      <c r="T3529" s="5"/>
      <c r="V3529" s="5"/>
      <c r="Y3529" s="5"/>
      <c r="AE3529" s="5"/>
      <c r="AF3529" s="5"/>
    </row>
    <row r="3530" spans="2:32" x14ac:dyDescent="0.2">
      <c r="B3530" s="5"/>
      <c r="D3530" s="5"/>
      <c r="G3530" s="6"/>
      <c r="H3530" s="6"/>
      <c r="I3530" s="6"/>
      <c r="J3530" s="6"/>
      <c r="K3530" s="6"/>
      <c r="L3530" s="5"/>
      <c r="O3530" s="5"/>
      <c r="Q3530" s="7"/>
      <c r="R3530" s="5"/>
      <c r="T3530" s="5"/>
      <c r="V3530" s="5"/>
      <c r="Y3530" s="5"/>
      <c r="AE3530" s="5"/>
      <c r="AF3530" s="5"/>
    </row>
    <row r="3531" spans="2:32" x14ac:dyDescent="0.2">
      <c r="B3531" s="5"/>
      <c r="D3531" s="5"/>
      <c r="G3531" s="6"/>
      <c r="H3531" s="6"/>
      <c r="I3531" s="6"/>
      <c r="J3531" s="6"/>
      <c r="K3531" s="6"/>
      <c r="L3531" s="5"/>
      <c r="O3531" s="5"/>
      <c r="Q3531" s="7"/>
      <c r="R3531" s="5"/>
      <c r="T3531" s="5"/>
      <c r="V3531" s="5"/>
      <c r="Y3531" s="5"/>
      <c r="AE3531" s="5"/>
      <c r="AF3531" s="5"/>
    </row>
    <row r="3532" spans="2:32" x14ac:dyDescent="0.2">
      <c r="B3532" s="5"/>
      <c r="D3532" s="5"/>
      <c r="G3532" s="6"/>
      <c r="H3532" s="6"/>
      <c r="I3532" s="6"/>
      <c r="J3532" s="6"/>
      <c r="K3532" s="6"/>
      <c r="L3532" s="5"/>
      <c r="O3532" s="5"/>
      <c r="Q3532" s="7"/>
      <c r="R3532" s="5"/>
      <c r="T3532" s="5"/>
      <c r="V3532" s="5"/>
      <c r="Y3532" s="5"/>
      <c r="AE3532" s="5"/>
      <c r="AF3532" s="5"/>
    </row>
    <row r="3533" spans="2:32" x14ac:dyDescent="0.2">
      <c r="B3533" s="5"/>
      <c r="D3533" s="5"/>
      <c r="G3533" s="6"/>
      <c r="H3533" s="6"/>
      <c r="I3533" s="6"/>
      <c r="J3533" s="6"/>
      <c r="K3533" s="6"/>
      <c r="L3533" s="5"/>
      <c r="O3533" s="5"/>
      <c r="Q3533" s="7"/>
      <c r="R3533" s="5"/>
      <c r="T3533" s="5"/>
      <c r="V3533" s="5"/>
      <c r="Y3533" s="5"/>
      <c r="AE3533" s="5"/>
      <c r="AF3533" s="5"/>
    </row>
    <row r="3534" spans="2:32" x14ac:dyDescent="0.2">
      <c r="B3534" s="5"/>
      <c r="D3534" s="5"/>
      <c r="G3534" s="6"/>
      <c r="H3534" s="6"/>
      <c r="I3534" s="6"/>
      <c r="J3534" s="6"/>
      <c r="K3534" s="6"/>
      <c r="L3534" s="5"/>
      <c r="O3534" s="5"/>
      <c r="Q3534" s="7"/>
      <c r="R3534" s="5"/>
      <c r="T3534" s="5"/>
      <c r="V3534" s="5"/>
      <c r="Y3534" s="5"/>
      <c r="AE3534" s="5"/>
      <c r="AF3534" s="5"/>
    </row>
    <row r="3535" spans="2:32" x14ac:dyDescent="0.2">
      <c r="B3535" s="5"/>
      <c r="D3535" s="5"/>
      <c r="G3535" s="6"/>
      <c r="H3535" s="6"/>
      <c r="I3535" s="6"/>
      <c r="J3535" s="6"/>
      <c r="K3535" s="6"/>
      <c r="L3535" s="5"/>
      <c r="O3535" s="5"/>
      <c r="Q3535" s="7"/>
      <c r="R3535" s="5"/>
      <c r="T3535" s="5"/>
      <c r="V3535" s="5"/>
      <c r="Y3535" s="5"/>
      <c r="AE3535" s="5"/>
      <c r="AF3535" s="5"/>
    </row>
    <row r="3536" spans="2:32" x14ac:dyDescent="0.2">
      <c r="B3536" s="5"/>
      <c r="D3536" s="5"/>
      <c r="G3536" s="6"/>
      <c r="H3536" s="6"/>
      <c r="I3536" s="6"/>
      <c r="J3536" s="6"/>
      <c r="K3536" s="6"/>
      <c r="L3536" s="5"/>
      <c r="O3536" s="5"/>
      <c r="Q3536" s="7"/>
      <c r="R3536" s="5"/>
      <c r="T3536" s="5"/>
      <c r="V3536" s="5"/>
      <c r="Y3536" s="5"/>
      <c r="AE3536" s="5"/>
      <c r="AF3536" s="5"/>
    </row>
    <row r="3537" spans="2:32" x14ac:dyDescent="0.2">
      <c r="B3537" s="5"/>
      <c r="D3537" s="5"/>
      <c r="G3537" s="6"/>
      <c r="H3537" s="6"/>
      <c r="I3537" s="6"/>
      <c r="J3537" s="6"/>
      <c r="K3537" s="6"/>
      <c r="L3537" s="5"/>
      <c r="O3537" s="5"/>
      <c r="Q3537" s="7"/>
      <c r="R3537" s="5"/>
      <c r="T3537" s="5"/>
      <c r="V3537" s="5"/>
      <c r="Y3537" s="5"/>
      <c r="AE3537" s="5"/>
      <c r="AF3537" s="5"/>
    </row>
    <row r="3538" spans="2:32" x14ac:dyDescent="0.2">
      <c r="B3538" s="5"/>
      <c r="D3538" s="5"/>
      <c r="G3538" s="6"/>
      <c r="H3538" s="6"/>
      <c r="I3538" s="6"/>
      <c r="J3538" s="6"/>
      <c r="K3538" s="6"/>
      <c r="L3538" s="5"/>
      <c r="O3538" s="5"/>
      <c r="Q3538" s="7"/>
      <c r="R3538" s="5"/>
      <c r="T3538" s="5"/>
      <c r="V3538" s="5"/>
      <c r="Y3538" s="5"/>
      <c r="AE3538" s="5"/>
      <c r="AF3538" s="5"/>
    </row>
    <row r="3539" spans="2:32" x14ac:dyDescent="0.2">
      <c r="B3539" s="5"/>
      <c r="D3539" s="5"/>
      <c r="G3539" s="6"/>
      <c r="H3539" s="6"/>
      <c r="I3539" s="6"/>
      <c r="J3539" s="6"/>
      <c r="K3539" s="6"/>
      <c r="L3539" s="5"/>
      <c r="O3539" s="5"/>
      <c r="Q3539" s="7"/>
      <c r="R3539" s="5"/>
      <c r="T3539" s="5"/>
      <c r="V3539" s="5"/>
      <c r="Y3539" s="5"/>
      <c r="AE3539" s="5"/>
      <c r="AF3539" s="5"/>
    </row>
    <row r="3540" spans="2:32" x14ac:dyDescent="0.2">
      <c r="B3540" s="5"/>
      <c r="D3540" s="5"/>
      <c r="G3540" s="6"/>
      <c r="H3540" s="6"/>
      <c r="I3540" s="6"/>
      <c r="J3540" s="6"/>
      <c r="K3540" s="6"/>
      <c r="L3540" s="5"/>
      <c r="O3540" s="5"/>
      <c r="Q3540" s="7"/>
      <c r="R3540" s="5"/>
      <c r="T3540" s="5"/>
      <c r="V3540" s="5"/>
      <c r="Y3540" s="5"/>
      <c r="AE3540" s="5"/>
      <c r="AF3540" s="5"/>
    </row>
    <row r="3541" spans="2:32" x14ac:dyDescent="0.2">
      <c r="B3541" s="5"/>
      <c r="D3541" s="5"/>
      <c r="G3541" s="6"/>
      <c r="H3541" s="6"/>
      <c r="I3541" s="6"/>
      <c r="J3541" s="6"/>
      <c r="K3541" s="6"/>
      <c r="L3541" s="5"/>
      <c r="O3541" s="5"/>
      <c r="Q3541" s="7"/>
      <c r="R3541" s="5"/>
      <c r="T3541" s="5"/>
      <c r="V3541" s="5"/>
      <c r="Y3541" s="5"/>
      <c r="AE3541" s="5"/>
      <c r="AF3541" s="5"/>
    </row>
    <row r="3542" spans="2:32" x14ac:dyDescent="0.2">
      <c r="B3542" s="5"/>
      <c r="D3542" s="5"/>
      <c r="G3542" s="6"/>
      <c r="H3542" s="6"/>
      <c r="I3542" s="6"/>
      <c r="J3542" s="6"/>
      <c r="K3542" s="6"/>
      <c r="L3542" s="5"/>
      <c r="O3542" s="5"/>
      <c r="Q3542" s="7"/>
      <c r="R3542" s="5"/>
      <c r="T3542" s="5"/>
      <c r="V3542" s="5"/>
      <c r="Y3542" s="5"/>
      <c r="AE3542" s="5"/>
      <c r="AF3542" s="5"/>
    </row>
    <row r="3543" spans="2:32" x14ac:dyDescent="0.2">
      <c r="B3543" s="5"/>
      <c r="D3543" s="5"/>
      <c r="G3543" s="6"/>
      <c r="H3543" s="6"/>
      <c r="I3543" s="6"/>
      <c r="J3543" s="6"/>
      <c r="K3543" s="6"/>
      <c r="L3543" s="5"/>
      <c r="O3543" s="5"/>
      <c r="Q3543" s="7"/>
      <c r="R3543" s="5"/>
      <c r="T3543" s="5"/>
      <c r="V3543" s="5"/>
      <c r="Y3543" s="5"/>
      <c r="AE3543" s="5"/>
      <c r="AF3543" s="5"/>
    </row>
    <row r="3544" spans="2:32" x14ac:dyDescent="0.2">
      <c r="B3544" s="5"/>
      <c r="D3544" s="5"/>
      <c r="G3544" s="6"/>
      <c r="H3544" s="6"/>
      <c r="I3544" s="6"/>
      <c r="J3544" s="6"/>
      <c r="K3544" s="6"/>
      <c r="L3544" s="5"/>
      <c r="O3544" s="5"/>
      <c r="Q3544" s="7"/>
      <c r="R3544" s="5"/>
      <c r="T3544" s="5"/>
      <c r="V3544" s="5"/>
      <c r="Y3544" s="5"/>
      <c r="AE3544" s="5"/>
      <c r="AF3544" s="5"/>
    </row>
    <row r="3545" spans="2:32" x14ac:dyDescent="0.2">
      <c r="B3545" s="5"/>
      <c r="D3545" s="5"/>
      <c r="G3545" s="6"/>
      <c r="H3545" s="6"/>
      <c r="I3545" s="6"/>
      <c r="J3545" s="6"/>
      <c r="K3545" s="6"/>
      <c r="L3545" s="5"/>
      <c r="O3545" s="5"/>
      <c r="Q3545" s="7"/>
      <c r="R3545" s="5"/>
      <c r="T3545" s="5"/>
      <c r="V3545" s="5"/>
      <c r="Y3545" s="5"/>
      <c r="AE3545" s="5"/>
      <c r="AF3545" s="5"/>
    </row>
    <row r="3546" spans="2:32" x14ac:dyDescent="0.2">
      <c r="B3546" s="5"/>
      <c r="D3546" s="5"/>
      <c r="G3546" s="6"/>
      <c r="H3546" s="6"/>
      <c r="I3546" s="6"/>
      <c r="J3546" s="6"/>
      <c r="K3546" s="6"/>
      <c r="L3546" s="5"/>
      <c r="O3546" s="5"/>
      <c r="Q3546" s="7"/>
      <c r="R3546" s="5"/>
      <c r="T3546" s="5"/>
      <c r="V3546" s="5"/>
      <c r="Y3546" s="5"/>
      <c r="AE3546" s="5"/>
      <c r="AF3546" s="5"/>
    </row>
    <row r="3547" spans="2:32" x14ac:dyDescent="0.2">
      <c r="B3547" s="5"/>
      <c r="D3547" s="5"/>
      <c r="G3547" s="6"/>
      <c r="H3547" s="6"/>
      <c r="I3547" s="6"/>
      <c r="J3547" s="6"/>
      <c r="K3547" s="6"/>
      <c r="L3547" s="5"/>
      <c r="O3547" s="5"/>
      <c r="Q3547" s="7"/>
      <c r="R3547" s="5"/>
      <c r="T3547" s="5"/>
      <c r="V3547" s="5"/>
      <c r="Y3547" s="5"/>
      <c r="AE3547" s="5"/>
      <c r="AF3547" s="5"/>
    </row>
    <row r="3548" spans="2:32" x14ac:dyDescent="0.2">
      <c r="B3548" s="5"/>
      <c r="D3548" s="5"/>
      <c r="G3548" s="6"/>
      <c r="H3548" s="6"/>
      <c r="I3548" s="6"/>
      <c r="J3548" s="6"/>
      <c r="K3548" s="6"/>
      <c r="L3548" s="5"/>
      <c r="O3548" s="5"/>
      <c r="Q3548" s="7"/>
      <c r="R3548" s="5"/>
      <c r="T3548" s="5"/>
      <c r="V3548" s="5"/>
      <c r="Y3548" s="5"/>
      <c r="AE3548" s="5"/>
      <c r="AF3548" s="5"/>
    </row>
    <row r="3549" spans="2:32" x14ac:dyDescent="0.2">
      <c r="B3549" s="5"/>
      <c r="D3549" s="5"/>
      <c r="G3549" s="6"/>
      <c r="H3549" s="6"/>
      <c r="I3549" s="6"/>
      <c r="J3549" s="6"/>
      <c r="K3549" s="6"/>
      <c r="L3549" s="5"/>
      <c r="O3549" s="5"/>
      <c r="Q3549" s="7"/>
      <c r="R3549" s="5"/>
      <c r="T3549" s="5"/>
      <c r="V3549" s="5"/>
      <c r="Y3549" s="5"/>
      <c r="AE3549" s="5"/>
      <c r="AF3549" s="5"/>
    </row>
    <row r="3550" spans="2:32" x14ac:dyDescent="0.2">
      <c r="B3550" s="5"/>
      <c r="D3550" s="5"/>
      <c r="G3550" s="6"/>
      <c r="H3550" s="6"/>
      <c r="I3550" s="6"/>
      <c r="J3550" s="6"/>
      <c r="K3550" s="6"/>
      <c r="L3550" s="5"/>
      <c r="O3550" s="5"/>
      <c r="Q3550" s="7"/>
      <c r="R3550" s="5"/>
      <c r="T3550" s="5"/>
      <c r="V3550" s="5"/>
      <c r="Y3550" s="5"/>
      <c r="AE3550" s="5"/>
      <c r="AF3550" s="5"/>
    </row>
    <row r="3551" spans="2:32" x14ac:dyDescent="0.2">
      <c r="B3551" s="5"/>
      <c r="D3551" s="5"/>
      <c r="G3551" s="6"/>
      <c r="H3551" s="6"/>
      <c r="I3551" s="6"/>
      <c r="J3551" s="6"/>
      <c r="K3551" s="6"/>
      <c r="L3551" s="5"/>
      <c r="O3551" s="5"/>
      <c r="Q3551" s="7"/>
      <c r="R3551" s="5"/>
      <c r="T3551" s="5"/>
      <c r="V3551" s="5"/>
      <c r="Y3551" s="5"/>
      <c r="AE3551" s="5"/>
      <c r="AF3551" s="5"/>
    </row>
    <row r="3552" spans="2:32" x14ac:dyDescent="0.2">
      <c r="B3552" s="5"/>
      <c r="D3552" s="5"/>
      <c r="G3552" s="6"/>
      <c r="H3552" s="6"/>
      <c r="I3552" s="6"/>
      <c r="J3552" s="6"/>
      <c r="K3552" s="6"/>
      <c r="L3552" s="5"/>
      <c r="O3552" s="5"/>
      <c r="Q3552" s="7"/>
      <c r="R3552" s="5"/>
      <c r="T3552" s="5"/>
      <c r="V3552" s="5"/>
      <c r="Y3552" s="5"/>
      <c r="AE3552" s="5"/>
      <c r="AF3552" s="5"/>
    </row>
    <row r="3553" spans="2:32" x14ac:dyDescent="0.2">
      <c r="B3553" s="5"/>
      <c r="D3553" s="5"/>
      <c r="G3553" s="6"/>
      <c r="H3553" s="6"/>
      <c r="I3553" s="6"/>
      <c r="J3553" s="6"/>
      <c r="K3553" s="6"/>
      <c r="L3553" s="5"/>
      <c r="O3553" s="5"/>
      <c r="Q3553" s="7"/>
      <c r="R3553" s="5"/>
      <c r="T3553" s="5"/>
      <c r="V3553" s="5"/>
      <c r="Y3553" s="5"/>
      <c r="AE3553" s="5"/>
      <c r="AF3553" s="5"/>
    </row>
    <row r="3554" spans="2:32" x14ac:dyDescent="0.2">
      <c r="B3554" s="5"/>
      <c r="D3554" s="5"/>
      <c r="G3554" s="6"/>
      <c r="H3554" s="6"/>
      <c r="I3554" s="6"/>
      <c r="J3554" s="6"/>
      <c r="K3554" s="6"/>
      <c r="L3554" s="5"/>
      <c r="O3554" s="5"/>
      <c r="Q3554" s="7"/>
      <c r="R3554" s="5"/>
      <c r="T3554" s="5"/>
      <c r="V3554" s="5"/>
      <c r="Y3554" s="5"/>
      <c r="AE3554" s="5"/>
      <c r="AF3554" s="5"/>
    </row>
    <row r="3555" spans="2:32" x14ac:dyDescent="0.2">
      <c r="B3555" s="5"/>
      <c r="D3555" s="5"/>
      <c r="G3555" s="6"/>
      <c r="H3555" s="6"/>
      <c r="I3555" s="6"/>
      <c r="J3555" s="6"/>
      <c r="K3555" s="6"/>
      <c r="L3555" s="5"/>
      <c r="O3555" s="5"/>
      <c r="Q3555" s="7"/>
      <c r="R3555" s="5"/>
      <c r="T3555" s="5"/>
      <c r="V3555" s="5"/>
      <c r="Y3555" s="5"/>
      <c r="AE3555" s="5"/>
      <c r="AF3555" s="5"/>
    </row>
    <row r="3556" spans="2:32" x14ac:dyDescent="0.2">
      <c r="B3556" s="5"/>
      <c r="D3556" s="5"/>
      <c r="G3556" s="6"/>
      <c r="H3556" s="6"/>
      <c r="I3556" s="6"/>
      <c r="J3556" s="6"/>
      <c r="K3556" s="6"/>
      <c r="L3556" s="5"/>
      <c r="O3556" s="5"/>
      <c r="Q3556" s="7"/>
      <c r="R3556" s="5"/>
      <c r="T3556" s="5"/>
      <c r="V3556" s="5"/>
      <c r="Y3556" s="5"/>
      <c r="AE3556" s="5"/>
      <c r="AF3556" s="5"/>
    </row>
    <row r="3557" spans="2:32" x14ac:dyDescent="0.2">
      <c r="B3557" s="5"/>
      <c r="D3557" s="5"/>
      <c r="G3557" s="6"/>
      <c r="H3557" s="6"/>
      <c r="I3557" s="6"/>
      <c r="J3557" s="6"/>
      <c r="K3557" s="6"/>
      <c r="L3557" s="5"/>
      <c r="O3557" s="5"/>
      <c r="Q3557" s="7"/>
      <c r="R3557" s="5"/>
      <c r="T3557" s="5"/>
      <c r="V3557" s="5"/>
      <c r="Y3557" s="5"/>
      <c r="AE3557" s="5"/>
      <c r="AF3557" s="5"/>
    </row>
    <row r="3558" spans="2:32" x14ac:dyDescent="0.2">
      <c r="B3558" s="5"/>
      <c r="D3558" s="5"/>
      <c r="G3558" s="6"/>
      <c r="H3558" s="6"/>
      <c r="I3558" s="6"/>
      <c r="J3558" s="6"/>
      <c r="K3558" s="6"/>
      <c r="L3558" s="5"/>
      <c r="O3558" s="5"/>
      <c r="Q3558" s="7"/>
      <c r="R3558" s="5"/>
      <c r="T3558" s="5"/>
      <c r="V3558" s="5"/>
      <c r="Y3558" s="5"/>
      <c r="AE3558" s="5"/>
      <c r="AF3558" s="5"/>
    </row>
    <row r="3559" spans="2:32" x14ac:dyDescent="0.2">
      <c r="B3559" s="5"/>
      <c r="D3559" s="5"/>
      <c r="G3559" s="6"/>
      <c r="H3559" s="6"/>
      <c r="I3559" s="6"/>
      <c r="J3559" s="6"/>
      <c r="K3559" s="6"/>
      <c r="L3559" s="5"/>
      <c r="O3559" s="5"/>
      <c r="Q3559" s="7"/>
      <c r="R3559" s="5"/>
      <c r="T3559" s="5"/>
      <c r="V3559" s="5"/>
      <c r="Y3559" s="5"/>
      <c r="AE3559" s="5"/>
      <c r="AF3559" s="5"/>
    </row>
    <row r="3560" spans="2:32" x14ac:dyDescent="0.2">
      <c r="B3560" s="5"/>
      <c r="D3560" s="5"/>
      <c r="G3560" s="6"/>
      <c r="H3560" s="6"/>
      <c r="I3560" s="6"/>
      <c r="J3560" s="6"/>
      <c r="K3560" s="6"/>
      <c r="L3560" s="5"/>
      <c r="O3560" s="5"/>
      <c r="Q3560" s="7"/>
      <c r="R3560" s="5"/>
      <c r="T3560" s="5"/>
      <c r="V3560" s="5"/>
      <c r="Y3560" s="5"/>
      <c r="AE3560" s="5"/>
      <c r="AF3560" s="5"/>
    </row>
    <row r="3561" spans="2:32" x14ac:dyDescent="0.2">
      <c r="B3561" s="5"/>
      <c r="D3561" s="5"/>
      <c r="G3561" s="6"/>
      <c r="H3561" s="6"/>
      <c r="I3561" s="6"/>
      <c r="J3561" s="6"/>
      <c r="K3561" s="6"/>
      <c r="L3561" s="5"/>
      <c r="O3561" s="5"/>
      <c r="Q3561" s="7"/>
      <c r="R3561" s="5"/>
      <c r="T3561" s="5"/>
      <c r="V3561" s="5"/>
      <c r="Y3561" s="5"/>
      <c r="AE3561" s="5"/>
      <c r="AF3561" s="5"/>
    </row>
    <row r="3562" spans="2:32" x14ac:dyDescent="0.2">
      <c r="B3562" s="5"/>
      <c r="D3562" s="5"/>
      <c r="G3562" s="6"/>
      <c r="H3562" s="6"/>
      <c r="I3562" s="6"/>
      <c r="J3562" s="6"/>
      <c r="K3562" s="6"/>
      <c r="L3562" s="5"/>
      <c r="O3562" s="5"/>
      <c r="Q3562" s="7"/>
      <c r="R3562" s="5"/>
      <c r="T3562" s="5"/>
      <c r="V3562" s="5"/>
      <c r="Y3562" s="5"/>
      <c r="AE3562" s="5"/>
      <c r="AF3562" s="5"/>
    </row>
    <row r="3563" spans="2:32" x14ac:dyDescent="0.2">
      <c r="B3563" s="5"/>
      <c r="D3563" s="5"/>
      <c r="G3563" s="6"/>
      <c r="H3563" s="6"/>
      <c r="I3563" s="6"/>
      <c r="J3563" s="6"/>
      <c r="K3563" s="6"/>
      <c r="L3563" s="5"/>
      <c r="O3563" s="5"/>
      <c r="Q3563" s="7"/>
      <c r="R3563" s="5"/>
      <c r="T3563" s="5"/>
      <c r="V3563" s="5"/>
      <c r="Y3563" s="5"/>
      <c r="AE3563" s="5"/>
      <c r="AF3563" s="5"/>
    </row>
    <row r="3564" spans="2:32" x14ac:dyDescent="0.2">
      <c r="B3564" s="5"/>
      <c r="D3564" s="5"/>
      <c r="G3564" s="6"/>
      <c r="H3564" s="6"/>
      <c r="I3564" s="6"/>
      <c r="J3564" s="6"/>
      <c r="K3564" s="6"/>
      <c r="L3564" s="5"/>
      <c r="O3564" s="5"/>
      <c r="Q3564" s="7"/>
      <c r="R3564" s="5"/>
      <c r="T3564" s="5"/>
      <c r="V3564" s="5"/>
      <c r="Y3564" s="5"/>
      <c r="AE3564" s="5"/>
      <c r="AF3564" s="5"/>
    </row>
    <row r="3565" spans="2:32" x14ac:dyDescent="0.2">
      <c r="B3565" s="5"/>
      <c r="D3565" s="5"/>
      <c r="G3565" s="6"/>
      <c r="H3565" s="6"/>
      <c r="I3565" s="6"/>
      <c r="J3565" s="6"/>
      <c r="K3565" s="6"/>
      <c r="L3565" s="5"/>
      <c r="O3565" s="5"/>
      <c r="Q3565" s="7"/>
      <c r="R3565" s="5"/>
      <c r="T3565" s="5"/>
      <c r="V3565" s="5"/>
      <c r="Y3565" s="5"/>
      <c r="AE3565" s="5"/>
      <c r="AF3565" s="5"/>
    </row>
    <row r="3566" spans="2:32" x14ac:dyDescent="0.2">
      <c r="B3566" s="5"/>
      <c r="D3566" s="5"/>
      <c r="G3566" s="6"/>
      <c r="H3566" s="6"/>
      <c r="I3566" s="6"/>
      <c r="J3566" s="6"/>
      <c r="K3566" s="6"/>
      <c r="L3566" s="5"/>
      <c r="O3566" s="5"/>
      <c r="Q3566" s="7"/>
      <c r="R3566" s="5"/>
      <c r="T3566" s="5"/>
      <c r="V3566" s="5"/>
      <c r="Y3566" s="5"/>
      <c r="AE3566" s="5"/>
      <c r="AF3566" s="5"/>
    </row>
    <row r="3567" spans="2:32" x14ac:dyDescent="0.2">
      <c r="B3567" s="5"/>
      <c r="D3567" s="5"/>
      <c r="G3567" s="6"/>
      <c r="H3567" s="6"/>
      <c r="I3567" s="6"/>
      <c r="J3567" s="6"/>
      <c r="K3567" s="6"/>
      <c r="L3567" s="5"/>
      <c r="O3567" s="5"/>
      <c r="Q3567" s="7"/>
      <c r="R3567" s="5"/>
      <c r="T3567" s="5"/>
      <c r="V3567" s="5"/>
      <c r="Y3567" s="5"/>
      <c r="AE3567" s="5"/>
      <c r="AF3567" s="5"/>
    </row>
    <row r="3568" spans="2:32" x14ac:dyDescent="0.2">
      <c r="B3568" s="5"/>
      <c r="D3568" s="5"/>
      <c r="G3568" s="6"/>
      <c r="H3568" s="6"/>
      <c r="I3568" s="6"/>
      <c r="J3568" s="6"/>
      <c r="K3568" s="6"/>
      <c r="L3568" s="5"/>
      <c r="O3568" s="5"/>
      <c r="Q3568" s="7"/>
      <c r="R3568" s="5"/>
      <c r="T3568" s="5"/>
      <c r="V3568" s="5"/>
      <c r="Y3568" s="5"/>
      <c r="AE3568" s="5"/>
      <c r="AF3568" s="5"/>
    </row>
    <row r="3569" spans="2:32" x14ac:dyDescent="0.2">
      <c r="B3569" s="5"/>
      <c r="D3569" s="5"/>
      <c r="G3569" s="6"/>
      <c r="H3569" s="6"/>
      <c r="I3569" s="6"/>
      <c r="J3569" s="6"/>
      <c r="K3569" s="6"/>
      <c r="L3569" s="5"/>
      <c r="O3569" s="5"/>
      <c r="Q3569" s="7"/>
      <c r="R3569" s="5"/>
      <c r="T3569" s="5"/>
      <c r="V3569" s="5"/>
      <c r="Y3569" s="5"/>
      <c r="AE3569" s="5"/>
      <c r="AF3569" s="5"/>
    </row>
    <row r="3570" spans="2:32" x14ac:dyDescent="0.2">
      <c r="B3570" s="5"/>
      <c r="D3570" s="5"/>
      <c r="G3570" s="6"/>
      <c r="H3570" s="6"/>
      <c r="I3570" s="6"/>
      <c r="J3570" s="6"/>
      <c r="K3570" s="6"/>
      <c r="L3570" s="5"/>
      <c r="O3570" s="5"/>
      <c r="Q3570" s="7"/>
      <c r="R3570" s="5"/>
      <c r="T3570" s="5"/>
      <c r="V3570" s="5"/>
      <c r="Y3570" s="5"/>
      <c r="AE3570" s="5"/>
      <c r="AF3570" s="5"/>
    </row>
    <row r="3571" spans="2:32" x14ac:dyDescent="0.2">
      <c r="B3571" s="5"/>
      <c r="D3571" s="5"/>
      <c r="G3571" s="6"/>
      <c r="H3571" s="6"/>
      <c r="I3571" s="6"/>
      <c r="J3571" s="6"/>
      <c r="K3571" s="6"/>
      <c r="L3571" s="5"/>
      <c r="O3571" s="5"/>
      <c r="Q3571" s="7"/>
      <c r="R3571" s="5"/>
      <c r="T3571" s="5"/>
      <c r="V3571" s="5"/>
      <c r="Y3571" s="5"/>
      <c r="AE3571" s="5"/>
      <c r="AF3571" s="5"/>
    </row>
    <row r="3572" spans="2:32" x14ac:dyDescent="0.2">
      <c r="B3572" s="5"/>
      <c r="D3572" s="5"/>
      <c r="G3572" s="6"/>
      <c r="H3572" s="6"/>
      <c r="I3572" s="6"/>
      <c r="J3572" s="6"/>
      <c r="K3572" s="6"/>
      <c r="L3572" s="5"/>
      <c r="O3572" s="5"/>
      <c r="Q3572" s="7"/>
      <c r="R3572" s="5"/>
      <c r="T3572" s="5"/>
      <c r="V3572" s="5"/>
      <c r="Y3572" s="5"/>
      <c r="AE3572" s="5"/>
      <c r="AF3572" s="5"/>
    </row>
    <row r="3573" spans="2:32" x14ac:dyDescent="0.2">
      <c r="B3573" s="5"/>
      <c r="D3573" s="5"/>
      <c r="G3573" s="6"/>
      <c r="H3573" s="6"/>
      <c r="I3573" s="6"/>
      <c r="J3573" s="6"/>
      <c r="K3573" s="6"/>
      <c r="L3573" s="5"/>
      <c r="O3573" s="5"/>
      <c r="Q3573" s="7"/>
      <c r="R3573" s="5"/>
      <c r="T3573" s="5"/>
      <c r="V3573" s="5"/>
      <c r="Y3573" s="5"/>
      <c r="AE3573" s="5"/>
      <c r="AF3573" s="5"/>
    </row>
    <row r="3574" spans="2:32" x14ac:dyDescent="0.2">
      <c r="B3574" s="5"/>
      <c r="D3574" s="5"/>
      <c r="G3574" s="6"/>
      <c r="H3574" s="6"/>
      <c r="I3574" s="6"/>
      <c r="J3574" s="6"/>
      <c r="K3574" s="6"/>
      <c r="L3574" s="5"/>
      <c r="O3574" s="5"/>
      <c r="Q3574" s="7"/>
      <c r="R3574" s="5"/>
      <c r="T3574" s="5"/>
      <c r="V3574" s="5"/>
      <c r="Y3574" s="5"/>
      <c r="AE3574" s="5"/>
      <c r="AF3574" s="5"/>
    </row>
    <row r="3575" spans="2:32" x14ac:dyDescent="0.2">
      <c r="B3575" s="5"/>
      <c r="D3575" s="5"/>
      <c r="G3575" s="6"/>
      <c r="H3575" s="6"/>
      <c r="I3575" s="6"/>
      <c r="J3575" s="6"/>
      <c r="K3575" s="6"/>
      <c r="L3575" s="5"/>
      <c r="O3575" s="5"/>
      <c r="Q3575" s="7"/>
      <c r="R3575" s="5"/>
      <c r="T3575" s="5"/>
      <c r="V3575" s="5"/>
      <c r="Y3575" s="5"/>
      <c r="AE3575" s="5"/>
      <c r="AF3575" s="5"/>
    </row>
    <row r="3576" spans="2:32" x14ac:dyDescent="0.2">
      <c r="B3576" s="5"/>
      <c r="D3576" s="5"/>
      <c r="G3576" s="6"/>
      <c r="H3576" s="6"/>
      <c r="I3576" s="6"/>
      <c r="J3576" s="6"/>
      <c r="K3576" s="6"/>
      <c r="L3576" s="5"/>
      <c r="O3576" s="5"/>
      <c r="Q3576" s="7"/>
      <c r="R3576" s="5"/>
      <c r="T3576" s="5"/>
      <c r="V3576" s="5"/>
      <c r="X3576" s="8"/>
      <c r="Y3576" s="5"/>
      <c r="AE3576" s="5"/>
      <c r="AF3576" s="5"/>
    </row>
    <row r="3577" spans="2:32" x14ac:dyDescent="0.2">
      <c r="B3577" s="5"/>
      <c r="D3577" s="5"/>
      <c r="G3577" s="6"/>
      <c r="H3577" s="6"/>
      <c r="I3577" s="6"/>
      <c r="J3577" s="6"/>
      <c r="K3577" s="6"/>
      <c r="L3577" s="5"/>
      <c r="O3577" s="5"/>
      <c r="Q3577" s="7"/>
      <c r="R3577" s="5"/>
      <c r="T3577" s="5"/>
      <c r="V3577" s="5"/>
      <c r="X3577" s="8"/>
      <c r="Y3577" s="5"/>
      <c r="AE3577" s="5"/>
      <c r="AF3577" s="5"/>
    </row>
    <row r="3578" spans="2:32" x14ac:dyDescent="0.2">
      <c r="B3578" s="5"/>
      <c r="D3578" s="5"/>
      <c r="G3578" s="6"/>
      <c r="H3578" s="6"/>
      <c r="I3578" s="6"/>
      <c r="J3578" s="6"/>
      <c r="K3578" s="6"/>
      <c r="L3578" s="5"/>
      <c r="O3578" s="5"/>
      <c r="Q3578" s="7"/>
      <c r="R3578" s="5"/>
      <c r="T3578" s="5"/>
      <c r="V3578" s="5"/>
      <c r="X3578" s="8"/>
      <c r="Y3578" s="5"/>
      <c r="AE3578" s="5"/>
      <c r="AF3578" s="5"/>
    </row>
    <row r="3579" spans="2:32" x14ac:dyDescent="0.2">
      <c r="B3579" s="5"/>
      <c r="D3579" s="5"/>
      <c r="G3579" s="6"/>
      <c r="H3579" s="6"/>
      <c r="I3579" s="6"/>
      <c r="J3579" s="6"/>
      <c r="K3579" s="6"/>
      <c r="L3579" s="5"/>
      <c r="O3579" s="5"/>
      <c r="Q3579" s="7"/>
      <c r="R3579" s="5"/>
      <c r="T3579" s="5"/>
      <c r="V3579" s="5"/>
      <c r="X3579" s="8"/>
      <c r="Y3579" s="5"/>
      <c r="AE3579" s="5"/>
      <c r="AF3579" s="5"/>
    </row>
    <row r="3580" spans="2:32" x14ac:dyDescent="0.2">
      <c r="B3580" s="5"/>
      <c r="D3580" s="5"/>
      <c r="G3580" s="6"/>
      <c r="H3580" s="6"/>
      <c r="I3580" s="6"/>
      <c r="J3580" s="6"/>
      <c r="K3580" s="6"/>
      <c r="L3580" s="5"/>
      <c r="O3580" s="5"/>
      <c r="Q3580" s="7"/>
      <c r="R3580" s="5"/>
      <c r="T3580" s="5"/>
      <c r="V3580" s="5"/>
      <c r="X3580" s="8"/>
      <c r="Y3580" s="5"/>
      <c r="AE3580" s="5"/>
      <c r="AF3580" s="5"/>
    </row>
    <row r="3581" spans="2:32" x14ac:dyDescent="0.2">
      <c r="B3581" s="5"/>
      <c r="D3581" s="5"/>
      <c r="G3581" s="6"/>
      <c r="H3581" s="6"/>
      <c r="I3581" s="6"/>
      <c r="J3581" s="6"/>
      <c r="K3581" s="6"/>
      <c r="L3581" s="5"/>
      <c r="O3581" s="5"/>
      <c r="Q3581" s="7"/>
      <c r="R3581" s="5"/>
      <c r="T3581" s="5"/>
      <c r="V3581" s="5"/>
      <c r="X3581" s="8"/>
      <c r="Y3581" s="5"/>
      <c r="AE3581" s="5"/>
      <c r="AF3581" s="5"/>
    </row>
    <row r="3582" spans="2:32" x14ac:dyDescent="0.2">
      <c r="B3582" s="5"/>
      <c r="D3582" s="5"/>
      <c r="G3582" s="6"/>
      <c r="H3582" s="6"/>
      <c r="I3582" s="6"/>
      <c r="J3582" s="6"/>
      <c r="K3582" s="6"/>
      <c r="L3582" s="5"/>
      <c r="O3582" s="5"/>
      <c r="Q3582" s="7"/>
      <c r="R3582" s="5"/>
      <c r="T3582" s="5"/>
      <c r="V3582" s="5"/>
      <c r="X3582" s="8"/>
      <c r="Y3582" s="5"/>
      <c r="AE3582" s="5"/>
      <c r="AF3582" s="5"/>
    </row>
    <row r="3583" spans="2:32" x14ac:dyDescent="0.2">
      <c r="B3583" s="5"/>
      <c r="D3583" s="5"/>
      <c r="G3583" s="6"/>
      <c r="H3583" s="6"/>
      <c r="I3583" s="6"/>
      <c r="J3583" s="6"/>
      <c r="K3583" s="6"/>
      <c r="L3583" s="5"/>
      <c r="O3583" s="5"/>
      <c r="Q3583" s="7"/>
      <c r="R3583" s="5"/>
      <c r="T3583" s="5"/>
      <c r="V3583" s="5"/>
      <c r="X3583" s="8"/>
      <c r="Y3583" s="5"/>
      <c r="AE3583" s="5"/>
      <c r="AF3583" s="5"/>
    </row>
    <row r="3584" spans="2:32" x14ac:dyDescent="0.2">
      <c r="B3584" s="5"/>
      <c r="D3584" s="5"/>
      <c r="G3584" s="6"/>
      <c r="H3584" s="6"/>
      <c r="I3584" s="6"/>
      <c r="J3584" s="6"/>
      <c r="K3584" s="6"/>
      <c r="L3584" s="5"/>
      <c r="O3584" s="5"/>
      <c r="Q3584" s="7"/>
      <c r="R3584" s="5"/>
      <c r="T3584" s="5"/>
      <c r="V3584" s="5"/>
      <c r="X3584" s="8"/>
      <c r="Y3584" s="5"/>
      <c r="AE3584" s="5"/>
      <c r="AF3584" s="5"/>
    </row>
    <row r="3585" spans="2:32" x14ac:dyDescent="0.2">
      <c r="B3585" s="5"/>
      <c r="D3585" s="5"/>
      <c r="G3585" s="6"/>
      <c r="H3585" s="6"/>
      <c r="I3585" s="6"/>
      <c r="J3585" s="6"/>
      <c r="K3585" s="6"/>
      <c r="L3585" s="5"/>
      <c r="O3585" s="5"/>
      <c r="Q3585" s="7"/>
      <c r="R3585" s="5"/>
      <c r="T3585" s="5"/>
      <c r="V3585" s="5"/>
      <c r="X3585" s="8"/>
      <c r="Y3585" s="5"/>
      <c r="AE3585" s="5"/>
      <c r="AF3585" s="5"/>
    </row>
    <row r="3586" spans="2:32" x14ac:dyDescent="0.2">
      <c r="B3586" s="5"/>
      <c r="D3586" s="5"/>
      <c r="G3586" s="6"/>
      <c r="H3586" s="6"/>
      <c r="I3586" s="6"/>
      <c r="J3586" s="6"/>
      <c r="K3586" s="6"/>
      <c r="L3586" s="5"/>
      <c r="O3586" s="5"/>
      <c r="Q3586" s="7"/>
      <c r="R3586" s="5"/>
      <c r="T3586" s="5"/>
      <c r="V3586" s="5"/>
      <c r="Y3586" s="5"/>
      <c r="AE3586" s="5"/>
      <c r="AF3586" s="5"/>
    </row>
    <row r="3587" spans="2:32" x14ac:dyDescent="0.2">
      <c r="B3587" s="5"/>
      <c r="D3587" s="5"/>
      <c r="G3587" s="6"/>
      <c r="H3587" s="6"/>
      <c r="I3587" s="6"/>
      <c r="J3587" s="6"/>
      <c r="K3587" s="6"/>
      <c r="L3587" s="5"/>
      <c r="O3587" s="5"/>
      <c r="Q3587" s="7"/>
      <c r="R3587" s="5"/>
      <c r="T3587" s="5"/>
      <c r="V3587" s="5"/>
      <c r="Y3587" s="5"/>
      <c r="AE3587" s="5"/>
      <c r="AF3587" s="5"/>
    </row>
    <row r="3588" spans="2:32" x14ac:dyDescent="0.2">
      <c r="B3588" s="5"/>
      <c r="D3588" s="5"/>
      <c r="G3588" s="6"/>
      <c r="H3588" s="6"/>
      <c r="I3588" s="6"/>
      <c r="J3588" s="6"/>
      <c r="K3588" s="6"/>
      <c r="L3588" s="5"/>
      <c r="O3588" s="5"/>
      <c r="Q3588" s="7"/>
      <c r="R3588" s="5"/>
      <c r="T3588" s="5"/>
      <c r="V3588" s="5"/>
      <c r="Y3588" s="5"/>
      <c r="AE3588" s="5"/>
      <c r="AF3588" s="5"/>
    </row>
    <row r="3589" spans="2:32" x14ac:dyDescent="0.2">
      <c r="B3589" s="5"/>
      <c r="D3589" s="5"/>
      <c r="G3589" s="6"/>
      <c r="H3589" s="6"/>
      <c r="I3589" s="6"/>
      <c r="J3589" s="6"/>
      <c r="K3589" s="6"/>
      <c r="L3589" s="5"/>
      <c r="O3589" s="5"/>
      <c r="Q3589" s="7"/>
      <c r="R3589" s="5"/>
      <c r="T3589" s="5"/>
      <c r="V3589" s="5"/>
      <c r="Y3589" s="5"/>
      <c r="AE3589" s="5"/>
      <c r="AF3589" s="5"/>
    </row>
    <row r="3590" spans="2:32" x14ac:dyDescent="0.2">
      <c r="B3590" s="5"/>
      <c r="D3590" s="5"/>
      <c r="G3590" s="6"/>
      <c r="H3590" s="6"/>
      <c r="I3590" s="6"/>
      <c r="J3590" s="6"/>
      <c r="K3590" s="6"/>
      <c r="L3590" s="5"/>
      <c r="O3590" s="5"/>
      <c r="Q3590" s="7"/>
      <c r="R3590" s="5"/>
      <c r="T3590" s="5"/>
      <c r="V3590" s="5"/>
      <c r="Y3590" s="5"/>
      <c r="AE3590" s="5"/>
      <c r="AF3590" s="5"/>
    </row>
    <row r="3591" spans="2:32" x14ac:dyDescent="0.2">
      <c r="B3591" s="5"/>
      <c r="D3591" s="5"/>
      <c r="G3591" s="6"/>
      <c r="H3591" s="6"/>
      <c r="I3591" s="6"/>
      <c r="J3591" s="6"/>
      <c r="K3591" s="6"/>
      <c r="L3591" s="5"/>
      <c r="O3591" s="5"/>
      <c r="Q3591" s="7"/>
      <c r="R3591" s="5"/>
      <c r="T3591" s="5"/>
      <c r="V3591" s="5"/>
      <c r="Y3591" s="5"/>
      <c r="AE3591" s="5"/>
      <c r="AF3591" s="5"/>
    </row>
    <row r="3592" spans="2:32" x14ac:dyDescent="0.2">
      <c r="B3592" s="5"/>
      <c r="D3592" s="5"/>
      <c r="G3592" s="6"/>
      <c r="H3592" s="6"/>
      <c r="I3592" s="6"/>
      <c r="J3592" s="6"/>
      <c r="K3592" s="6"/>
      <c r="L3592" s="5"/>
      <c r="O3592" s="5"/>
      <c r="Q3592" s="7"/>
      <c r="R3592" s="5"/>
      <c r="T3592" s="5"/>
      <c r="V3592" s="5"/>
      <c r="Y3592" s="5"/>
      <c r="AE3592" s="5"/>
      <c r="AF3592" s="5"/>
    </row>
    <row r="3593" spans="2:32" x14ac:dyDescent="0.2">
      <c r="B3593" s="5"/>
      <c r="D3593" s="5"/>
      <c r="G3593" s="6"/>
      <c r="H3593" s="6"/>
      <c r="I3593" s="6"/>
      <c r="J3593" s="6"/>
      <c r="K3593" s="6"/>
      <c r="L3593" s="5"/>
      <c r="O3593" s="5"/>
      <c r="Q3593" s="7"/>
      <c r="R3593" s="5"/>
      <c r="T3593" s="5"/>
      <c r="V3593" s="5"/>
      <c r="X3593" s="8"/>
      <c r="Y3593" s="5"/>
      <c r="AE3593" s="5"/>
      <c r="AF3593" s="5"/>
    </row>
    <row r="3594" spans="2:32" x14ac:dyDescent="0.2">
      <c r="B3594" s="5"/>
      <c r="D3594" s="5"/>
      <c r="G3594" s="6"/>
      <c r="H3594" s="6"/>
      <c r="I3594" s="6"/>
      <c r="J3594" s="6"/>
      <c r="K3594" s="6"/>
      <c r="L3594" s="5"/>
      <c r="O3594" s="5"/>
      <c r="Q3594" s="7"/>
      <c r="R3594" s="5"/>
      <c r="T3594" s="5"/>
      <c r="V3594" s="5"/>
      <c r="Y3594" s="5"/>
      <c r="AE3594" s="5"/>
      <c r="AF3594" s="5"/>
    </row>
    <row r="3595" spans="2:32" x14ac:dyDescent="0.2">
      <c r="B3595" s="5"/>
      <c r="D3595" s="5"/>
      <c r="G3595" s="6"/>
      <c r="H3595" s="6"/>
      <c r="I3595" s="6"/>
      <c r="J3595" s="6"/>
      <c r="K3595" s="6"/>
      <c r="L3595" s="5"/>
      <c r="O3595" s="5"/>
      <c r="Q3595" s="7"/>
      <c r="R3595" s="5"/>
      <c r="T3595" s="5"/>
      <c r="V3595" s="5"/>
      <c r="Y3595" s="5"/>
      <c r="AE3595" s="5"/>
      <c r="AF3595" s="5"/>
    </row>
    <row r="3596" spans="2:32" x14ac:dyDescent="0.2">
      <c r="B3596" s="5"/>
      <c r="D3596" s="5"/>
      <c r="G3596" s="6"/>
      <c r="H3596" s="6"/>
      <c r="I3596" s="6"/>
      <c r="J3596" s="6"/>
      <c r="K3596" s="6"/>
      <c r="L3596" s="5"/>
      <c r="O3596" s="5"/>
      <c r="Q3596" s="7"/>
      <c r="R3596" s="5"/>
      <c r="T3596" s="5"/>
      <c r="V3596" s="5"/>
      <c r="Y3596" s="5"/>
      <c r="AE3596" s="5"/>
      <c r="AF3596" s="5"/>
    </row>
    <row r="3597" spans="2:32" x14ac:dyDescent="0.2">
      <c r="B3597" s="5"/>
      <c r="D3597" s="5"/>
      <c r="G3597" s="6"/>
      <c r="H3597" s="6"/>
      <c r="I3597" s="6"/>
      <c r="J3597" s="6"/>
      <c r="K3597" s="6"/>
      <c r="L3597" s="5"/>
      <c r="O3597" s="5"/>
      <c r="Q3597" s="7"/>
      <c r="R3597" s="5"/>
      <c r="T3597" s="5"/>
      <c r="V3597" s="5"/>
      <c r="Y3597" s="5"/>
      <c r="AE3597" s="5"/>
      <c r="AF3597" s="5"/>
    </row>
    <row r="3598" spans="2:32" x14ac:dyDescent="0.2">
      <c r="B3598" s="5"/>
      <c r="D3598" s="5"/>
      <c r="G3598" s="6"/>
      <c r="H3598" s="6"/>
      <c r="I3598" s="6"/>
      <c r="J3598" s="6"/>
      <c r="K3598" s="6"/>
      <c r="L3598" s="5"/>
      <c r="O3598" s="5"/>
      <c r="Q3598" s="7"/>
      <c r="R3598" s="5"/>
      <c r="T3598" s="5"/>
      <c r="V3598" s="5"/>
      <c r="Y3598" s="5"/>
      <c r="AE3598" s="5"/>
      <c r="AF3598" s="5"/>
    </row>
    <row r="3599" spans="2:32" x14ac:dyDescent="0.2">
      <c r="B3599" s="5"/>
      <c r="D3599" s="5"/>
      <c r="G3599" s="6"/>
      <c r="H3599" s="6"/>
      <c r="I3599" s="6"/>
      <c r="J3599" s="6"/>
      <c r="K3599" s="6"/>
      <c r="L3599" s="5"/>
      <c r="O3599" s="5"/>
      <c r="Q3599" s="7"/>
      <c r="R3599" s="5"/>
      <c r="T3599" s="5"/>
      <c r="V3599" s="5"/>
      <c r="X3599" s="8"/>
      <c r="Y3599" s="5"/>
      <c r="AE3599" s="5"/>
      <c r="AF3599" s="5"/>
    </row>
    <row r="3600" spans="2:32" x14ac:dyDescent="0.2">
      <c r="B3600" s="5"/>
      <c r="D3600" s="5"/>
      <c r="G3600" s="6"/>
      <c r="H3600" s="6"/>
      <c r="I3600" s="6"/>
      <c r="J3600" s="6"/>
      <c r="K3600" s="6"/>
      <c r="L3600" s="5"/>
      <c r="O3600" s="5"/>
      <c r="Q3600" s="7"/>
      <c r="R3600" s="5"/>
      <c r="T3600" s="5"/>
      <c r="V3600" s="5"/>
      <c r="Y3600" s="5"/>
      <c r="AE3600" s="5"/>
      <c r="AF3600" s="5"/>
    </row>
    <row r="3601" spans="2:32" x14ac:dyDescent="0.2">
      <c r="B3601" s="5"/>
      <c r="D3601" s="5"/>
      <c r="G3601" s="6"/>
      <c r="H3601" s="6"/>
      <c r="I3601" s="6"/>
      <c r="J3601" s="6"/>
      <c r="K3601" s="6"/>
      <c r="L3601" s="5"/>
      <c r="O3601" s="5"/>
      <c r="Q3601" s="7"/>
      <c r="R3601" s="5"/>
      <c r="T3601" s="5"/>
      <c r="V3601" s="5"/>
      <c r="Y3601" s="5"/>
      <c r="AE3601" s="5"/>
      <c r="AF3601" s="5"/>
    </row>
    <row r="3602" spans="2:32" x14ac:dyDescent="0.2">
      <c r="B3602" s="5"/>
      <c r="D3602" s="5"/>
      <c r="G3602" s="6"/>
      <c r="H3602" s="6"/>
      <c r="I3602" s="6"/>
      <c r="J3602" s="6"/>
      <c r="K3602" s="6"/>
      <c r="L3602" s="5"/>
      <c r="O3602" s="5"/>
      <c r="Q3602" s="7"/>
      <c r="R3602" s="5"/>
      <c r="T3602" s="5"/>
      <c r="V3602" s="5"/>
      <c r="Y3602" s="5"/>
      <c r="AE3602" s="5"/>
      <c r="AF3602" s="5"/>
    </row>
    <row r="3603" spans="2:32" x14ac:dyDescent="0.2">
      <c r="B3603" s="5"/>
      <c r="D3603" s="5"/>
      <c r="G3603" s="6"/>
      <c r="H3603" s="6"/>
      <c r="I3603" s="6"/>
      <c r="J3603" s="6"/>
      <c r="K3603" s="6"/>
      <c r="L3603" s="5"/>
      <c r="O3603" s="5"/>
      <c r="Q3603" s="7"/>
      <c r="R3603" s="5"/>
      <c r="T3603" s="5"/>
      <c r="V3603" s="5"/>
      <c r="Y3603" s="5"/>
      <c r="AE3603" s="5"/>
      <c r="AF3603" s="5"/>
    </row>
    <row r="3604" spans="2:32" x14ac:dyDescent="0.2">
      <c r="B3604" s="5"/>
      <c r="D3604" s="5"/>
      <c r="G3604" s="6"/>
      <c r="H3604" s="6"/>
      <c r="I3604" s="6"/>
      <c r="J3604" s="6"/>
      <c r="K3604" s="6"/>
      <c r="L3604" s="5"/>
      <c r="O3604" s="5"/>
      <c r="Q3604" s="7"/>
      <c r="R3604" s="5"/>
      <c r="T3604" s="5"/>
      <c r="V3604" s="5"/>
      <c r="Y3604" s="5"/>
      <c r="AE3604" s="5"/>
      <c r="AF3604" s="5"/>
    </row>
    <row r="3605" spans="2:32" x14ac:dyDescent="0.2">
      <c r="B3605" s="5"/>
      <c r="D3605" s="5"/>
      <c r="G3605" s="6"/>
      <c r="H3605" s="6"/>
      <c r="I3605" s="6"/>
      <c r="J3605" s="6"/>
      <c r="K3605" s="6"/>
      <c r="L3605" s="5"/>
      <c r="O3605" s="5"/>
      <c r="Q3605" s="7"/>
      <c r="R3605" s="5"/>
      <c r="T3605" s="5"/>
      <c r="V3605" s="5"/>
      <c r="Y3605" s="5"/>
      <c r="AE3605" s="5"/>
      <c r="AF3605" s="5"/>
    </row>
    <row r="3606" spans="2:32" x14ac:dyDescent="0.2">
      <c r="B3606" s="5"/>
      <c r="D3606" s="5"/>
      <c r="G3606" s="6"/>
      <c r="H3606" s="6"/>
      <c r="I3606" s="6"/>
      <c r="J3606" s="6"/>
      <c r="K3606" s="6"/>
      <c r="L3606" s="5"/>
      <c r="O3606" s="5"/>
      <c r="Q3606" s="7"/>
      <c r="R3606" s="5"/>
      <c r="T3606" s="5"/>
      <c r="V3606" s="5"/>
      <c r="Y3606" s="5"/>
      <c r="AE3606" s="5"/>
      <c r="AF3606" s="5"/>
    </row>
    <row r="3607" spans="2:32" x14ac:dyDescent="0.2">
      <c r="B3607" s="5"/>
      <c r="D3607" s="5"/>
      <c r="G3607" s="6"/>
      <c r="H3607" s="6"/>
      <c r="I3607" s="6"/>
      <c r="J3607" s="6"/>
      <c r="K3607" s="6"/>
      <c r="L3607" s="5"/>
      <c r="O3607" s="5"/>
      <c r="Q3607" s="7"/>
      <c r="R3607" s="5"/>
      <c r="T3607" s="5"/>
      <c r="V3607" s="5"/>
      <c r="Y3607" s="5"/>
      <c r="AE3607" s="5"/>
      <c r="AF3607" s="5"/>
    </row>
    <row r="3608" spans="2:32" x14ac:dyDescent="0.2">
      <c r="B3608" s="5"/>
      <c r="D3608" s="5"/>
      <c r="G3608" s="6"/>
      <c r="H3608" s="6"/>
      <c r="I3608" s="6"/>
      <c r="J3608" s="6"/>
      <c r="K3608" s="6"/>
      <c r="L3608" s="5"/>
      <c r="O3608" s="5"/>
      <c r="Q3608" s="7"/>
      <c r="R3608" s="5"/>
      <c r="T3608" s="5"/>
      <c r="V3608" s="5"/>
      <c r="Y3608" s="5"/>
      <c r="AE3608" s="5"/>
      <c r="AF3608" s="5"/>
    </row>
    <row r="3609" spans="2:32" x14ac:dyDescent="0.2">
      <c r="B3609" s="5"/>
      <c r="D3609" s="5"/>
      <c r="G3609" s="6"/>
      <c r="H3609" s="6"/>
      <c r="I3609" s="6"/>
      <c r="J3609" s="6"/>
      <c r="K3609" s="6"/>
      <c r="L3609" s="5"/>
      <c r="O3609" s="5"/>
      <c r="Q3609" s="7"/>
      <c r="R3609" s="5"/>
      <c r="T3609" s="5"/>
      <c r="V3609" s="5"/>
      <c r="Y3609" s="5"/>
      <c r="AE3609" s="5"/>
      <c r="AF3609" s="5"/>
    </row>
    <row r="3610" spans="2:32" x14ac:dyDescent="0.2">
      <c r="B3610" s="5"/>
      <c r="D3610" s="5"/>
      <c r="G3610" s="6"/>
      <c r="H3610" s="6"/>
      <c r="I3610" s="6"/>
      <c r="J3610" s="6"/>
      <c r="K3610" s="6"/>
      <c r="L3610" s="5"/>
      <c r="O3610" s="5"/>
      <c r="Q3610" s="7"/>
      <c r="R3610" s="5"/>
      <c r="T3610" s="5"/>
      <c r="V3610" s="5"/>
      <c r="Y3610" s="5"/>
      <c r="AE3610" s="5"/>
      <c r="AF3610" s="5"/>
    </row>
    <row r="3611" spans="2:32" x14ac:dyDescent="0.2">
      <c r="B3611" s="5"/>
      <c r="D3611" s="5"/>
      <c r="G3611" s="6"/>
      <c r="H3611" s="6"/>
      <c r="I3611" s="6"/>
      <c r="J3611" s="6"/>
      <c r="K3611" s="6"/>
      <c r="L3611" s="5"/>
      <c r="O3611" s="5"/>
      <c r="Q3611" s="7"/>
      <c r="R3611" s="5"/>
      <c r="T3611" s="5"/>
      <c r="V3611" s="5"/>
      <c r="Y3611" s="5"/>
      <c r="AE3611" s="5"/>
      <c r="AF3611" s="5"/>
    </row>
    <row r="3612" spans="2:32" x14ac:dyDescent="0.2">
      <c r="B3612" s="5"/>
      <c r="D3612" s="5"/>
      <c r="G3612" s="6"/>
      <c r="H3612" s="6"/>
      <c r="I3612" s="6"/>
      <c r="J3612" s="6"/>
      <c r="K3612" s="6"/>
      <c r="L3612" s="5"/>
      <c r="O3612" s="5"/>
      <c r="Q3612" s="7"/>
      <c r="R3612" s="5"/>
      <c r="T3612" s="5"/>
      <c r="V3612" s="5"/>
      <c r="Y3612" s="5"/>
      <c r="AE3612" s="5"/>
      <c r="AF3612" s="5"/>
    </row>
    <row r="3613" spans="2:32" x14ac:dyDescent="0.2">
      <c r="B3613" s="5"/>
      <c r="D3613" s="5"/>
      <c r="G3613" s="6"/>
      <c r="H3613" s="6"/>
      <c r="I3613" s="6"/>
      <c r="J3613" s="6"/>
      <c r="K3613" s="6"/>
      <c r="L3613" s="5"/>
      <c r="O3613" s="5"/>
      <c r="Q3613" s="7"/>
      <c r="R3613" s="5"/>
      <c r="T3613" s="5"/>
      <c r="V3613" s="5"/>
      <c r="X3613" s="8"/>
      <c r="Y3613" s="5"/>
      <c r="AE3613" s="5"/>
      <c r="AF3613" s="5"/>
    </row>
    <row r="3614" spans="2:32" x14ac:dyDescent="0.2">
      <c r="B3614" s="5"/>
      <c r="D3614" s="5"/>
      <c r="G3614" s="6"/>
      <c r="H3614" s="6"/>
      <c r="I3614" s="6"/>
      <c r="J3614" s="6"/>
      <c r="K3614" s="6"/>
      <c r="L3614" s="5"/>
      <c r="O3614" s="5"/>
      <c r="Q3614" s="7"/>
      <c r="R3614" s="5"/>
      <c r="T3614" s="5"/>
      <c r="V3614" s="5"/>
      <c r="X3614" s="8"/>
      <c r="Y3614" s="5"/>
      <c r="AE3614" s="5"/>
      <c r="AF3614" s="5"/>
    </row>
    <row r="3615" spans="2:32" x14ac:dyDescent="0.2">
      <c r="B3615" s="5"/>
      <c r="D3615" s="5"/>
      <c r="G3615" s="6"/>
      <c r="H3615" s="6"/>
      <c r="I3615" s="6"/>
      <c r="J3615" s="6"/>
      <c r="K3615" s="6"/>
      <c r="L3615" s="5"/>
      <c r="O3615" s="5"/>
      <c r="Q3615" s="7"/>
      <c r="R3615" s="5"/>
      <c r="T3615" s="5"/>
      <c r="V3615" s="5"/>
      <c r="Y3615" s="5"/>
      <c r="AE3615" s="5"/>
      <c r="AF3615" s="5"/>
    </row>
    <row r="3616" spans="2:32" x14ac:dyDescent="0.2">
      <c r="B3616" s="5"/>
      <c r="D3616" s="5"/>
      <c r="G3616" s="6"/>
      <c r="H3616" s="6"/>
      <c r="I3616" s="6"/>
      <c r="J3616" s="6"/>
      <c r="K3616" s="6"/>
      <c r="L3616" s="5"/>
      <c r="O3616" s="5"/>
      <c r="Q3616" s="7"/>
      <c r="R3616" s="5"/>
      <c r="T3616" s="5"/>
      <c r="V3616" s="5"/>
      <c r="Y3616" s="5"/>
      <c r="AE3616" s="5"/>
      <c r="AF3616" s="5"/>
    </row>
    <row r="3617" spans="2:32" x14ac:dyDescent="0.2">
      <c r="B3617" s="5"/>
      <c r="D3617" s="5"/>
      <c r="G3617" s="6"/>
      <c r="H3617" s="6"/>
      <c r="I3617" s="6"/>
      <c r="J3617" s="6"/>
      <c r="K3617" s="6"/>
      <c r="L3617" s="5"/>
      <c r="O3617" s="5"/>
      <c r="Q3617" s="7"/>
      <c r="R3617" s="5"/>
      <c r="T3617" s="5"/>
      <c r="V3617" s="5"/>
      <c r="Y3617" s="5"/>
      <c r="AE3617" s="5"/>
      <c r="AF3617" s="5"/>
    </row>
    <row r="3618" spans="2:32" x14ac:dyDescent="0.2">
      <c r="B3618" s="5"/>
      <c r="D3618" s="5"/>
      <c r="G3618" s="6"/>
      <c r="H3618" s="6"/>
      <c r="I3618" s="6"/>
      <c r="J3618" s="6"/>
      <c r="K3618" s="6"/>
      <c r="L3618" s="5"/>
      <c r="O3618" s="5"/>
      <c r="Q3618" s="7"/>
      <c r="R3618" s="5"/>
      <c r="T3618" s="5"/>
      <c r="V3618" s="5"/>
      <c r="Y3618" s="5"/>
      <c r="AE3618" s="5"/>
      <c r="AF3618" s="5"/>
    </row>
    <row r="3619" spans="2:32" x14ac:dyDescent="0.2">
      <c r="B3619" s="5"/>
      <c r="D3619" s="5"/>
      <c r="G3619" s="6"/>
      <c r="H3619" s="6"/>
      <c r="I3619" s="6"/>
      <c r="J3619" s="6"/>
      <c r="K3619" s="6"/>
      <c r="L3619" s="5"/>
      <c r="O3619" s="5"/>
      <c r="Q3619" s="7"/>
      <c r="R3619" s="5"/>
      <c r="T3619" s="5"/>
      <c r="V3619" s="5"/>
      <c r="Y3619" s="5"/>
      <c r="AE3619" s="5"/>
      <c r="AF3619" s="5"/>
    </row>
    <row r="3620" spans="2:32" x14ac:dyDescent="0.2">
      <c r="B3620" s="5"/>
      <c r="D3620" s="5"/>
      <c r="G3620" s="6"/>
      <c r="H3620" s="6"/>
      <c r="I3620" s="6"/>
      <c r="J3620" s="6"/>
      <c r="K3620" s="6"/>
      <c r="L3620" s="5"/>
      <c r="O3620" s="5"/>
      <c r="Q3620" s="7"/>
      <c r="R3620" s="5"/>
      <c r="T3620" s="5"/>
      <c r="V3620" s="5"/>
      <c r="Y3620" s="5"/>
      <c r="AE3620" s="5"/>
      <c r="AF3620" s="5"/>
    </row>
    <row r="3621" spans="2:32" x14ac:dyDescent="0.2">
      <c r="B3621" s="5"/>
      <c r="D3621" s="5"/>
      <c r="G3621" s="6"/>
      <c r="H3621" s="6"/>
      <c r="I3621" s="6"/>
      <c r="J3621" s="6"/>
      <c r="K3621" s="6"/>
      <c r="L3621" s="5"/>
      <c r="O3621" s="5"/>
      <c r="Q3621" s="7"/>
      <c r="R3621" s="5"/>
      <c r="T3621" s="5"/>
      <c r="V3621" s="5"/>
      <c r="X3621" s="8"/>
      <c r="Y3621" s="5"/>
      <c r="AE3621" s="5"/>
      <c r="AF3621" s="5"/>
    </row>
    <row r="3622" spans="2:32" x14ac:dyDescent="0.2">
      <c r="B3622" s="5"/>
      <c r="D3622" s="5"/>
      <c r="G3622" s="6"/>
      <c r="H3622" s="6"/>
      <c r="I3622" s="6"/>
      <c r="J3622" s="6"/>
      <c r="K3622" s="6"/>
      <c r="L3622" s="5"/>
      <c r="O3622" s="5"/>
      <c r="Q3622" s="7"/>
      <c r="R3622" s="5"/>
      <c r="T3622" s="5"/>
      <c r="V3622" s="5"/>
      <c r="X3622" s="8"/>
      <c r="Y3622" s="5"/>
      <c r="AE3622" s="5"/>
      <c r="AF3622" s="5"/>
    </row>
    <row r="3623" spans="2:32" x14ac:dyDescent="0.2">
      <c r="B3623" s="5"/>
      <c r="D3623" s="5"/>
      <c r="G3623" s="6"/>
      <c r="H3623" s="6"/>
      <c r="I3623" s="6"/>
      <c r="J3623" s="6"/>
      <c r="K3623" s="6"/>
      <c r="L3623" s="5"/>
      <c r="O3623" s="5"/>
      <c r="Q3623" s="7"/>
      <c r="R3623" s="5"/>
      <c r="T3623" s="5"/>
      <c r="V3623" s="5"/>
      <c r="Y3623" s="5"/>
      <c r="AE3623" s="5"/>
      <c r="AF3623" s="5"/>
    </row>
    <row r="3624" spans="2:32" x14ac:dyDescent="0.2">
      <c r="B3624" s="5"/>
      <c r="D3624" s="5"/>
      <c r="G3624" s="6"/>
      <c r="H3624" s="6"/>
      <c r="I3624" s="6"/>
      <c r="J3624" s="6"/>
      <c r="K3624" s="6"/>
      <c r="L3624" s="5"/>
      <c r="O3624" s="5"/>
      <c r="Q3624" s="7"/>
      <c r="R3624" s="5"/>
      <c r="T3624" s="5"/>
      <c r="V3624" s="5"/>
      <c r="Y3624" s="5"/>
      <c r="AE3624" s="5"/>
      <c r="AF3624" s="5"/>
    </row>
    <row r="3625" spans="2:32" x14ac:dyDescent="0.2">
      <c r="B3625" s="5"/>
      <c r="D3625" s="5"/>
      <c r="G3625" s="6"/>
      <c r="H3625" s="6"/>
      <c r="I3625" s="6"/>
      <c r="J3625" s="6"/>
      <c r="K3625" s="6"/>
      <c r="L3625" s="5"/>
      <c r="O3625" s="5"/>
      <c r="Q3625" s="7"/>
      <c r="R3625" s="5"/>
      <c r="T3625" s="5"/>
      <c r="V3625" s="5"/>
      <c r="Y3625" s="5"/>
      <c r="AE3625" s="5"/>
      <c r="AF3625" s="5"/>
    </row>
    <row r="3626" spans="2:32" x14ac:dyDescent="0.2">
      <c r="B3626" s="5"/>
      <c r="D3626" s="5"/>
      <c r="G3626" s="6"/>
      <c r="H3626" s="6"/>
      <c r="I3626" s="6"/>
      <c r="J3626" s="6"/>
      <c r="K3626" s="6"/>
      <c r="L3626" s="5"/>
      <c r="O3626" s="5"/>
      <c r="Q3626" s="7"/>
      <c r="R3626" s="5"/>
      <c r="T3626" s="5"/>
      <c r="V3626" s="5"/>
      <c r="Y3626" s="5"/>
      <c r="AE3626" s="5"/>
      <c r="AF3626" s="5"/>
    </row>
    <row r="3627" spans="2:32" x14ac:dyDescent="0.2">
      <c r="B3627" s="5"/>
      <c r="D3627" s="5"/>
      <c r="G3627" s="6"/>
      <c r="H3627" s="6"/>
      <c r="I3627" s="6"/>
      <c r="J3627" s="6"/>
      <c r="K3627" s="6"/>
      <c r="L3627" s="5"/>
      <c r="O3627" s="5"/>
      <c r="Q3627" s="7"/>
      <c r="R3627" s="5"/>
      <c r="T3627" s="5"/>
      <c r="V3627" s="5"/>
      <c r="Y3627" s="5"/>
      <c r="AE3627" s="5"/>
      <c r="AF3627" s="5"/>
    </row>
    <row r="3628" spans="2:32" x14ac:dyDescent="0.2">
      <c r="B3628" s="5"/>
      <c r="D3628" s="5"/>
      <c r="G3628" s="6"/>
      <c r="H3628" s="6"/>
      <c r="I3628" s="6"/>
      <c r="J3628" s="6"/>
      <c r="K3628" s="6"/>
      <c r="L3628" s="5"/>
      <c r="O3628" s="5"/>
      <c r="Q3628" s="7"/>
      <c r="R3628" s="5"/>
      <c r="T3628" s="5"/>
      <c r="V3628" s="5"/>
      <c r="Y3628" s="5"/>
      <c r="AE3628" s="5"/>
      <c r="AF3628" s="5"/>
    </row>
    <row r="3629" spans="2:32" x14ac:dyDescent="0.2">
      <c r="B3629" s="5"/>
      <c r="D3629" s="5"/>
      <c r="G3629" s="6"/>
      <c r="H3629" s="6"/>
      <c r="I3629" s="6"/>
      <c r="J3629" s="6"/>
      <c r="K3629" s="6"/>
      <c r="L3629" s="5"/>
      <c r="O3629" s="5"/>
      <c r="Q3629" s="7"/>
      <c r="R3629" s="5"/>
      <c r="T3629" s="5"/>
      <c r="V3629" s="5"/>
      <c r="Y3629" s="5"/>
      <c r="AE3629" s="5"/>
      <c r="AF3629" s="5"/>
    </row>
    <row r="3630" spans="2:32" x14ac:dyDescent="0.2">
      <c r="B3630" s="5"/>
      <c r="D3630" s="5"/>
      <c r="G3630" s="6"/>
      <c r="H3630" s="6"/>
      <c r="I3630" s="6"/>
      <c r="J3630" s="6"/>
      <c r="K3630" s="6"/>
      <c r="L3630" s="5"/>
      <c r="O3630" s="5"/>
      <c r="Q3630" s="7"/>
      <c r="R3630" s="5"/>
      <c r="T3630" s="5"/>
      <c r="V3630" s="5"/>
      <c r="Y3630" s="5"/>
      <c r="AE3630" s="5"/>
      <c r="AF3630" s="5"/>
    </row>
    <row r="3631" spans="2:32" x14ac:dyDescent="0.2">
      <c r="B3631" s="5"/>
      <c r="D3631" s="5"/>
      <c r="G3631" s="6"/>
      <c r="H3631" s="6"/>
      <c r="I3631" s="6"/>
      <c r="J3631" s="6"/>
      <c r="K3631" s="6"/>
      <c r="L3631" s="5"/>
      <c r="O3631" s="5"/>
      <c r="Q3631" s="7"/>
      <c r="R3631" s="5"/>
      <c r="T3631" s="5"/>
      <c r="V3631" s="5"/>
      <c r="X3631" s="8"/>
      <c r="Y3631" s="5"/>
      <c r="AE3631" s="5"/>
      <c r="AF3631" s="5"/>
    </row>
    <row r="3632" spans="2:32" x14ac:dyDescent="0.2">
      <c r="B3632" s="5"/>
      <c r="D3632" s="5"/>
      <c r="G3632" s="6"/>
      <c r="H3632" s="6"/>
      <c r="I3632" s="6"/>
      <c r="J3632" s="6"/>
      <c r="K3632" s="6"/>
      <c r="L3632" s="5"/>
      <c r="O3632" s="5"/>
      <c r="Q3632" s="7"/>
      <c r="R3632" s="5"/>
      <c r="T3632" s="5"/>
      <c r="V3632" s="5"/>
      <c r="Y3632" s="5"/>
      <c r="AE3632" s="5"/>
      <c r="AF3632" s="5"/>
    </row>
    <row r="3633" spans="2:32" x14ac:dyDescent="0.2">
      <c r="B3633" s="5"/>
      <c r="D3633" s="5"/>
      <c r="G3633" s="6"/>
      <c r="H3633" s="6"/>
      <c r="I3633" s="6"/>
      <c r="J3633" s="6"/>
      <c r="K3633" s="6"/>
      <c r="L3633" s="5"/>
      <c r="O3633" s="5"/>
      <c r="Q3633" s="7"/>
      <c r="R3633" s="5"/>
      <c r="T3633" s="5"/>
      <c r="V3633" s="5"/>
      <c r="X3633" s="8"/>
      <c r="Y3633" s="5"/>
      <c r="AE3633" s="5"/>
      <c r="AF3633" s="5"/>
    </row>
    <row r="3634" spans="2:32" x14ac:dyDescent="0.2">
      <c r="B3634" s="5"/>
      <c r="D3634" s="5"/>
      <c r="G3634" s="6"/>
      <c r="H3634" s="6"/>
      <c r="I3634" s="6"/>
      <c r="J3634" s="6"/>
      <c r="K3634" s="6"/>
      <c r="L3634" s="5"/>
      <c r="O3634" s="5"/>
      <c r="Q3634" s="7"/>
      <c r="R3634" s="5"/>
      <c r="T3634" s="5"/>
      <c r="V3634" s="5"/>
      <c r="X3634" s="8"/>
      <c r="Y3634" s="5"/>
      <c r="AE3634" s="5"/>
      <c r="AF3634" s="5"/>
    </row>
    <row r="3635" spans="2:32" x14ac:dyDescent="0.2">
      <c r="B3635" s="5"/>
      <c r="D3635" s="5"/>
      <c r="G3635" s="6"/>
      <c r="H3635" s="6"/>
      <c r="I3635" s="6"/>
      <c r="J3635" s="6"/>
      <c r="K3635" s="6"/>
      <c r="L3635" s="5"/>
      <c r="O3635" s="5"/>
      <c r="Q3635" s="7"/>
      <c r="R3635" s="5"/>
      <c r="T3635" s="5"/>
      <c r="V3635" s="5"/>
      <c r="Y3635" s="5"/>
      <c r="AE3635" s="5"/>
      <c r="AF3635" s="5"/>
    </row>
    <row r="3636" spans="2:32" x14ac:dyDescent="0.2">
      <c r="B3636" s="5"/>
      <c r="D3636" s="5"/>
      <c r="G3636" s="6"/>
      <c r="H3636" s="6"/>
      <c r="I3636" s="6"/>
      <c r="J3636" s="6"/>
      <c r="K3636" s="6"/>
      <c r="L3636" s="5"/>
      <c r="O3636" s="5"/>
      <c r="Q3636" s="7"/>
      <c r="R3636" s="5"/>
      <c r="T3636" s="5"/>
      <c r="V3636" s="5"/>
      <c r="X3636" s="8"/>
      <c r="Y3636" s="5"/>
      <c r="AE3636" s="5"/>
      <c r="AF3636" s="5"/>
    </row>
    <row r="3637" spans="2:32" x14ac:dyDescent="0.2">
      <c r="B3637" s="5"/>
      <c r="D3637" s="5"/>
      <c r="G3637" s="6"/>
      <c r="H3637" s="6"/>
      <c r="I3637" s="6"/>
      <c r="J3637" s="6"/>
      <c r="K3637" s="6"/>
      <c r="L3637" s="5"/>
      <c r="O3637" s="5"/>
      <c r="Q3637" s="7"/>
      <c r="R3637" s="5"/>
      <c r="T3637" s="5"/>
      <c r="V3637" s="5"/>
      <c r="X3637" s="8"/>
      <c r="Y3637" s="5"/>
      <c r="AE3637" s="5"/>
      <c r="AF3637" s="5"/>
    </row>
    <row r="3638" spans="2:32" x14ac:dyDescent="0.2">
      <c r="B3638" s="5"/>
      <c r="D3638" s="5"/>
      <c r="G3638" s="6"/>
      <c r="H3638" s="6"/>
      <c r="I3638" s="6"/>
      <c r="J3638" s="6"/>
      <c r="K3638" s="6"/>
      <c r="L3638" s="5"/>
      <c r="O3638" s="5"/>
      <c r="Q3638" s="7"/>
      <c r="R3638" s="5"/>
      <c r="T3638" s="5"/>
      <c r="V3638" s="5"/>
      <c r="X3638" s="8"/>
      <c r="Y3638" s="5"/>
      <c r="AE3638" s="5"/>
      <c r="AF3638" s="5"/>
    </row>
    <row r="3639" spans="2:32" x14ac:dyDescent="0.2">
      <c r="B3639" s="5"/>
      <c r="D3639" s="5"/>
      <c r="G3639" s="6"/>
      <c r="H3639" s="6"/>
      <c r="I3639" s="6"/>
      <c r="J3639" s="6"/>
      <c r="K3639" s="6"/>
      <c r="L3639" s="5"/>
      <c r="O3639" s="5"/>
      <c r="Q3639" s="7"/>
      <c r="R3639" s="5"/>
      <c r="T3639" s="5"/>
      <c r="V3639" s="5"/>
      <c r="X3639" s="8"/>
      <c r="Y3639" s="5"/>
      <c r="AE3639" s="5"/>
      <c r="AF3639" s="5"/>
    </row>
    <row r="3640" spans="2:32" x14ac:dyDescent="0.2">
      <c r="B3640" s="5"/>
      <c r="D3640" s="5"/>
      <c r="G3640" s="6"/>
      <c r="H3640" s="6"/>
      <c r="I3640" s="6"/>
      <c r="J3640" s="6"/>
      <c r="K3640" s="6"/>
      <c r="L3640" s="5"/>
      <c r="O3640" s="5"/>
      <c r="Q3640" s="7"/>
      <c r="R3640" s="5"/>
      <c r="T3640" s="5"/>
      <c r="V3640" s="5"/>
      <c r="X3640" s="8"/>
      <c r="Y3640" s="5"/>
      <c r="AE3640" s="5"/>
      <c r="AF3640" s="5"/>
    </row>
    <row r="3641" spans="2:32" x14ac:dyDescent="0.2">
      <c r="B3641" s="5"/>
      <c r="D3641" s="5"/>
      <c r="G3641" s="6"/>
      <c r="H3641" s="6"/>
      <c r="I3641" s="6"/>
      <c r="J3641" s="6"/>
      <c r="K3641" s="6"/>
      <c r="L3641" s="5"/>
      <c r="O3641" s="5"/>
      <c r="Q3641" s="7"/>
      <c r="R3641" s="5"/>
      <c r="T3641" s="5"/>
      <c r="V3641" s="5"/>
      <c r="X3641" s="8"/>
      <c r="Y3641" s="5"/>
      <c r="AE3641" s="5"/>
      <c r="AF3641" s="5"/>
    </row>
    <row r="3642" spans="2:32" x14ac:dyDescent="0.2">
      <c r="B3642" s="5"/>
      <c r="D3642" s="5"/>
      <c r="G3642" s="6"/>
      <c r="H3642" s="6"/>
      <c r="I3642" s="6"/>
      <c r="J3642" s="6"/>
      <c r="K3642" s="6"/>
      <c r="L3642" s="5"/>
      <c r="O3642" s="5"/>
      <c r="Q3642" s="7"/>
      <c r="R3642" s="5"/>
      <c r="T3642" s="5"/>
      <c r="V3642" s="5"/>
      <c r="X3642" s="8"/>
      <c r="Y3642" s="5"/>
      <c r="AE3642" s="5"/>
      <c r="AF3642" s="5"/>
    </row>
    <row r="3643" spans="2:32" x14ac:dyDescent="0.2">
      <c r="B3643" s="5"/>
      <c r="D3643" s="5"/>
      <c r="G3643" s="6"/>
      <c r="H3643" s="6"/>
      <c r="I3643" s="6"/>
      <c r="J3643" s="6"/>
      <c r="K3643" s="6"/>
      <c r="L3643" s="5"/>
      <c r="O3643" s="5"/>
      <c r="Q3643" s="7"/>
      <c r="R3643" s="5"/>
      <c r="T3643" s="5"/>
      <c r="V3643" s="5"/>
      <c r="X3643" s="8"/>
      <c r="Y3643" s="5"/>
      <c r="AE3643" s="5"/>
      <c r="AF3643" s="5"/>
    </row>
    <row r="3644" spans="2:32" x14ac:dyDescent="0.2">
      <c r="B3644" s="5"/>
      <c r="D3644" s="5"/>
      <c r="G3644" s="6"/>
      <c r="H3644" s="6"/>
      <c r="I3644" s="6"/>
      <c r="J3644" s="6"/>
      <c r="K3644" s="6"/>
      <c r="L3644" s="5"/>
      <c r="O3644" s="5"/>
      <c r="Q3644" s="7"/>
      <c r="R3644" s="5"/>
      <c r="T3644" s="5"/>
      <c r="V3644" s="5"/>
      <c r="X3644" s="8"/>
      <c r="Y3644" s="5"/>
      <c r="AE3644" s="5"/>
      <c r="AF3644" s="5"/>
    </row>
    <row r="3645" spans="2:32" x14ac:dyDescent="0.2">
      <c r="B3645" s="5"/>
      <c r="D3645" s="5"/>
      <c r="G3645" s="6"/>
      <c r="H3645" s="6"/>
      <c r="I3645" s="6"/>
      <c r="J3645" s="6"/>
      <c r="K3645" s="6"/>
      <c r="L3645" s="5"/>
      <c r="O3645" s="5"/>
      <c r="Q3645" s="7"/>
      <c r="R3645" s="5"/>
      <c r="T3645" s="5"/>
      <c r="V3645" s="5"/>
      <c r="X3645" s="8"/>
      <c r="Y3645" s="5"/>
      <c r="AE3645" s="5"/>
      <c r="AF3645" s="5"/>
    </row>
    <row r="3646" spans="2:32" x14ac:dyDescent="0.2">
      <c r="B3646" s="5"/>
      <c r="D3646" s="5"/>
      <c r="G3646" s="6"/>
      <c r="H3646" s="6"/>
      <c r="I3646" s="6"/>
      <c r="J3646" s="6"/>
      <c r="K3646" s="6"/>
      <c r="L3646" s="5"/>
      <c r="O3646" s="5"/>
      <c r="Q3646" s="7"/>
      <c r="R3646" s="5"/>
      <c r="T3646" s="5"/>
      <c r="V3646" s="5"/>
      <c r="X3646" s="8"/>
      <c r="Y3646" s="5"/>
      <c r="AE3646" s="5"/>
      <c r="AF3646" s="5"/>
    </row>
    <row r="3647" spans="2:32" x14ac:dyDescent="0.2">
      <c r="B3647" s="5"/>
      <c r="D3647" s="5"/>
      <c r="G3647" s="6"/>
      <c r="H3647" s="6"/>
      <c r="I3647" s="6"/>
      <c r="J3647" s="6"/>
      <c r="K3647" s="6"/>
      <c r="L3647" s="5"/>
      <c r="O3647" s="5"/>
      <c r="Q3647" s="7"/>
      <c r="R3647" s="5"/>
      <c r="T3647" s="5"/>
      <c r="V3647" s="5"/>
      <c r="Y3647" s="5"/>
      <c r="AE3647" s="5"/>
      <c r="AF3647" s="5"/>
    </row>
    <row r="3648" spans="2:32" x14ac:dyDescent="0.2">
      <c r="B3648" s="5"/>
      <c r="D3648" s="5"/>
      <c r="G3648" s="6"/>
      <c r="H3648" s="6"/>
      <c r="I3648" s="6"/>
      <c r="J3648" s="6"/>
      <c r="K3648" s="6"/>
      <c r="L3648" s="5"/>
      <c r="O3648" s="5"/>
      <c r="Q3648" s="7"/>
      <c r="R3648" s="5"/>
      <c r="T3648" s="5"/>
      <c r="V3648" s="5"/>
      <c r="Y3648" s="5"/>
      <c r="AE3648" s="5"/>
      <c r="AF3648" s="5"/>
    </row>
    <row r="3649" spans="2:32" x14ac:dyDescent="0.2">
      <c r="B3649" s="5"/>
      <c r="D3649" s="5"/>
      <c r="G3649" s="6"/>
      <c r="H3649" s="6"/>
      <c r="I3649" s="6"/>
      <c r="J3649" s="6"/>
      <c r="K3649" s="6"/>
      <c r="L3649" s="5"/>
      <c r="O3649" s="5"/>
      <c r="Q3649" s="7"/>
      <c r="R3649" s="5"/>
      <c r="T3649" s="5"/>
      <c r="V3649" s="5"/>
      <c r="Y3649" s="5"/>
      <c r="AE3649" s="5"/>
      <c r="AF3649" s="5"/>
    </row>
    <row r="3650" spans="2:32" x14ac:dyDescent="0.2">
      <c r="B3650" s="5"/>
      <c r="D3650" s="5"/>
      <c r="G3650" s="6"/>
      <c r="H3650" s="6"/>
      <c r="I3650" s="6"/>
      <c r="J3650" s="6"/>
      <c r="K3650" s="6"/>
      <c r="L3650" s="5"/>
      <c r="O3650" s="5"/>
      <c r="Q3650" s="7"/>
      <c r="R3650" s="5"/>
      <c r="T3650" s="5"/>
      <c r="V3650" s="5"/>
      <c r="Y3650" s="5"/>
      <c r="AE3650" s="5"/>
      <c r="AF3650" s="5"/>
    </row>
    <row r="3651" spans="2:32" x14ac:dyDescent="0.2">
      <c r="B3651" s="5"/>
      <c r="D3651" s="5"/>
      <c r="G3651" s="6"/>
      <c r="H3651" s="6"/>
      <c r="I3651" s="6"/>
      <c r="J3651" s="6"/>
      <c r="K3651" s="6"/>
      <c r="L3651" s="5"/>
      <c r="O3651" s="5"/>
      <c r="Q3651" s="7"/>
      <c r="R3651" s="5"/>
      <c r="T3651" s="5"/>
      <c r="V3651" s="5"/>
      <c r="Y3651" s="5"/>
      <c r="AE3651" s="5"/>
      <c r="AF3651" s="5"/>
    </row>
    <row r="3652" spans="2:32" x14ac:dyDescent="0.2">
      <c r="B3652" s="5"/>
      <c r="D3652" s="5"/>
      <c r="G3652" s="6"/>
      <c r="H3652" s="6"/>
      <c r="I3652" s="6"/>
      <c r="J3652" s="6"/>
      <c r="K3652" s="6"/>
      <c r="L3652" s="5"/>
      <c r="O3652" s="5"/>
      <c r="Q3652" s="7"/>
      <c r="R3652" s="5"/>
      <c r="T3652" s="5"/>
      <c r="V3652" s="5"/>
      <c r="X3652" s="8"/>
      <c r="Y3652" s="5"/>
      <c r="AE3652" s="5"/>
      <c r="AF3652" s="5"/>
    </row>
    <row r="3653" spans="2:32" x14ac:dyDescent="0.2">
      <c r="B3653" s="5"/>
      <c r="D3653" s="5"/>
      <c r="G3653" s="6"/>
      <c r="H3653" s="6"/>
      <c r="I3653" s="6"/>
      <c r="J3653" s="6"/>
      <c r="K3653" s="6"/>
      <c r="L3653" s="5"/>
      <c r="O3653" s="5"/>
      <c r="Q3653" s="7"/>
      <c r="R3653" s="5"/>
      <c r="T3653" s="5"/>
      <c r="V3653" s="5"/>
      <c r="X3653" s="8"/>
      <c r="Y3653" s="5"/>
      <c r="AE3653" s="5"/>
      <c r="AF3653" s="5"/>
    </row>
    <row r="3654" spans="2:32" x14ac:dyDescent="0.2">
      <c r="B3654" s="5"/>
      <c r="D3654" s="5"/>
      <c r="G3654" s="6"/>
      <c r="H3654" s="6"/>
      <c r="I3654" s="6"/>
      <c r="J3654" s="6"/>
      <c r="K3654" s="6"/>
      <c r="L3654" s="5"/>
      <c r="O3654" s="5"/>
      <c r="Q3654" s="7"/>
      <c r="R3654" s="5"/>
      <c r="T3654" s="5"/>
      <c r="V3654" s="5"/>
      <c r="X3654" s="8"/>
      <c r="Y3654" s="5"/>
      <c r="AE3654" s="5"/>
      <c r="AF3654" s="5"/>
    </row>
    <row r="3655" spans="2:32" x14ac:dyDescent="0.2">
      <c r="B3655" s="5"/>
      <c r="D3655" s="5"/>
      <c r="G3655" s="6"/>
      <c r="H3655" s="6"/>
      <c r="I3655" s="6"/>
      <c r="J3655" s="6"/>
      <c r="K3655" s="6"/>
      <c r="L3655" s="5"/>
      <c r="O3655" s="5"/>
      <c r="Q3655" s="7"/>
      <c r="R3655" s="5"/>
      <c r="T3655" s="5"/>
      <c r="V3655" s="5"/>
      <c r="X3655" s="8"/>
      <c r="Y3655" s="5"/>
      <c r="AE3655" s="5"/>
      <c r="AF3655" s="5"/>
    </row>
    <row r="3656" spans="2:32" x14ac:dyDescent="0.2">
      <c r="B3656" s="5"/>
      <c r="D3656" s="5"/>
      <c r="G3656" s="6"/>
      <c r="H3656" s="6"/>
      <c r="I3656" s="6"/>
      <c r="J3656" s="6"/>
      <c r="K3656" s="6"/>
      <c r="L3656" s="5"/>
      <c r="O3656" s="5"/>
      <c r="Q3656" s="7"/>
      <c r="R3656" s="5"/>
      <c r="T3656" s="5"/>
      <c r="V3656" s="5"/>
      <c r="X3656" s="8"/>
      <c r="Y3656" s="5"/>
      <c r="AE3656" s="5"/>
      <c r="AF3656" s="5"/>
    </row>
    <row r="3657" spans="2:32" x14ac:dyDescent="0.2">
      <c r="B3657" s="5"/>
      <c r="D3657" s="5"/>
      <c r="G3657" s="6"/>
      <c r="H3657" s="6"/>
      <c r="I3657" s="6"/>
      <c r="J3657" s="6"/>
      <c r="K3657" s="6"/>
      <c r="L3657" s="5"/>
      <c r="O3657" s="5"/>
      <c r="Q3657" s="7"/>
      <c r="R3657" s="5"/>
      <c r="T3657" s="5"/>
      <c r="V3657" s="5"/>
      <c r="Y3657" s="5"/>
      <c r="AE3657" s="5"/>
      <c r="AF3657" s="5"/>
    </row>
    <row r="3658" spans="2:32" x14ac:dyDescent="0.2">
      <c r="B3658" s="5"/>
      <c r="D3658" s="5"/>
      <c r="G3658" s="6"/>
      <c r="H3658" s="6"/>
      <c r="I3658" s="6"/>
      <c r="J3658" s="6"/>
      <c r="K3658" s="6"/>
      <c r="L3658" s="5"/>
      <c r="O3658" s="5"/>
      <c r="Q3658" s="7"/>
      <c r="R3658" s="5"/>
      <c r="T3658" s="5"/>
      <c r="V3658" s="5"/>
      <c r="X3658" s="8"/>
      <c r="Y3658" s="5"/>
      <c r="AE3658" s="5"/>
      <c r="AF3658" s="5"/>
    </row>
    <row r="3659" spans="2:32" x14ac:dyDescent="0.2">
      <c r="B3659" s="5"/>
      <c r="D3659" s="5"/>
      <c r="G3659" s="6"/>
      <c r="H3659" s="6"/>
      <c r="I3659" s="6"/>
      <c r="J3659" s="6"/>
      <c r="K3659" s="6"/>
      <c r="L3659" s="5"/>
      <c r="O3659" s="5"/>
      <c r="Q3659" s="7"/>
      <c r="R3659" s="5"/>
      <c r="T3659" s="5"/>
      <c r="V3659" s="5"/>
      <c r="X3659" s="8"/>
      <c r="Y3659" s="5"/>
      <c r="AE3659" s="5"/>
      <c r="AF3659" s="5"/>
    </row>
    <row r="3660" spans="2:32" x14ac:dyDescent="0.2">
      <c r="B3660" s="5"/>
      <c r="D3660" s="5"/>
      <c r="G3660" s="6"/>
      <c r="H3660" s="6"/>
      <c r="I3660" s="6"/>
      <c r="J3660" s="6"/>
      <c r="K3660" s="6"/>
      <c r="L3660" s="5"/>
      <c r="O3660" s="5"/>
      <c r="Q3660" s="7"/>
      <c r="R3660" s="5"/>
      <c r="T3660" s="5"/>
      <c r="V3660" s="5"/>
      <c r="X3660" s="8"/>
      <c r="Y3660" s="5"/>
      <c r="AE3660" s="5"/>
      <c r="AF3660" s="5"/>
    </row>
    <row r="3661" spans="2:32" x14ac:dyDescent="0.2">
      <c r="B3661" s="5"/>
      <c r="D3661" s="5"/>
      <c r="G3661" s="6"/>
      <c r="H3661" s="6"/>
      <c r="I3661" s="6"/>
      <c r="J3661" s="6"/>
      <c r="K3661" s="6"/>
      <c r="L3661" s="5"/>
      <c r="O3661" s="5"/>
      <c r="Q3661" s="7"/>
      <c r="R3661" s="5"/>
      <c r="T3661" s="5"/>
      <c r="V3661" s="5"/>
      <c r="X3661" s="8"/>
      <c r="Y3661" s="5"/>
      <c r="AE3661" s="5"/>
      <c r="AF3661" s="5"/>
    </row>
    <row r="3662" spans="2:32" x14ac:dyDescent="0.2">
      <c r="B3662" s="5"/>
      <c r="D3662" s="5"/>
      <c r="G3662" s="6"/>
      <c r="H3662" s="6"/>
      <c r="I3662" s="6"/>
      <c r="J3662" s="6"/>
      <c r="K3662" s="6"/>
      <c r="L3662" s="5"/>
      <c r="O3662" s="5"/>
      <c r="Q3662" s="7"/>
      <c r="R3662" s="5"/>
      <c r="T3662" s="5"/>
      <c r="V3662" s="5"/>
      <c r="Y3662" s="5"/>
      <c r="AE3662" s="5"/>
      <c r="AF3662" s="5"/>
    </row>
    <row r="3663" spans="2:32" x14ac:dyDescent="0.2">
      <c r="B3663" s="5"/>
      <c r="D3663" s="5"/>
      <c r="G3663" s="6"/>
      <c r="H3663" s="6"/>
      <c r="I3663" s="6"/>
      <c r="J3663" s="6"/>
      <c r="K3663" s="6"/>
      <c r="L3663" s="5"/>
      <c r="O3663" s="5"/>
      <c r="Q3663" s="7"/>
      <c r="R3663" s="5"/>
      <c r="T3663" s="5"/>
      <c r="V3663" s="5"/>
      <c r="Y3663" s="5"/>
      <c r="AE3663" s="5"/>
      <c r="AF3663" s="5"/>
    </row>
    <row r="3664" spans="2:32" x14ac:dyDescent="0.2">
      <c r="B3664" s="5"/>
      <c r="D3664" s="5"/>
      <c r="G3664" s="6"/>
      <c r="H3664" s="6"/>
      <c r="I3664" s="6"/>
      <c r="J3664" s="6"/>
      <c r="K3664" s="6"/>
      <c r="L3664" s="5"/>
      <c r="O3664" s="5"/>
      <c r="Q3664" s="7"/>
      <c r="R3664" s="5"/>
      <c r="T3664" s="5"/>
      <c r="V3664" s="5"/>
      <c r="Y3664" s="5"/>
      <c r="AE3664" s="5"/>
      <c r="AF3664" s="5"/>
    </row>
    <row r="3665" spans="2:32" x14ac:dyDescent="0.2">
      <c r="B3665" s="5"/>
      <c r="D3665" s="5"/>
      <c r="G3665" s="6"/>
      <c r="H3665" s="6"/>
      <c r="I3665" s="6"/>
      <c r="J3665" s="6"/>
      <c r="K3665" s="6"/>
      <c r="L3665" s="5"/>
      <c r="O3665" s="5"/>
      <c r="Q3665" s="7"/>
      <c r="R3665" s="5"/>
      <c r="T3665" s="5"/>
      <c r="V3665" s="5"/>
      <c r="Y3665" s="5"/>
      <c r="AE3665" s="5"/>
      <c r="AF3665" s="5"/>
    </row>
    <row r="3666" spans="2:32" x14ac:dyDescent="0.2">
      <c r="B3666" s="5"/>
      <c r="D3666" s="5"/>
      <c r="G3666" s="6"/>
      <c r="H3666" s="6"/>
      <c r="I3666" s="6"/>
      <c r="J3666" s="6"/>
      <c r="K3666" s="6"/>
      <c r="L3666" s="5"/>
      <c r="O3666" s="5"/>
      <c r="Q3666" s="7"/>
      <c r="R3666" s="5"/>
      <c r="T3666" s="5"/>
      <c r="V3666" s="5"/>
      <c r="Y3666" s="5"/>
      <c r="AE3666" s="5"/>
      <c r="AF3666" s="5"/>
    </row>
    <row r="3667" spans="2:32" x14ac:dyDescent="0.2">
      <c r="B3667" s="5"/>
      <c r="D3667" s="5"/>
      <c r="G3667" s="6"/>
      <c r="H3667" s="6"/>
      <c r="I3667" s="6"/>
      <c r="J3667" s="6"/>
      <c r="K3667" s="6"/>
      <c r="L3667" s="5"/>
      <c r="O3667" s="5"/>
      <c r="Q3667" s="7"/>
      <c r="R3667" s="5"/>
      <c r="T3667" s="5"/>
      <c r="V3667" s="5"/>
      <c r="Y3667" s="5"/>
      <c r="AE3667" s="5"/>
      <c r="AF3667" s="5"/>
    </row>
    <row r="3668" spans="2:32" x14ac:dyDescent="0.2">
      <c r="B3668" s="5"/>
      <c r="D3668" s="5"/>
      <c r="G3668" s="6"/>
      <c r="H3668" s="6"/>
      <c r="I3668" s="6"/>
      <c r="J3668" s="6"/>
      <c r="K3668" s="6"/>
      <c r="L3668" s="5"/>
      <c r="O3668" s="5"/>
      <c r="Q3668" s="7"/>
      <c r="R3668" s="5"/>
      <c r="T3668" s="5"/>
      <c r="V3668" s="5"/>
      <c r="Y3668" s="5"/>
      <c r="AE3668" s="5"/>
      <c r="AF3668" s="5"/>
    </row>
    <row r="3669" spans="2:32" x14ac:dyDescent="0.2">
      <c r="B3669" s="5"/>
      <c r="D3669" s="5"/>
      <c r="G3669" s="6"/>
      <c r="H3669" s="6"/>
      <c r="I3669" s="6"/>
      <c r="J3669" s="6"/>
      <c r="K3669" s="6"/>
      <c r="L3669" s="5"/>
      <c r="O3669" s="5"/>
      <c r="Q3669" s="7"/>
      <c r="R3669" s="5"/>
      <c r="T3669" s="5"/>
      <c r="V3669" s="5"/>
      <c r="Y3669" s="5"/>
      <c r="AE3669" s="5"/>
      <c r="AF3669" s="5"/>
    </row>
    <row r="3670" spans="2:32" x14ac:dyDescent="0.2">
      <c r="B3670" s="5"/>
      <c r="D3670" s="5"/>
      <c r="G3670" s="6"/>
      <c r="H3670" s="6"/>
      <c r="I3670" s="6"/>
      <c r="J3670" s="6"/>
      <c r="K3670" s="6"/>
      <c r="L3670" s="5"/>
      <c r="O3670" s="5"/>
      <c r="Q3670" s="7"/>
      <c r="R3670" s="5"/>
      <c r="T3670" s="5"/>
      <c r="V3670" s="5"/>
      <c r="Y3670" s="5"/>
      <c r="AE3670" s="5"/>
      <c r="AF3670" s="5"/>
    </row>
    <row r="3671" spans="2:32" x14ac:dyDescent="0.2">
      <c r="B3671" s="5"/>
      <c r="D3671" s="5"/>
      <c r="G3671" s="6"/>
      <c r="H3671" s="6"/>
      <c r="I3671" s="6"/>
      <c r="J3671" s="6"/>
      <c r="K3671" s="6"/>
      <c r="L3671" s="5"/>
      <c r="O3671" s="5"/>
      <c r="Q3671" s="7"/>
      <c r="R3671" s="5"/>
      <c r="T3671" s="5"/>
      <c r="V3671" s="5"/>
      <c r="Y3671" s="5"/>
      <c r="AE3671" s="5"/>
      <c r="AF3671" s="5"/>
    </row>
    <row r="3672" spans="2:32" x14ac:dyDescent="0.2">
      <c r="B3672" s="5"/>
      <c r="D3672" s="5"/>
      <c r="G3672" s="6"/>
      <c r="H3672" s="6"/>
      <c r="I3672" s="6"/>
      <c r="J3672" s="6"/>
      <c r="K3672" s="6"/>
      <c r="L3672" s="5"/>
      <c r="O3672" s="5"/>
      <c r="Q3672" s="7"/>
      <c r="R3672" s="5"/>
      <c r="T3672" s="5"/>
      <c r="V3672" s="5"/>
      <c r="X3672" s="8"/>
      <c r="Y3672" s="5"/>
      <c r="AE3672" s="5"/>
      <c r="AF3672" s="5"/>
    </row>
    <row r="3673" spans="2:32" x14ac:dyDescent="0.2">
      <c r="B3673" s="5"/>
      <c r="D3673" s="5"/>
      <c r="G3673" s="6"/>
      <c r="H3673" s="6"/>
      <c r="I3673" s="6"/>
      <c r="J3673" s="6"/>
      <c r="K3673" s="6"/>
      <c r="L3673" s="5"/>
      <c r="O3673" s="5"/>
      <c r="Q3673" s="7"/>
      <c r="R3673" s="5"/>
      <c r="T3673" s="5"/>
      <c r="V3673" s="5"/>
      <c r="Y3673" s="5"/>
      <c r="AE3673" s="5"/>
      <c r="AF3673" s="5"/>
    </row>
    <row r="3674" spans="2:32" x14ac:dyDescent="0.2">
      <c r="B3674" s="5"/>
      <c r="D3674" s="5"/>
      <c r="G3674" s="6"/>
      <c r="H3674" s="6"/>
      <c r="I3674" s="6"/>
      <c r="J3674" s="6"/>
      <c r="K3674" s="6"/>
      <c r="L3674" s="5"/>
      <c r="O3674" s="5"/>
      <c r="Q3674" s="7"/>
      <c r="R3674" s="5"/>
      <c r="T3674" s="5"/>
      <c r="V3674" s="5"/>
      <c r="Y3674" s="5"/>
      <c r="AE3674" s="5"/>
      <c r="AF3674" s="5"/>
    </row>
    <row r="3675" spans="2:32" x14ac:dyDescent="0.2">
      <c r="B3675" s="5"/>
      <c r="D3675" s="5"/>
      <c r="G3675" s="6"/>
      <c r="H3675" s="6"/>
      <c r="I3675" s="6"/>
      <c r="J3675" s="6"/>
      <c r="K3675" s="6"/>
      <c r="L3675" s="5"/>
      <c r="O3675" s="5"/>
      <c r="Q3675" s="7"/>
      <c r="R3675" s="5"/>
      <c r="T3675" s="5"/>
      <c r="V3675" s="5"/>
      <c r="Y3675" s="5"/>
      <c r="AE3675" s="5"/>
      <c r="AF3675" s="5"/>
    </row>
    <row r="3676" spans="2:32" x14ac:dyDescent="0.2">
      <c r="B3676" s="5"/>
      <c r="D3676" s="5"/>
      <c r="G3676" s="6"/>
      <c r="H3676" s="6"/>
      <c r="I3676" s="6"/>
      <c r="J3676" s="6"/>
      <c r="K3676" s="6"/>
      <c r="L3676" s="5"/>
      <c r="O3676" s="5"/>
      <c r="Q3676" s="7"/>
      <c r="R3676" s="5"/>
      <c r="T3676" s="5"/>
      <c r="V3676" s="5"/>
      <c r="Y3676" s="5"/>
      <c r="AE3676" s="5"/>
      <c r="AF3676" s="5"/>
    </row>
    <row r="3677" spans="2:32" x14ac:dyDescent="0.2">
      <c r="B3677" s="5"/>
      <c r="D3677" s="5"/>
      <c r="G3677" s="6"/>
      <c r="H3677" s="6"/>
      <c r="I3677" s="6"/>
      <c r="J3677" s="6"/>
      <c r="K3677" s="6"/>
      <c r="L3677" s="5"/>
      <c r="O3677" s="5"/>
      <c r="Q3677" s="7"/>
      <c r="R3677" s="5"/>
      <c r="T3677" s="5"/>
      <c r="V3677" s="5"/>
      <c r="Y3677" s="5"/>
      <c r="AE3677" s="5"/>
      <c r="AF3677" s="5"/>
    </row>
    <row r="3678" spans="2:32" x14ac:dyDescent="0.2">
      <c r="B3678" s="5"/>
      <c r="D3678" s="5"/>
      <c r="G3678" s="6"/>
      <c r="H3678" s="6"/>
      <c r="I3678" s="6"/>
      <c r="J3678" s="6"/>
      <c r="K3678" s="6"/>
      <c r="L3678" s="5"/>
      <c r="O3678" s="5"/>
      <c r="Q3678" s="7"/>
      <c r="R3678" s="5"/>
      <c r="T3678" s="5"/>
      <c r="V3678" s="5"/>
      <c r="Y3678" s="5"/>
      <c r="AE3678" s="5"/>
      <c r="AF3678" s="5"/>
    </row>
    <row r="3679" spans="2:32" x14ac:dyDescent="0.2">
      <c r="B3679" s="5"/>
      <c r="D3679" s="5"/>
      <c r="G3679" s="6"/>
      <c r="H3679" s="6"/>
      <c r="I3679" s="6"/>
      <c r="J3679" s="6"/>
      <c r="K3679" s="6"/>
      <c r="L3679" s="5"/>
      <c r="O3679" s="5"/>
      <c r="Q3679" s="7"/>
      <c r="R3679" s="5"/>
      <c r="T3679" s="5"/>
      <c r="V3679" s="5"/>
      <c r="Y3679" s="5"/>
      <c r="AE3679" s="5"/>
      <c r="AF3679" s="5"/>
    </row>
    <row r="3680" spans="2:32" x14ac:dyDescent="0.2">
      <c r="B3680" s="5"/>
      <c r="D3680" s="5"/>
      <c r="G3680" s="6"/>
      <c r="H3680" s="6"/>
      <c r="I3680" s="6"/>
      <c r="J3680" s="6"/>
      <c r="K3680" s="6"/>
      <c r="L3680" s="5"/>
      <c r="O3680" s="5"/>
      <c r="Q3680" s="7"/>
      <c r="R3680" s="5"/>
      <c r="T3680" s="5"/>
      <c r="V3680" s="5"/>
      <c r="Y3680" s="5"/>
      <c r="AE3680" s="5"/>
      <c r="AF3680" s="5"/>
    </row>
    <row r="3681" spans="2:32" x14ac:dyDescent="0.2">
      <c r="B3681" s="5"/>
      <c r="D3681" s="5"/>
      <c r="G3681" s="6"/>
      <c r="H3681" s="6"/>
      <c r="I3681" s="6"/>
      <c r="J3681" s="6"/>
      <c r="K3681" s="6"/>
      <c r="L3681" s="5"/>
      <c r="O3681" s="5"/>
      <c r="Q3681" s="7"/>
      <c r="R3681" s="5"/>
      <c r="T3681" s="5"/>
      <c r="V3681" s="5"/>
      <c r="Y3681" s="5"/>
      <c r="AE3681" s="5"/>
      <c r="AF3681" s="5"/>
    </row>
    <row r="3682" spans="2:32" x14ac:dyDescent="0.2">
      <c r="B3682" s="5"/>
      <c r="D3682" s="5"/>
      <c r="G3682" s="6"/>
      <c r="H3682" s="6"/>
      <c r="I3682" s="6"/>
      <c r="J3682" s="6"/>
      <c r="K3682" s="6"/>
      <c r="L3682" s="5"/>
      <c r="O3682" s="5"/>
      <c r="Q3682" s="7"/>
      <c r="R3682" s="5"/>
      <c r="T3682" s="5"/>
      <c r="V3682" s="5"/>
      <c r="Y3682" s="5"/>
      <c r="AE3682" s="5"/>
      <c r="AF3682" s="5"/>
    </row>
    <row r="3683" spans="2:32" x14ac:dyDescent="0.2">
      <c r="B3683" s="5"/>
      <c r="D3683" s="5"/>
      <c r="G3683" s="6"/>
      <c r="H3683" s="6"/>
      <c r="I3683" s="6"/>
      <c r="J3683" s="6"/>
      <c r="K3683" s="6"/>
      <c r="L3683" s="5"/>
      <c r="O3683" s="5"/>
      <c r="Q3683" s="7"/>
      <c r="R3683" s="5"/>
      <c r="T3683" s="5"/>
      <c r="V3683" s="5"/>
      <c r="Y3683" s="5"/>
      <c r="AE3683" s="5"/>
      <c r="AF3683" s="5"/>
    </row>
    <row r="3684" spans="2:32" x14ac:dyDescent="0.2">
      <c r="B3684" s="5"/>
      <c r="D3684" s="5"/>
      <c r="G3684" s="6"/>
      <c r="H3684" s="6"/>
      <c r="I3684" s="6"/>
      <c r="J3684" s="6"/>
      <c r="K3684" s="6"/>
      <c r="L3684" s="5"/>
      <c r="O3684" s="5"/>
      <c r="Q3684" s="7"/>
      <c r="R3684" s="5"/>
      <c r="T3684" s="5"/>
      <c r="V3684" s="5"/>
      <c r="Y3684" s="5"/>
      <c r="AE3684" s="5"/>
      <c r="AF3684" s="5"/>
    </row>
    <row r="3685" spans="2:32" x14ac:dyDescent="0.2">
      <c r="B3685" s="5"/>
      <c r="D3685" s="5"/>
      <c r="G3685" s="6"/>
      <c r="H3685" s="6"/>
      <c r="I3685" s="6"/>
      <c r="J3685" s="6"/>
      <c r="K3685" s="6"/>
      <c r="L3685" s="5"/>
      <c r="O3685" s="5"/>
      <c r="Q3685" s="7"/>
      <c r="R3685" s="5"/>
      <c r="T3685" s="5"/>
      <c r="V3685" s="5"/>
      <c r="Y3685" s="5"/>
      <c r="AE3685" s="5"/>
      <c r="AF3685" s="5"/>
    </row>
    <row r="3686" spans="2:32" x14ac:dyDescent="0.2">
      <c r="B3686" s="5"/>
      <c r="D3686" s="5"/>
      <c r="G3686" s="6"/>
      <c r="H3686" s="6"/>
      <c r="I3686" s="6"/>
      <c r="J3686" s="6"/>
      <c r="K3686" s="6"/>
      <c r="L3686" s="5"/>
      <c r="O3686" s="5"/>
      <c r="Q3686" s="7"/>
      <c r="R3686" s="5"/>
      <c r="T3686" s="5"/>
      <c r="V3686" s="5"/>
      <c r="Y3686" s="5"/>
      <c r="AE3686" s="5"/>
      <c r="AF3686" s="5"/>
    </row>
    <row r="3687" spans="2:32" x14ac:dyDescent="0.2">
      <c r="B3687" s="5"/>
      <c r="D3687" s="5"/>
      <c r="G3687" s="6"/>
      <c r="H3687" s="6"/>
      <c r="I3687" s="6"/>
      <c r="J3687" s="6"/>
      <c r="K3687" s="6"/>
      <c r="L3687" s="5"/>
      <c r="O3687" s="5"/>
      <c r="Q3687" s="7"/>
      <c r="R3687" s="5"/>
      <c r="T3687" s="5"/>
      <c r="V3687" s="5"/>
      <c r="Y3687" s="5"/>
      <c r="AE3687" s="5"/>
      <c r="AF3687" s="5"/>
    </row>
    <row r="3688" spans="2:32" x14ac:dyDescent="0.2">
      <c r="B3688" s="5"/>
      <c r="D3688" s="5"/>
      <c r="G3688" s="6"/>
      <c r="H3688" s="6"/>
      <c r="I3688" s="6"/>
      <c r="J3688" s="6"/>
      <c r="K3688" s="6"/>
      <c r="L3688" s="5"/>
      <c r="O3688" s="5"/>
      <c r="Q3688" s="7"/>
      <c r="R3688" s="5"/>
      <c r="T3688" s="5"/>
      <c r="V3688" s="5"/>
      <c r="Y3688" s="5"/>
      <c r="AE3688" s="5"/>
      <c r="AF3688" s="5"/>
    </row>
    <row r="3689" spans="2:32" x14ac:dyDescent="0.2">
      <c r="B3689" s="5"/>
      <c r="D3689" s="5"/>
      <c r="G3689" s="6"/>
      <c r="H3689" s="6"/>
      <c r="I3689" s="6"/>
      <c r="J3689" s="6"/>
      <c r="K3689" s="6"/>
      <c r="L3689" s="5"/>
      <c r="O3689" s="5"/>
      <c r="Q3689" s="7"/>
      <c r="R3689" s="5"/>
      <c r="T3689" s="5"/>
      <c r="V3689" s="5"/>
      <c r="Y3689" s="5"/>
      <c r="AE3689" s="5"/>
      <c r="AF3689" s="5"/>
    </row>
    <row r="3690" spans="2:32" x14ac:dyDescent="0.2">
      <c r="B3690" s="5"/>
      <c r="D3690" s="5"/>
      <c r="G3690" s="6"/>
      <c r="H3690" s="6"/>
      <c r="I3690" s="6"/>
      <c r="J3690" s="6"/>
      <c r="K3690" s="6"/>
      <c r="L3690" s="5"/>
      <c r="O3690" s="5"/>
      <c r="Q3690" s="7"/>
      <c r="R3690" s="5"/>
      <c r="T3690" s="5"/>
      <c r="V3690" s="5"/>
      <c r="Y3690" s="5"/>
      <c r="AE3690" s="5"/>
      <c r="AF3690" s="5"/>
    </row>
    <row r="3691" spans="2:32" x14ac:dyDescent="0.2">
      <c r="B3691" s="5"/>
      <c r="D3691" s="5"/>
      <c r="G3691" s="6"/>
      <c r="H3691" s="6"/>
      <c r="I3691" s="6"/>
      <c r="J3691" s="6"/>
      <c r="K3691" s="6"/>
      <c r="L3691" s="5"/>
      <c r="O3691" s="5"/>
      <c r="Q3691" s="7"/>
      <c r="R3691" s="5"/>
      <c r="T3691" s="5"/>
      <c r="V3691" s="5"/>
      <c r="Y3691" s="5"/>
      <c r="AE3691" s="5"/>
      <c r="AF3691" s="5"/>
    </row>
    <row r="3692" spans="2:32" x14ac:dyDescent="0.2">
      <c r="B3692" s="5"/>
      <c r="D3692" s="5"/>
      <c r="G3692" s="6"/>
      <c r="H3692" s="6"/>
      <c r="I3692" s="6"/>
      <c r="J3692" s="6"/>
      <c r="K3692" s="6"/>
      <c r="L3692" s="5"/>
      <c r="O3692" s="5"/>
      <c r="Q3692" s="7"/>
      <c r="R3692" s="5"/>
      <c r="T3692" s="5"/>
      <c r="V3692" s="5"/>
      <c r="Y3692" s="5"/>
      <c r="AE3692" s="5"/>
      <c r="AF3692" s="5"/>
    </row>
    <row r="3693" spans="2:32" x14ac:dyDescent="0.2">
      <c r="B3693" s="5"/>
      <c r="D3693" s="5"/>
      <c r="G3693" s="6"/>
      <c r="H3693" s="6"/>
      <c r="I3693" s="6"/>
      <c r="J3693" s="6"/>
      <c r="K3693" s="6"/>
      <c r="L3693" s="5"/>
      <c r="O3693" s="5"/>
      <c r="Q3693" s="7"/>
      <c r="R3693" s="5"/>
      <c r="T3693" s="5"/>
      <c r="V3693" s="5"/>
      <c r="Y3693" s="5"/>
      <c r="AE3693" s="5"/>
      <c r="AF3693" s="5"/>
    </row>
    <row r="3694" spans="2:32" x14ac:dyDescent="0.2">
      <c r="B3694" s="5"/>
      <c r="D3694" s="5"/>
      <c r="G3694" s="6"/>
      <c r="H3694" s="6"/>
      <c r="I3694" s="6"/>
      <c r="J3694" s="6"/>
      <c r="K3694" s="6"/>
      <c r="L3694" s="5"/>
      <c r="O3694" s="5"/>
      <c r="Q3694" s="7"/>
      <c r="R3694" s="5"/>
      <c r="T3694" s="5"/>
      <c r="V3694" s="5"/>
      <c r="Y3694" s="5"/>
      <c r="AE3694" s="5"/>
      <c r="AF3694" s="5"/>
    </row>
    <row r="3695" spans="2:32" x14ac:dyDescent="0.2">
      <c r="B3695" s="5"/>
      <c r="D3695" s="5"/>
      <c r="G3695" s="6"/>
      <c r="H3695" s="6"/>
      <c r="I3695" s="6"/>
      <c r="J3695" s="6"/>
      <c r="K3695" s="6"/>
      <c r="L3695" s="5"/>
      <c r="O3695" s="5"/>
      <c r="Q3695" s="7"/>
      <c r="R3695" s="5"/>
      <c r="T3695" s="5"/>
      <c r="V3695" s="5"/>
      <c r="Y3695" s="5"/>
      <c r="AE3695" s="5"/>
      <c r="AF3695" s="5"/>
    </row>
    <row r="3696" spans="2:32" x14ac:dyDescent="0.2">
      <c r="B3696" s="5"/>
      <c r="D3696" s="5"/>
      <c r="G3696" s="6"/>
      <c r="H3696" s="6"/>
      <c r="I3696" s="6"/>
      <c r="J3696" s="6"/>
      <c r="K3696" s="6"/>
      <c r="L3696" s="5"/>
      <c r="O3696" s="5"/>
      <c r="Q3696" s="7"/>
      <c r="R3696" s="5"/>
      <c r="T3696" s="5"/>
      <c r="V3696" s="5"/>
      <c r="Y3696" s="5"/>
      <c r="AE3696" s="5"/>
      <c r="AF3696" s="5"/>
    </row>
    <row r="3697" spans="2:32" x14ac:dyDescent="0.2">
      <c r="B3697" s="5"/>
      <c r="D3697" s="5"/>
      <c r="G3697" s="6"/>
      <c r="H3697" s="6"/>
      <c r="I3697" s="6"/>
      <c r="J3697" s="6"/>
      <c r="K3697" s="6"/>
      <c r="L3697" s="5"/>
      <c r="O3697" s="5"/>
      <c r="Q3697" s="7"/>
      <c r="R3697" s="5"/>
      <c r="T3697" s="5"/>
      <c r="V3697" s="5"/>
      <c r="Y3697" s="5"/>
      <c r="AE3697" s="5"/>
      <c r="AF3697" s="5"/>
    </row>
    <row r="3698" spans="2:32" x14ac:dyDescent="0.2">
      <c r="B3698" s="5"/>
      <c r="D3698" s="5"/>
      <c r="G3698" s="6"/>
      <c r="H3698" s="6"/>
      <c r="I3698" s="6"/>
      <c r="J3698" s="6"/>
      <c r="K3698" s="6"/>
      <c r="L3698" s="5"/>
      <c r="O3698" s="5"/>
      <c r="Q3698" s="7"/>
      <c r="R3698" s="5"/>
      <c r="T3698" s="5"/>
      <c r="V3698" s="5"/>
      <c r="Y3698" s="5"/>
      <c r="AE3698" s="5"/>
      <c r="AF3698" s="5"/>
    </row>
    <row r="3699" spans="2:32" x14ac:dyDescent="0.2">
      <c r="B3699" s="5"/>
      <c r="D3699" s="5"/>
      <c r="G3699" s="6"/>
      <c r="H3699" s="6"/>
      <c r="I3699" s="6"/>
      <c r="J3699" s="6"/>
      <c r="K3699" s="6"/>
      <c r="L3699" s="5"/>
      <c r="O3699" s="5"/>
      <c r="Q3699" s="7"/>
      <c r="R3699" s="5"/>
      <c r="T3699" s="5"/>
      <c r="V3699" s="5"/>
      <c r="Y3699" s="5"/>
      <c r="AE3699" s="5"/>
      <c r="AF3699" s="5"/>
    </row>
    <row r="3700" spans="2:32" x14ac:dyDescent="0.2">
      <c r="B3700" s="5"/>
      <c r="D3700" s="5"/>
      <c r="G3700" s="6"/>
      <c r="H3700" s="6"/>
      <c r="I3700" s="6"/>
      <c r="J3700" s="6"/>
      <c r="K3700" s="6"/>
      <c r="L3700" s="5"/>
      <c r="O3700" s="5"/>
      <c r="Q3700" s="7"/>
      <c r="R3700" s="5"/>
      <c r="T3700" s="5"/>
      <c r="V3700" s="5"/>
      <c r="Y3700" s="5"/>
      <c r="AE3700" s="5"/>
      <c r="AF3700" s="5"/>
    </row>
    <row r="3701" spans="2:32" x14ac:dyDescent="0.2">
      <c r="B3701" s="5"/>
      <c r="D3701" s="5"/>
      <c r="G3701" s="6"/>
      <c r="H3701" s="6"/>
      <c r="I3701" s="6"/>
      <c r="J3701" s="6"/>
      <c r="K3701" s="6"/>
      <c r="L3701" s="5"/>
      <c r="O3701" s="5"/>
      <c r="Q3701" s="7"/>
      <c r="R3701" s="5"/>
      <c r="T3701" s="5"/>
      <c r="V3701" s="5"/>
      <c r="Y3701" s="5"/>
      <c r="AE3701" s="5"/>
      <c r="AF3701" s="5"/>
    </row>
    <row r="3702" spans="2:32" x14ac:dyDescent="0.2">
      <c r="B3702" s="5"/>
      <c r="D3702" s="5"/>
      <c r="G3702" s="6"/>
      <c r="H3702" s="6"/>
      <c r="I3702" s="6"/>
      <c r="J3702" s="6"/>
      <c r="K3702" s="6"/>
      <c r="L3702" s="5"/>
      <c r="O3702" s="5"/>
      <c r="Q3702" s="7"/>
      <c r="R3702" s="5"/>
      <c r="T3702" s="5"/>
      <c r="V3702" s="5"/>
      <c r="Y3702" s="5"/>
      <c r="AE3702" s="5"/>
      <c r="AF3702" s="5"/>
    </row>
    <row r="3703" spans="2:32" x14ac:dyDescent="0.2">
      <c r="B3703" s="5"/>
      <c r="D3703" s="5"/>
      <c r="G3703" s="6"/>
      <c r="H3703" s="6"/>
      <c r="I3703" s="6"/>
      <c r="J3703" s="6"/>
      <c r="K3703" s="6"/>
      <c r="L3703" s="5"/>
      <c r="O3703" s="5"/>
      <c r="Q3703" s="7"/>
      <c r="R3703" s="5"/>
      <c r="T3703" s="5"/>
      <c r="V3703" s="5"/>
      <c r="Y3703" s="5"/>
      <c r="AE3703" s="5"/>
      <c r="AF3703" s="5"/>
    </row>
    <row r="3704" spans="2:32" x14ac:dyDescent="0.2">
      <c r="B3704" s="5"/>
      <c r="D3704" s="5"/>
      <c r="G3704" s="6"/>
      <c r="H3704" s="6"/>
      <c r="I3704" s="6"/>
      <c r="J3704" s="6"/>
      <c r="K3704" s="6"/>
      <c r="L3704" s="5"/>
      <c r="O3704" s="5"/>
      <c r="Q3704" s="7"/>
      <c r="R3704" s="5"/>
      <c r="T3704" s="5"/>
      <c r="V3704" s="5"/>
      <c r="Y3704" s="5"/>
      <c r="AE3704" s="5"/>
      <c r="AF3704" s="5"/>
    </row>
    <row r="3705" spans="2:32" x14ac:dyDescent="0.2">
      <c r="B3705" s="5"/>
      <c r="D3705" s="5"/>
      <c r="G3705" s="6"/>
      <c r="H3705" s="6"/>
      <c r="I3705" s="6"/>
      <c r="J3705" s="6"/>
      <c r="K3705" s="6"/>
      <c r="L3705" s="5"/>
      <c r="O3705" s="5"/>
      <c r="Q3705" s="7"/>
      <c r="R3705" s="5"/>
      <c r="T3705" s="5"/>
      <c r="V3705" s="5"/>
      <c r="Y3705" s="5"/>
      <c r="AE3705" s="5"/>
      <c r="AF3705" s="5"/>
    </row>
    <row r="3706" spans="2:32" x14ac:dyDescent="0.2">
      <c r="B3706" s="5"/>
      <c r="D3706" s="5"/>
      <c r="G3706" s="6"/>
      <c r="H3706" s="6"/>
      <c r="I3706" s="6"/>
      <c r="J3706" s="6"/>
      <c r="K3706" s="6"/>
      <c r="L3706" s="5"/>
      <c r="O3706" s="5"/>
      <c r="Q3706" s="7"/>
      <c r="R3706" s="5"/>
      <c r="T3706" s="5"/>
      <c r="V3706" s="5"/>
      <c r="Y3706" s="5"/>
      <c r="AE3706" s="5"/>
      <c r="AF3706" s="5"/>
    </row>
    <row r="3707" spans="2:32" x14ac:dyDescent="0.2">
      <c r="B3707" s="5"/>
      <c r="D3707" s="5"/>
      <c r="G3707" s="6"/>
      <c r="H3707" s="6"/>
      <c r="I3707" s="6"/>
      <c r="J3707" s="6"/>
      <c r="K3707" s="6"/>
      <c r="L3707" s="5"/>
      <c r="O3707" s="5"/>
      <c r="Q3707" s="7"/>
      <c r="R3707" s="5"/>
      <c r="T3707" s="5"/>
      <c r="V3707" s="5"/>
      <c r="Y3707" s="5"/>
      <c r="AE3707" s="5"/>
      <c r="AF3707" s="5"/>
    </row>
    <row r="3708" spans="2:32" x14ac:dyDescent="0.2">
      <c r="B3708" s="5"/>
      <c r="D3708" s="5"/>
      <c r="G3708" s="6"/>
      <c r="H3708" s="6"/>
      <c r="I3708" s="6"/>
      <c r="J3708" s="6"/>
      <c r="K3708" s="6"/>
      <c r="L3708" s="5"/>
      <c r="O3708" s="5"/>
      <c r="Q3708" s="7"/>
      <c r="R3708" s="5"/>
      <c r="T3708" s="5"/>
      <c r="V3708" s="5"/>
      <c r="Y3708" s="5"/>
      <c r="AE3708" s="5"/>
      <c r="AF3708" s="5"/>
    </row>
    <row r="3709" spans="2:32" x14ac:dyDescent="0.2">
      <c r="B3709" s="5"/>
      <c r="D3709" s="5"/>
      <c r="G3709" s="6"/>
      <c r="H3709" s="6"/>
      <c r="I3709" s="6"/>
      <c r="J3709" s="6"/>
      <c r="K3709" s="6"/>
      <c r="L3709" s="5"/>
      <c r="O3709" s="5"/>
      <c r="Q3709" s="7"/>
      <c r="R3709" s="5"/>
      <c r="T3709" s="5"/>
      <c r="V3709" s="5"/>
      <c r="Y3709" s="5"/>
      <c r="AE3709" s="5"/>
      <c r="AF3709" s="5"/>
    </row>
    <row r="3710" spans="2:32" x14ac:dyDescent="0.2">
      <c r="B3710" s="5"/>
      <c r="D3710" s="5"/>
      <c r="G3710" s="6"/>
      <c r="H3710" s="6"/>
      <c r="I3710" s="6"/>
      <c r="J3710" s="6"/>
      <c r="K3710" s="6"/>
      <c r="L3710" s="5"/>
      <c r="O3710" s="5"/>
      <c r="Q3710" s="7"/>
      <c r="R3710" s="5"/>
      <c r="T3710" s="5"/>
      <c r="V3710" s="5"/>
      <c r="Y3710" s="5"/>
      <c r="AE3710" s="5"/>
      <c r="AF3710" s="5"/>
    </row>
    <row r="3711" spans="2:32" x14ac:dyDescent="0.2">
      <c r="B3711" s="5"/>
      <c r="D3711" s="5"/>
      <c r="G3711" s="6"/>
      <c r="H3711" s="6"/>
      <c r="I3711" s="6"/>
      <c r="J3711" s="6"/>
      <c r="K3711" s="6"/>
      <c r="L3711" s="5"/>
      <c r="O3711" s="5"/>
      <c r="Q3711" s="7"/>
      <c r="R3711" s="5"/>
      <c r="T3711" s="5"/>
      <c r="V3711" s="5"/>
      <c r="Y3711" s="5"/>
      <c r="AE3711" s="5"/>
      <c r="AF3711" s="5"/>
    </row>
    <row r="3712" spans="2:32" x14ac:dyDescent="0.2">
      <c r="B3712" s="5"/>
      <c r="D3712" s="5"/>
      <c r="G3712" s="6"/>
      <c r="H3712" s="6"/>
      <c r="I3712" s="6"/>
      <c r="J3712" s="6"/>
      <c r="K3712" s="6"/>
      <c r="L3712" s="5"/>
      <c r="O3712" s="5"/>
      <c r="Q3712" s="7"/>
      <c r="R3712" s="5"/>
      <c r="T3712" s="5"/>
      <c r="V3712" s="5"/>
      <c r="Y3712" s="5"/>
      <c r="AE3712" s="5"/>
      <c r="AF3712" s="5"/>
    </row>
    <row r="3713" spans="2:32" x14ac:dyDescent="0.2">
      <c r="B3713" s="5"/>
      <c r="D3713" s="5"/>
      <c r="G3713" s="6"/>
      <c r="H3713" s="6"/>
      <c r="I3713" s="6"/>
      <c r="J3713" s="6"/>
      <c r="K3713" s="6"/>
      <c r="L3713" s="5"/>
      <c r="O3713" s="5"/>
      <c r="Q3713" s="7"/>
      <c r="R3713" s="5"/>
      <c r="T3713" s="5"/>
      <c r="V3713" s="5"/>
      <c r="Y3713" s="5"/>
      <c r="AE3713" s="5"/>
      <c r="AF3713" s="5"/>
    </row>
    <row r="3714" spans="2:32" x14ac:dyDescent="0.2">
      <c r="B3714" s="5"/>
      <c r="D3714" s="5"/>
      <c r="G3714" s="6"/>
      <c r="H3714" s="6"/>
      <c r="I3714" s="6"/>
      <c r="J3714" s="6"/>
      <c r="K3714" s="6"/>
      <c r="L3714" s="5"/>
      <c r="O3714" s="5"/>
      <c r="Q3714" s="7"/>
      <c r="R3714" s="5"/>
      <c r="T3714" s="5"/>
      <c r="V3714" s="5"/>
      <c r="Y3714" s="5"/>
      <c r="AE3714" s="5"/>
      <c r="AF3714" s="5"/>
    </row>
    <row r="3715" spans="2:32" x14ac:dyDescent="0.2">
      <c r="B3715" s="5"/>
      <c r="D3715" s="5"/>
      <c r="G3715" s="6"/>
      <c r="H3715" s="6"/>
      <c r="I3715" s="6"/>
      <c r="J3715" s="6"/>
      <c r="K3715" s="6"/>
      <c r="L3715" s="5"/>
      <c r="O3715" s="5"/>
      <c r="Q3715" s="7"/>
      <c r="R3715" s="5"/>
      <c r="T3715" s="5"/>
      <c r="V3715" s="5"/>
      <c r="Y3715" s="5"/>
      <c r="AE3715" s="5"/>
      <c r="AF3715" s="5"/>
    </row>
    <row r="3716" spans="2:32" x14ac:dyDescent="0.2">
      <c r="B3716" s="5"/>
      <c r="D3716" s="5"/>
      <c r="G3716" s="6"/>
      <c r="H3716" s="6"/>
      <c r="I3716" s="6"/>
      <c r="J3716" s="6"/>
      <c r="K3716" s="6"/>
      <c r="L3716" s="5"/>
      <c r="O3716" s="5"/>
      <c r="Q3716" s="7"/>
      <c r="R3716" s="5"/>
      <c r="T3716" s="5"/>
      <c r="V3716" s="5"/>
      <c r="Y3716" s="5"/>
      <c r="AE3716" s="5"/>
      <c r="AF3716" s="5"/>
    </row>
    <row r="3717" spans="2:32" x14ac:dyDescent="0.2">
      <c r="B3717" s="5"/>
      <c r="D3717" s="5"/>
      <c r="G3717" s="6"/>
      <c r="H3717" s="6"/>
      <c r="I3717" s="6"/>
      <c r="J3717" s="6"/>
      <c r="K3717" s="6"/>
      <c r="L3717" s="5"/>
      <c r="O3717" s="5"/>
      <c r="Q3717" s="7"/>
      <c r="R3717" s="5"/>
      <c r="T3717" s="5"/>
      <c r="V3717" s="5"/>
      <c r="Y3717" s="5"/>
      <c r="AE3717" s="5"/>
      <c r="AF3717" s="5"/>
    </row>
    <row r="3718" spans="2:32" x14ac:dyDescent="0.2">
      <c r="B3718" s="5"/>
      <c r="D3718" s="5"/>
      <c r="G3718" s="6"/>
      <c r="H3718" s="6"/>
      <c r="I3718" s="6"/>
      <c r="J3718" s="6"/>
      <c r="K3718" s="6"/>
      <c r="L3718" s="5"/>
      <c r="O3718" s="5"/>
      <c r="Q3718" s="7"/>
      <c r="R3718" s="5"/>
      <c r="T3718" s="5"/>
      <c r="V3718" s="5"/>
      <c r="Y3718" s="5"/>
      <c r="AE3718" s="5"/>
      <c r="AF3718" s="5"/>
    </row>
    <row r="3719" spans="2:32" x14ac:dyDescent="0.2">
      <c r="B3719" s="5"/>
      <c r="D3719" s="5"/>
      <c r="G3719" s="6"/>
      <c r="H3719" s="6"/>
      <c r="I3719" s="6"/>
      <c r="J3719" s="6"/>
      <c r="K3719" s="6"/>
      <c r="L3719" s="5"/>
      <c r="O3719" s="5"/>
      <c r="Q3719" s="7"/>
      <c r="R3719" s="5"/>
      <c r="T3719" s="5"/>
      <c r="V3719" s="5"/>
      <c r="Y3719" s="5"/>
      <c r="AE3719" s="5"/>
      <c r="AF3719" s="5"/>
    </row>
    <row r="3720" spans="2:32" x14ac:dyDescent="0.2">
      <c r="B3720" s="5"/>
      <c r="D3720" s="5"/>
      <c r="G3720" s="6"/>
      <c r="H3720" s="6"/>
      <c r="I3720" s="6"/>
      <c r="J3720" s="6"/>
      <c r="K3720" s="6"/>
      <c r="L3720" s="5"/>
      <c r="O3720" s="5"/>
      <c r="Q3720" s="7"/>
      <c r="R3720" s="5"/>
      <c r="T3720" s="5"/>
      <c r="V3720" s="5"/>
      <c r="Y3720" s="5"/>
      <c r="AE3720" s="5"/>
      <c r="AF3720" s="5"/>
    </row>
    <row r="3721" spans="2:32" x14ac:dyDescent="0.2">
      <c r="B3721" s="5"/>
      <c r="D3721" s="5"/>
      <c r="G3721" s="6"/>
      <c r="H3721" s="6"/>
      <c r="I3721" s="6"/>
      <c r="J3721" s="6"/>
      <c r="K3721" s="6"/>
      <c r="L3721" s="5"/>
      <c r="O3721" s="5"/>
      <c r="Q3721" s="7"/>
      <c r="R3721" s="5"/>
      <c r="T3721" s="5"/>
      <c r="V3721" s="5"/>
      <c r="Y3721" s="5"/>
      <c r="AE3721" s="5"/>
      <c r="AF3721" s="5"/>
    </row>
    <row r="3722" spans="2:32" x14ac:dyDescent="0.2">
      <c r="B3722" s="5"/>
      <c r="D3722" s="5"/>
      <c r="G3722" s="6"/>
      <c r="H3722" s="6"/>
      <c r="I3722" s="6"/>
      <c r="J3722" s="6"/>
      <c r="K3722" s="6"/>
      <c r="L3722" s="5"/>
      <c r="O3722" s="5"/>
      <c r="Q3722" s="7"/>
      <c r="R3722" s="5"/>
      <c r="T3722" s="5"/>
      <c r="V3722" s="5"/>
      <c r="Y3722" s="5"/>
      <c r="AE3722" s="5"/>
      <c r="AF3722" s="5"/>
    </row>
    <row r="3723" spans="2:32" x14ac:dyDescent="0.2">
      <c r="B3723" s="5"/>
      <c r="D3723" s="5"/>
      <c r="G3723" s="6"/>
      <c r="H3723" s="6"/>
      <c r="I3723" s="6"/>
      <c r="J3723" s="6"/>
      <c r="K3723" s="6"/>
      <c r="L3723" s="5"/>
      <c r="O3723" s="5"/>
      <c r="Q3723" s="7"/>
      <c r="R3723" s="5"/>
      <c r="T3723" s="5"/>
      <c r="V3723" s="5"/>
      <c r="Y3723" s="5"/>
      <c r="AE3723" s="5"/>
      <c r="AF3723" s="5"/>
    </row>
    <row r="3724" spans="2:32" x14ac:dyDescent="0.2">
      <c r="B3724" s="5"/>
      <c r="D3724" s="5"/>
      <c r="G3724" s="6"/>
      <c r="H3724" s="6"/>
      <c r="I3724" s="6"/>
      <c r="J3724" s="6"/>
      <c r="K3724" s="6"/>
      <c r="L3724" s="5"/>
      <c r="O3724" s="5"/>
      <c r="Q3724" s="7"/>
      <c r="R3724" s="5"/>
      <c r="T3724" s="5"/>
      <c r="V3724" s="5"/>
      <c r="Y3724" s="5"/>
      <c r="AE3724" s="5"/>
      <c r="AF3724" s="5"/>
    </row>
    <row r="3725" spans="2:32" x14ac:dyDescent="0.2">
      <c r="B3725" s="5"/>
      <c r="D3725" s="5"/>
      <c r="G3725" s="6"/>
      <c r="H3725" s="6"/>
      <c r="I3725" s="6"/>
      <c r="J3725" s="6"/>
      <c r="K3725" s="6"/>
      <c r="L3725" s="5"/>
      <c r="O3725" s="5"/>
      <c r="Q3725" s="7"/>
      <c r="R3725" s="5"/>
      <c r="T3725" s="5"/>
      <c r="V3725" s="5"/>
      <c r="Y3725" s="5"/>
      <c r="AE3725" s="5"/>
      <c r="AF3725" s="5"/>
    </row>
    <row r="3726" spans="2:32" x14ac:dyDescent="0.2">
      <c r="B3726" s="5"/>
      <c r="D3726" s="5"/>
      <c r="G3726" s="6"/>
      <c r="H3726" s="6"/>
      <c r="I3726" s="6"/>
      <c r="J3726" s="6"/>
      <c r="K3726" s="6"/>
      <c r="L3726" s="5"/>
      <c r="O3726" s="5"/>
      <c r="Q3726" s="7"/>
      <c r="R3726" s="5"/>
      <c r="T3726" s="5"/>
      <c r="V3726" s="5"/>
      <c r="Y3726" s="5"/>
      <c r="AE3726" s="5"/>
      <c r="AF3726" s="5"/>
    </row>
    <row r="3727" spans="2:32" x14ac:dyDescent="0.2">
      <c r="B3727" s="5"/>
      <c r="D3727" s="5"/>
      <c r="G3727" s="6"/>
      <c r="H3727" s="6"/>
      <c r="I3727" s="6"/>
      <c r="J3727" s="6"/>
      <c r="K3727" s="6"/>
      <c r="L3727" s="5"/>
      <c r="O3727" s="5"/>
      <c r="Q3727" s="7"/>
      <c r="R3727" s="5"/>
      <c r="T3727" s="5"/>
      <c r="V3727" s="5"/>
      <c r="Y3727" s="5"/>
      <c r="AE3727" s="5"/>
      <c r="AF3727" s="5"/>
    </row>
    <row r="3728" spans="2:32" x14ac:dyDescent="0.2">
      <c r="B3728" s="5"/>
      <c r="D3728" s="5"/>
      <c r="G3728" s="6"/>
      <c r="H3728" s="6"/>
      <c r="I3728" s="6"/>
      <c r="J3728" s="6"/>
      <c r="K3728" s="6"/>
      <c r="L3728" s="5"/>
      <c r="O3728" s="5"/>
      <c r="Q3728" s="7"/>
      <c r="R3728" s="5"/>
      <c r="T3728" s="5"/>
      <c r="V3728" s="5"/>
      <c r="Y3728" s="5"/>
      <c r="AE3728" s="5"/>
      <c r="AF3728" s="5"/>
    </row>
    <row r="3729" spans="2:32" x14ac:dyDescent="0.2">
      <c r="B3729" s="5"/>
      <c r="D3729" s="5"/>
      <c r="G3729" s="6"/>
      <c r="H3729" s="6"/>
      <c r="I3729" s="6"/>
      <c r="J3729" s="6"/>
      <c r="K3729" s="6"/>
      <c r="L3729" s="5"/>
      <c r="O3729" s="5"/>
      <c r="Q3729" s="7"/>
      <c r="R3729" s="5"/>
      <c r="T3729" s="5"/>
      <c r="V3729" s="5"/>
      <c r="Y3729" s="5"/>
      <c r="AE3729" s="5"/>
      <c r="AF3729" s="5"/>
    </row>
    <row r="3730" spans="2:32" x14ac:dyDescent="0.2">
      <c r="B3730" s="5"/>
      <c r="D3730" s="5"/>
      <c r="G3730" s="6"/>
      <c r="H3730" s="6"/>
      <c r="I3730" s="6"/>
      <c r="J3730" s="6"/>
      <c r="K3730" s="6"/>
      <c r="L3730" s="5"/>
      <c r="O3730" s="5"/>
      <c r="Q3730" s="7"/>
      <c r="R3730" s="5"/>
      <c r="T3730" s="5"/>
      <c r="V3730" s="5"/>
      <c r="Y3730" s="5"/>
      <c r="AE3730" s="5"/>
      <c r="AF3730" s="5"/>
    </row>
    <row r="3731" spans="2:32" x14ac:dyDescent="0.2">
      <c r="B3731" s="5"/>
      <c r="D3731" s="5"/>
      <c r="G3731" s="6"/>
      <c r="H3731" s="6"/>
      <c r="I3731" s="6"/>
      <c r="J3731" s="6"/>
      <c r="K3731" s="6"/>
      <c r="L3731" s="5"/>
      <c r="O3731" s="5"/>
      <c r="Q3731" s="7"/>
      <c r="R3731" s="5"/>
      <c r="T3731" s="5"/>
      <c r="V3731" s="5"/>
      <c r="Y3731" s="5"/>
      <c r="AE3731" s="5"/>
      <c r="AF3731" s="5"/>
    </row>
    <row r="3732" spans="2:32" x14ac:dyDescent="0.2">
      <c r="B3732" s="5"/>
      <c r="D3732" s="5"/>
      <c r="G3732" s="6"/>
      <c r="H3732" s="6"/>
      <c r="I3732" s="6"/>
      <c r="J3732" s="6"/>
      <c r="K3732" s="6"/>
      <c r="L3732" s="5"/>
      <c r="O3732" s="5"/>
      <c r="Q3732" s="7"/>
      <c r="R3732" s="5"/>
      <c r="T3732" s="5"/>
      <c r="V3732" s="5"/>
      <c r="Y3732" s="5"/>
      <c r="AE3732" s="5"/>
      <c r="AF3732" s="5"/>
    </row>
    <row r="3733" spans="2:32" x14ac:dyDescent="0.2">
      <c r="B3733" s="5"/>
      <c r="D3733" s="5"/>
      <c r="G3733" s="6"/>
      <c r="H3733" s="6"/>
      <c r="I3733" s="6"/>
      <c r="J3733" s="6"/>
      <c r="K3733" s="6"/>
      <c r="L3733" s="5"/>
      <c r="O3733" s="5"/>
      <c r="Q3733" s="7"/>
      <c r="R3733" s="5"/>
      <c r="T3733" s="5"/>
      <c r="V3733" s="5"/>
      <c r="Y3733" s="5"/>
      <c r="AE3733" s="5"/>
      <c r="AF3733" s="5"/>
    </row>
    <row r="3734" spans="2:32" x14ac:dyDescent="0.2">
      <c r="B3734" s="5"/>
      <c r="D3734" s="5"/>
      <c r="G3734" s="6"/>
      <c r="H3734" s="6"/>
      <c r="I3734" s="6"/>
      <c r="J3734" s="6"/>
      <c r="K3734" s="6"/>
      <c r="L3734" s="5"/>
      <c r="O3734" s="5"/>
      <c r="Q3734" s="7"/>
      <c r="R3734" s="5"/>
      <c r="T3734" s="5"/>
      <c r="V3734" s="5"/>
      <c r="Y3734" s="5"/>
      <c r="AE3734" s="5"/>
      <c r="AF3734" s="5"/>
    </row>
    <row r="3735" spans="2:32" x14ac:dyDescent="0.2">
      <c r="B3735" s="5"/>
      <c r="D3735" s="5"/>
      <c r="G3735" s="6"/>
      <c r="H3735" s="6"/>
      <c r="I3735" s="6"/>
      <c r="J3735" s="6"/>
      <c r="K3735" s="6"/>
      <c r="L3735" s="5"/>
      <c r="O3735" s="5"/>
      <c r="Q3735" s="7"/>
      <c r="R3735" s="5"/>
      <c r="T3735" s="5"/>
      <c r="V3735" s="5"/>
      <c r="Y3735" s="5"/>
      <c r="AE3735" s="5"/>
      <c r="AF3735" s="5"/>
    </row>
    <row r="3736" spans="2:32" x14ac:dyDescent="0.2">
      <c r="B3736" s="5"/>
      <c r="D3736" s="5"/>
      <c r="G3736" s="6"/>
      <c r="H3736" s="6"/>
      <c r="I3736" s="6"/>
      <c r="J3736" s="6"/>
      <c r="K3736" s="6"/>
      <c r="L3736" s="5"/>
      <c r="O3736" s="5"/>
      <c r="Q3736" s="7"/>
      <c r="R3736" s="5"/>
      <c r="T3736" s="5"/>
      <c r="V3736" s="5"/>
      <c r="Y3736" s="5"/>
      <c r="AE3736" s="5"/>
      <c r="AF3736" s="5"/>
    </row>
    <row r="3737" spans="2:32" x14ac:dyDescent="0.2">
      <c r="B3737" s="5"/>
      <c r="D3737" s="5"/>
      <c r="G3737" s="6"/>
      <c r="H3737" s="6"/>
      <c r="I3737" s="6"/>
      <c r="J3737" s="6"/>
      <c r="K3737" s="6"/>
      <c r="L3737" s="5"/>
      <c r="O3737" s="5"/>
      <c r="Q3737" s="7"/>
      <c r="R3737" s="5"/>
      <c r="T3737" s="5"/>
      <c r="V3737" s="5"/>
      <c r="Y3737" s="5"/>
      <c r="AE3737" s="5"/>
      <c r="AF3737" s="5"/>
    </row>
    <row r="3738" spans="2:32" x14ac:dyDescent="0.2">
      <c r="B3738" s="5"/>
      <c r="D3738" s="5"/>
      <c r="G3738" s="6"/>
      <c r="H3738" s="6"/>
      <c r="I3738" s="6"/>
      <c r="J3738" s="6"/>
      <c r="K3738" s="6"/>
      <c r="L3738" s="5"/>
      <c r="O3738" s="5"/>
      <c r="Q3738" s="7"/>
      <c r="R3738" s="5"/>
      <c r="T3738" s="5"/>
      <c r="V3738" s="5"/>
      <c r="Y3738" s="5"/>
      <c r="AE3738" s="5"/>
      <c r="AF3738" s="5"/>
    </row>
    <row r="3739" spans="2:32" x14ac:dyDescent="0.2">
      <c r="B3739" s="5"/>
      <c r="D3739" s="5"/>
      <c r="G3739" s="6"/>
      <c r="H3739" s="6"/>
      <c r="I3739" s="6"/>
      <c r="J3739" s="6"/>
      <c r="K3739" s="6"/>
      <c r="L3739" s="5"/>
      <c r="O3739" s="5"/>
      <c r="Q3739" s="7"/>
      <c r="R3739" s="5"/>
      <c r="T3739" s="5"/>
      <c r="V3739" s="5"/>
      <c r="Y3739" s="5"/>
      <c r="AE3739" s="5"/>
      <c r="AF3739" s="5"/>
    </row>
    <row r="3740" spans="2:32" x14ac:dyDescent="0.2">
      <c r="B3740" s="5"/>
      <c r="D3740" s="5"/>
      <c r="G3740" s="6"/>
      <c r="H3740" s="6"/>
      <c r="I3740" s="6"/>
      <c r="J3740" s="6"/>
      <c r="K3740" s="6"/>
      <c r="L3740" s="5"/>
      <c r="O3740" s="5"/>
      <c r="Q3740" s="7"/>
      <c r="R3740" s="5"/>
      <c r="T3740" s="5"/>
      <c r="V3740" s="5"/>
      <c r="Y3740" s="5"/>
      <c r="AE3740" s="5"/>
      <c r="AF3740" s="5"/>
    </row>
    <row r="3741" spans="2:32" x14ac:dyDescent="0.2">
      <c r="B3741" s="5"/>
      <c r="D3741" s="5"/>
      <c r="G3741" s="6"/>
      <c r="H3741" s="6"/>
      <c r="I3741" s="6"/>
      <c r="J3741" s="6"/>
      <c r="K3741" s="6"/>
      <c r="L3741" s="5"/>
      <c r="O3741" s="5"/>
      <c r="Q3741" s="7"/>
      <c r="R3741" s="5"/>
      <c r="T3741" s="5"/>
      <c r="V3741" s="5"/>
      <c r="Y3741" s="5"/>
      <c r="AE3741" s="5"/>
      <c r="AF3741" s="5"/>
    </row>
    <row r="3742" spans="2:32" x14ac:dyDescent="0.2">
      <c r="B3742" s="5"/>
      <c r="D3742" s="5"/>
      <c r="G3742" s="6"/>
      <c r="H3742" s="6"/>
      <c r="I3742" s="6"/>
      <c r="J3742" s="6"/>
      <c r="K3742" s="6"/>
      <c r="L3742" s="5"/>
      <c r="O3742" s="5"/>
      <c r="Q3742" s="7"/>
      <c r="R3742" s="5"/>
      <c r="T3742" s="5"/>
      <c r="V3742" s="5"/>
      <c r="Y3742" s="5"/>
      <c r="AE3742" s="5"/>
      <c r="AF3742" s="5"/>
    </row>
    <row r="3743" spans="2:32" x14ac:dyDescent="0.2">
      <c r="B3743" s="5"/>
      <c r="D3743" s="5"/>
      <c r="G3743" s="6"/>
      <c r="H3743" s="6"/>
      <c r="I3743" s="6"/>
      <c r="J3743" s="6"/>
      <c r="K3743" s="6"/>
      <c r="L3743" s="5"/>
      <c r="O3743" s="5"/>
      <c r="Q3743" s="7"/>
      <c r="R3743" s="5"/>
      <c r="T3743" s="5"/>
      <c r="V3743" s="5"/>
      <c r="Y3743" s="5"/>
      <c r="AE3743" s="5"/>
      <c r="AF3743" s="5"/>
    </row>
    <row r="3744" spans="2:32" x14ac:dyDescent="0.2">
      <c r="B3744" s="5"/>
      <c r="D3744" s="5"/>
      <c r="G3744" s="6"/>
      <c r="H3744" s="6"/>
      <c r="I3744" s="6"/>
      <c r="J3744" s="6"/>
      <c r="K3744" s="6"/>
      <c r="L3744" s="5"/>
      <c r="O3744" s="5"/>
      <c r="Q3744" s="7"/>
      <c r="R3744" s="5"/>
      <c r="T3744" s="5"/>
      <c r="V3744" s="5"/>
      <c r="Y3744" s="5"/>
      <c r="AE3744" s="5"/>
      <c r="AF3744" s="5"/>
    </row>
    <row r="3745" spans="2:32" x14ac:dyDescent="0.2">
      <c r="B3745" s="5"/>
      <c r="D3745" s="5"/>
      <c r="G3745" s="6"/>
      <c r="H3745" s="6"/>
      <c r="I3745" s="6"/>
      <c r="J3745" s="6"/>
      <c r="K3745" s="6"/>
      <c r="L3745" s="5"/>
      <c r="O3745" s="5"/>
      <c r="Q3745" s="7"/>
      <c r="R3745" s="5"/>
      <c r="T3745" s="5"/>
      <c r="V3745" s="5"/>
      <c r="Y3745" s="5"/>
      <c r="AE3745" s="5"/>
      <c r="AF3745" s="5"/>
    </row>
    <row r="3746" spans="2:32" x14ac:dyDescent="0.2">
      <c r="B3746" s="5"/>
      <c r="D3746" s="5"/>
      <c r="G3746" s="6"/>
      <c r="H3746" s="6"/>
      <c r="I3746" s="6"/>
      <c r="J3746" s="6"/>
      <c r="K3746" s="6"/>
      <c r="L3746" s="5"/>
      <c r="O3746" s="5"/>
      <c r="Q3746" s="7"/>
      <c r="R3746" s="5"/>
      <c r="T3746" s="5"/>
      <c r="V3746" s="5"/>
      <c r="Y3746" s="5"/>
      <c r="AE3746" s="5"/>
      <c r="AF3746" s="5"/>
    </row>
    <row r="3747" spans="2:32" x14ac:dyDescent="0.2">
      <c r="B3747" s="5"/>
      <c r="D3747" s="5"/>
      <c r="G3747" s="6"/>
      <c r="H3747" s="6"/>
      <c r="I3747" s="6"/>
      <c r="J3747" s="6"/>
      <c r="K3747" s="6"/>
      <c r="L3747" s="5"/>
      <c r="O3747" s="5"/>
      <c r="Q3747" s="7"/>
      <c r="R3747" s="5"/>
      <c r="T3747" s="5"/>
      <c r="V3747" s="5"/>
      <c r="Y3747" s="5"/>
      <c r="AE3747" s="5"/>
      <c r="AF3747" s="5"/>
    </row>
    <row r="3748" spans="2:32" x14ac:dyDescent="0.2">
      <c r="B3748" s="5"/>
      <c r="D3748" s="5"/>
      <c r="G3748" s="6"/>
      <c r="H3748" s="6"/>
      <c r="I3748" s="6"/>
      <c r="J3748" s="6"/>
      <c r="K3748" s="6"/>
      <c r="L3748" s="5"/>
      <c r="O3748" s="5"/>
      <c r="Q3748" s="7"/>
      <c r="R3748" s="5"/>
      <c r="T3748" s="5"/>
      <c r="V3748" s="5"/>
      <c r="Y3748" s="5"/>
      <c r="AE3748" s="5"/>
      <c r="AF3748" s="5"/>
    </row>
    <row r="3749" spans="2:32" x14ac:dyDescent="0.2">
      <c r="B3749" s="5"/>
      <c r="D3749" s="5"/>
      <c r="G3749" s="6"/>
      <c r="H3749" s="6"/>
      <c r="I3749" s="6"/>
      <c r="J3749" s="6"/>
      <c r="K3749" s="6"/>
      <c r="L3749" s="5"/>
      <c r="O3749" s="5"/>
      <c r="Q3749" s="7"/>
      <c r="R3749" s="5"/>
      <c r="T3749" s="5"/>
      <c r="V3749" s="5"/>
      <c r="Y3749" s="5"/>
      <c r="AE3749" s="5"/>
      <c r="AF3749" s="5"/>
    </row>
    <row r="3750" spans="2:32" x14ac:dyDescent="0.2">
      <c r="B3750" s="5"/>
      <c r="D3750" s="5"/>
      <c r="G3750" s="6"/>
      <c r="H3750" s="6"/>
      <c r="I3750" s="6"/>
      <c r="J3750" s="6"/>
      <c r="K3750" s="6"/>
      <c r="L3750" s="5"/>
      <c r="O3750" s="5"/>
      <c r="Q3750" s="7"/>
      <c r="R3750" s="5"/>
      <c r="T3750" s="5"/>
      <c r="V3750" s="5"/>
      <c r="Y3750" s="5"/>
      <c r="AE3750" s="5"/>
      <c r="AF3750" s="5"/>
    </row>
    <row r="3751" spans="2:32" x14ac:dyDescent="0.2">
      <c r="B3751" s="5"/>
      <c r="D3751" s="5"/>
      <c r="G3751" s="6"/>
      <c r="H3751" s="6"/>
      <c r="I3751" s="6"/>
      <c r="J3751" s="6"/>
      <c r="K3751" s="6"/>
      <c r="L3751" s="5"/>
      <c r="O3751" s="5"/>
      <c r="Q3751" s="7"/>
      <c r="R3751" s="5"/>
      <c r="T3751" s="5"/>
      <c r="V3751" s="5"/>
      <c r="Y3751" s="5"/>
      <c r="AE3751" s="5"/>
      <c r="AF3751" s="5"/>
    </row>
    <row r="3752" spans="2:32" x14ac:dyDescent="0.2">
      <c r="B3752" s="5"/>
      <c r="D3752" s="5"/>
      <c r="G3752" s="6"/>
      <c r="H3752" s="6"/>
      <c r="I3752" s="6"/>
      <c r="J3752" s="6"/>
      <c r="K3752" s="6"/>
      <c r="L3752" s="5"/>
      <c r="O3752" s="5"/>
      <c r="Q3752" s="7"/>
      <c r="R3752" s="5"/>
      <c r="T3752" s="5"/>
      <c r="V3752" s="5"/>
      <c r="Y3752" s="5"/>
      <c r="AE3752" s="5"/>
      <c r="AF3752" s="5"/>
    </row>
    <row r="3753" spans="2:32" x14ac:dyDescent="0.2">
      <c r="B3753" s="5"/>
      <c r="D3753" s="5"/>
      <c r="G3753" s="6"/>
      <c r="H3753" s="6"/>
      <c r="I3753" s="6"/>
      <c r="J3753" s="6"/>
      <c r="K3753" s="6"/>
      <c r="L3753" s="5"/>
      <c r="O3753" s="5"/>
      <c r="Q3753" s="7"/>
      <c r="R3753" s="5"/>
      <c r="T3753" s="5"/>
      <c r="V3753" s="5"/>
      <c r="Y3753" s="5"/>
      <c r="AE3753" s="5"/>
      <c r="AF3753" s="5"/>
    </row>
    <row r="3754" spans="2:32" x14ac:dyDescent="0.2">
      <c r="B3754" s="5"/>
      <c r="D3754" s="5"/>
      <c r="G3754" s="6"/>
      <c r="H3754" s="6"/>
      <c r="I3754" s="6"/>
      <c r="J3754" s="6"/>
      <c r="K3754" s="6"/>
      <c r="L3754" s="5"/>
      <c r="O3754" s="5"/>
      <c r="Q3754" s="7"/>
      <c r="R3754" s="5"/>
      <c r="T3754" s="5"/>
      <c r="V3754" s="5"/>
      <c r="Y3754" s="5"/>
      <c r="AE3754" s="5"/>
      <c r="AF3754" s="5"/>
    </row>
    <row r="3755" spans="2:32" x14ac:dyDescent="0.2">
      <c r="B3755" s="5"/>
      <c r="D3755" s="5"/>
      <c r="G3755" s="6"/>
      <c r="H3755" s="6"/>
      <c r="I3755" s="6"/>
      <c r="J3755" s="6"/>
      <c r="K3755" s="6"/>
      <c r="L3755" s="5"/>
      <c r="O3755" s="5"/>
      <c r="Q3755" s="7"/>
      <c r="R3755" s="5"/>
      <c r="T3755" s="5"/>
      <c r="V3755" s="5"/>
      <c r="Y3755" s="5"/>
      <c r="AE3755" s="5"/>
      <c r="AF3755" s="5"/>
    </row>
    <row r="3756" spans="2:32" x14ac:dyDescent="0.2">
      <c r="B3756" s="5"/>
      <c r="D3756" s="5"/>
      <c r="G3756" s="6"/>
      <c r="H3756" s="6"/>
      <c r="I3756" s="6"/>
      <c r="J3756" s="6"/>
      <c r="K3756" s="6"/>
      <c r="L3756" s="5"/>
      <c r="O3756" s="5"/>
      <c r="Q3756" s="7"/>
      <c r="R3756" s="5"/>
      <c r="T3756" s="5"/>
      <c r="V3756" s="5"/>
      <c r="Y3756" s="5"/>
      <c r="AE3756" s="5"/>
      <c r="AF3756" s="5"/>
    </row>
    <row r="3757" spans="2:32" x14ac:dyDescent="0.2">
      <c r="B3757" s="5"/>
      <c r="D3757" s="5"/>
      <c r="G3757" s="6"/>
      <c r="H3757" s="6"/>
      <c r="I3757" s="6"/>
      <c r="J3757" s="6"/>
      <c r="K3757" s="6"/>
      <c r="L3757" s="5"/>
      <c r="O3757" s="5"/>
      <c r="Q3757" s="7"/>
      <c r="R3757" s="5"/>
      <c r="T3757" s="5"/>
      <c r="V3757" s="5"/>
      <c r="Y3757" s="5"/>
      <c r="AE3757" s="5"/>
      <c r="AF3757" s="5"/>
    </row>
    <row r="3758" spans="2:32" x14ac:dyDescent="0.2">
      <c r="B3758" s="5"/>
      <c r="D3758" s="5"/>
      <c r="G3758" s="6"/>
      <c r="H3758" s="6"/>
      <c r="I3758" s="6"/>
      <c r="J3758" s="6"/>
      <c r="K3758" s="6"/>
      <c r="L3758" s="5"/>
      <c r="O3758" s="5"/>
      <c r="Q3758" s="7"/>
      <c r="R3758" s="5"/>
      <c r="T3758" s="5"/>
      <c r="V3758" s="5"/>
      <c r="Y3758" s="5"/>
      <c r="AE3758" s="5"/>
      <c r="AF3758" s="5"/>
    </row>
    <row r="3759" spans="2:32" x14ac:dyDescent="0.2">
      <c r="B3759" s="5"/>
      <c r="D3759" s="5"/>
      <c r="G3759" s="6"/>
      <c r="H3759" s="6"/>
      <c r="I3759" s="6"/>
      <c r="J3759" s="6"/>
      <c r="K3759" s="6"/>
      <c r="L3759" s="5"/>
      <c r="O3759" s="5"/>
      <c r="Q3759" s="7"/>
      <c r="R3759" s="5"/>
      <c r="T3759" s="5"/>
      <c r="V3759" s="5"/>
      <c r="Y3759" s="5"/>
      <c r="AE3759" s="5"/>
      <c r="AF3759" s="5"/>
    </row>
    <row r="3760" spans="2:32" x14ac:dyDescent="0.2">
      <c r="B3760" s="5"/>
      <c r="D3760" s="5"/>
      <c r="G3760" s="6"/>
      <c r="H3760" s="6"/>
      <c r="I3760" s="6"/>
      <c r="J3760" s="6"/>
      <c r="K3760" s="6"/>
      <c r="L3760" s="5"/>
      <c r="O3760" s="5"/>
      <c r="Q3760" s="7"/>
      <c r="R3760" s="5"/>
      <c r="T3760" s="5"/>
      <c r="V3760" s="5"/>
      <c r="Y3760" s="5"/>
      <c r="AE3760" s="5"/>
      <c r="AF3760" s="5"/>
    </row>
    <row r="3761" spans="2:32" x14ac:dyDescent="0.2">
      <c r="B3761" s="5"/>
      <c r="D3761" s="5"/>
      <c r="G3761" s="6"/>
      <c r="H3761" s="6"/>
      <c r="I3761" s="6"/>
      <c r="J3761" s="6"/>
      <c r="K3761" s="6"/>
      <c r="L3761" s="5"/>
      <c r="O3761" s="5"/>
      <c r="Q3761" s="7"/>
      <c r="R3761" s="5"/>
      <c r="T3761" s="5"/>
      <c r="V3761" s="5"/>
      <c r="Y3761" s="5"/>
      <c r="AE3761" s="5"/>
      <c r="AF3761" s="5"/>
    </row>
    <row r="3762" spans="2:32" x14ac:dyDescent="0.2">
      <c r="B3762" s="5"/>
      <c r="D3762" s="5"/>
      <c r="G3762" s="6"/>
      <c r="H3762" s="6"/>
      <c r="I3762" s="6"/>
      <c r="J3762" s="6"/>
      <c r="K3762" s="6"/>
      <c r="L3762" s="5"/>
      <c r="O3762" s="5"/>
      <c r="Q3762" s="7"/>
      <c r="R3762" s="5"/>
      <c r="T3762" s="5"/>
      <c r="V3762" s="5"/>
      <c r="Y3762" s="5"/>
      <c r="AE3762" s="5"/>
      <c r="AF3762" s="5"/>
    </row>
    <row r="3763" spans="2:32" x14ac:dyDescent="0.2">
      <c r="B3763" s="5"/>
      <c r="D3763" s="5"/>
      <c r="G3763" s="6"/>
      <c r="H3763" s="6"/>
      <c r="I3763" s="6"/>
      <c r="J3763" s="6"/>
      <c r="K3763" s="6"/>
      <c r="L3763" s="5"/>
      <c r="O3763" s="5"/>
      <c r="Q3763" s="7"/>
      <c r="R3763" s="5"/>
      <c r="T3763" s="5"/>
      <c r="V3763" s="5"/>
      <c r="Y3763" s="5"/>
      <c r="AE3763" s="5"/>
      <c r="AF3763" s="5"/>
    </row>
    <row r="3764" spans="2:32" x14ac:dyDescent="0.2">
      <c r="B3764" s="5"/>
      <c r="D3764" s="5"/>
      <c r="G3764" s="6"/>
      <c r="H3764" s="6"/>
      <c r="I3764" s="6"/>
      <c r="J3764" s="6"/>
      <c r="K3764" s="6"/>
      <c r="L3764" s="5"/>
      <c r="O3764" s="5"/>
      <c r="Q3764" s="7"/>
      <c r="R3764" s="5"/>
      <c r="T3764" s="5"/>
      <c r="V3764" s="5"/>
      <c r="Y3764" s="5"/>
      <c r="AE3764" s="5"/>
      <c r="AF3764" s="5"/>
    </row>
    <row r="3765" spans="2:32" x14ac:dyDescent="0.2">
      <c r="B3765" s="5"/>
      <c r="D3765" s="5"/>
      <c r="G3765" s="6"/>
      <c r="H3765" s="6"/>
      <c r="I3765" s="6"/>
      <c r="J3765" s="6"/>
      <c r="K3765" s="6"/>
      <c r="L3765" s="5"/>
      <c r="O3765" s="5"/>
      <c r="Q3765" s="7"/>
      <c r="R3765" s="5"/>
      <c r="T3765" s="5"/>
      <c r="V3765" s="5"/>
      <c r="Y3765" s="5"/>
      <c r="AE3765" s="5"/>
      <c r="AF3765" s="5"/>
    </row>
    <row r="3766" spans="2:32" x14ac:dyDescent="0.2">
      <c r="B3766" s="5"/>
      <c r="D3766" s="5"/>
      <c r="G3766" s="6"/>
      <c r="H3766" s="6"/>
      <c r="I3766" s="6"/>
      <c r="J3766" s="6"/>
      <c r="K3766" s="6"/>
      <c r="L3766" s="5"/>
      <c r="O3766" s="5"/>
      <c r="Q3766" s="7"/>
      <c r="R3766" s="5"/>
      <c r="T3766" s="5"/>
      <c r="V3766" s="5"/>
      <c r="Y3766" s="5"/>
      <c r="AE3766" s="5"/>
      <c r="AF3766" s="5"/>
    </row>
    <row r="3767" spans="2:32" x14ac:dyDescent="0.2">
      <c r="B3767" s="5"/>
      <c r="D3767" s="5"/>
      <c r="G3767" s="6"/>
      <c r="H3767" s="6"/>
      <c r="I3767" s="6"/>
      <c r="J3767" s="6"/>
      <c r="K3767" s="6"/>
      <c r="L3767" s="5"/>
      <c r="O3767" s="5"/>
      <c r="Q3767" s="7"/>
      <c r="R3767" s="5"/>
      <c r="T3767" s="5"/>
      <c r="V3767" s="5"/>
      <c r="Y3767" s="5"/>
      <c r="AE3767" s="5"/>
      <c r="AF3767" s="5"/>
    </row>
    <row r="3768" spans="2:32" x14ac:dyDescent="0.2">
      <c r="B3768" s="5"/>
      <c r="D3768" s="5"/>
      <c r="G3768" s="6"/>
      <c r="H3768" s="6"/>
      <c r="I3768" s="6"/>
      <c r="J3768" s="6"/>
      <c r="K3768" s="6"/>
      <c r="L3768" s="5"/>
      <c r="O3768" s="5"/>
      <c r="Q3768" s="7"/>
      <c r="R3768" s="5"/>
      <c r="T3768" s="5"/>
      <c r="V3768" s="5"/>
      <c r="Y3768" s="5"/>
      <c r="AE3768" s="5"/>
      <c r="AF3768" s="5"/>
    </row>
    <row r="3769" spans="2:32" x14ac:dyDescent="0.2">
      <c r="B3769" s="5"/>
      <c r="D3769" s="5"/>
      <c r="G3769" s="6"/>
      <c r="H3769" s="6"/>
      <c r="I3769" s="6"/>
      <c r="J3769" s="6"/>
      <c r="K3769" s="6"/>
      <c r="L3769" s="5"/>
      <c r="O3769" s="5"/>
      <c r="Q3769" s="7"/>
      <c r="R3769" s="5"/>
      <c r="T3769" s="5"/>
      <c r="V3769" s="5"/>
      <c r="Y3769" s="5"/>
      <c r="AE3769" s="5"/>
      <c r="AF3769" s="5"/>
    </row>
    <row r="3770" spans="2:32" x14ac:dyDescent="0.2">
      <c r="B3770" s="5"/>
      <c r="D3770" s="5"/>
      <c r="G3770" s="6"/>
      <c r="H3770" s="6"/>
      <c r="I3770" s="6"/>
      <c r="J3770" s="6"/>
      <c r="K3770" s="6"/>
      <c r="L3770" s="5"/>
      <c r="O3770" s="5"/>
      <c r="Q3770" s="7"/>
      <c r="R3770" s="5"/>
      <c r="T3770" s="5"/>
      <c r="V3770" s="5"/>
      <c r="Y3770" s="5"/>
      <c r="AE3770" s="5"/>
      <c r="AF3770" s="5"/>
    </row>
    <row r="3771" spans="2:32" x14ac:dyDescent="0.2">
      <c r="B3771" s="5"/>
      <c r="D3771" s="5"/>
      <c r="G3771" s="6"/>
      <c r="H3771" s="6"/>
      <c r="I3771" s="6"/>
      <c r="J3771" s="6"/>
      <c r="K3771" s="6"/>
      <c r="L3771" s="5"/>
      <c r="O3771" s="5"/>
      <c r="Q3771" s="7"/>
      <c r="R3771" s="5"/>
      <c r="T3771" s="5"/>
      <c r="V3771" s="5"/>
      <c r="Y3771" s="5"/>
      <c r="AE3771" s="5"/>
      <c r="AF3771" s="5"/>
    </row>
    <row r="3772" spans="2:32" x14ac:dyDescent="0.2">
      <c r="B3772" s="5"/>
      <c r="D3772" s="5"/>
      <c r="G3772" s="6"/>
      <c r="H3772" s="6"/>
      <c r="I3772" s="6"/>
      <c r="J3772" s="6"/>
      <c r="K3772" s="6"/>
      <c r="L3772" s="5"/>
      <c r="O3772" s="5"/>
      <c r="Q3772" s="7"/>
      <c r="R3772" s="5"/>
      <c r="T3772" s="5"/>
      <c r="V3772" s="5"/>
      <c r="Y3772" s="5"/>
      <c r="AE3772" s="5"/>
      <c r="AF3772" s="5"/>
    </row>
    <row r="3773" spans="2:32" x14ac:dyDescent="0.2">
      <c r="B3773" s="5"/>
      <c r="D3773" s="5"/>
      <c r="G3773" s="6"/>
      <c r="H3773" s="6"/>
      <c r="I3773" s="6"/>
      <c r="J3773" s="6"/>
      <c r="K3773" s="6"/>
      <c r="L3773" s="5"/>
      <c r="O3773" s="5"/>
      <c r="Q3773" s="7"/>
      <c r="R3773" s="5"/>
      <c r="T3773" s="5"/>
      <c r="V3773" s="5"/>
      <c r="Y3773" s="5"/>
      <c r="AE3773" s="5"/>
      <c r="AF3773" s="5"/>
    </row>
    <row r="3774" spans="2:32" x14ac:dyDescent="0.2">
      <c r="B3774" s="5"/>
      <c r="D3774" s="5"/>
      <c r="G3774" s="6"/>
      <c r="H3774" s="6"/>
      <c r="I3774" s="6"/>
      <c r="J3774" s="6"/>
      <c r="K3774" s="6"/>
      <c r="L3774" s="5"/>
      <c r="O3774" s="5"/>
      <c r="Q3774" s="7"/>
      <c r="R3774" s="5"/>
      <c r="T3774" s="5"/>
      <c r="V3774" s="5"/>
      <c r="Y3774" s="5"/>
      <c r="AE3774" s="5"/>
      <c r="AF3774" s="5"/>
    </row>
    <row r="3775" spans="2:32" x14ac:dyDescent="0.2">
      <c r="B3775" s="5"/>
      <c r="D3775" s="5"/>
      <c r="G3775" s="6"/>
      <c r="H3775" s="6"/>
      <c r="I3775" s="6"/>
      <c r="J3775" s="6"/>
      <c r="K3775" s="6"/>
      <c r="L3775" s="5"/>
      <c r="O3775" s="5"/>
      <c r="Q3775" s="7"/>
      <c r="R3775" s="5"/>
      <c r="T3775" s="5"/>
      <c r="V3775" s="5"/>
      <c r="Y3775" s="5"/>
      <c r="AE3775" s="5"/>
      <c r="AF3775" s="5"/>
    </row>
    <row r="3776" spans="2:32" x14ac:dyDescent="0.2">
      <c r="B3776" s="5"/>
      <c r="D3776" s="5"/>
      <c r="G3776" s="6"/>
      <c r="H3776" s="6"/>
      <c r="I3776" s="6"/>
      <c r="J3776" s="6"/>
      <c r="K3776" s="6"/>
      <c r="L3776" s="5"/>
      <c r="O3776" s="5"/>
      <c r="Q3776" s="7"/>
      <c r="R3776" s="5"/>
      <c r="T3776" s="5"/>
      <c r="V3776" s="5"/>
      <c r="Y3776" s="5"/>
      <c r="AE3776" s="5"/>
      <c r="AF3776" s="5"/>
    </row>
    <row r="3777" spans="2:32" x14ac:dyDescent="0.2">
      <c r="B3777" s="5"/>
      <c r="D3777" s="5"/>
      <c r="G3777" s="6"/>
      <c r="H3777" s="6"/>
      <c r="I3777" s="6"/>
      <c r="J3777" s="6"/>
      <c r="K3777" s="6"/>
      <c r="L3777" s="5"/>
      <c r="O3777" s="5"/>
      <c r="Q3777" s="7"/>
      <c r="R3777" s="5"/>
      <c r="T3777" s="5"/>
      <c r="V3777" s="5"/>
      <c r="Y3777" s="5"/>
      <c r="AE3777" s="5"/>
      <c r="AF3777" s="5"/>
    </row>
    <row r="3778" spans="2:32" x14ac:dyDescent="0.2">
      <c r="B3778" s="5"/>
      <c r="D3778" s="5"/>
      <c r="G3778" s="6"/>
      <c r="H3778" s="6"/>
      <c r="I3778" s="6"/>
      <c r="J3778" s="6"/>
      <c r="K3778" s="6"/>
      <c r="L3778" s="5"/>
      <c r="O3778" s="5"/>
      <c r="Q3778" s="7"/>
      <c r="R3778" s="5"/>
      <c r="T3778" s="5"/>
      <c r="V3778" s="5"/>
      <c r="Y3778" s="5"/>
      <c r="AE3778" s="5"/>
      <c r="AF3778" s="5"/>
    </row>
    <row r="3779" spans="2:32" x14ac:dyDescent="0.2">
      <c r="B3779" s="5"/>
      <c r="D3779" s="5"/>
      <c r="G3779" s="6"/>
      <c r="H3779" s="6"/>
      <c r="I3779" s="6"/>
      <c r="J3779" s="6"/>
      <c r="K3779" s="6"/>
      <c r="L3779" s="5"/>
      <c r="O3779" s="5"/>
      <c r="Q3779" s="7"/>
      <c r="R3779" s="5"/>
      <c r="T3779" s="5"/>
      <c r="V3779" s="5"/>
      <c r="Y3779" s="5"/>
      <c r="AE3779" s="5"/>
      <c r="AF3779" s="5"/>
    </row>
    <row r="3780" spans="2:32" x14ac:dyDescent="0.2">
      <c r="B3780" s="5"/>
      <c r="D3780" s="5"/>
      <c r="G3780" s="6"/>
      <c r="H3780" s="6"/>
      <c r="I3780" s="6"/>
      <c r="J3780" s="6"/>
      <c r="K3780" s="6"/>
      <c r="L3780" s="5"/>
      <c r="O3780" s="5"/>
      <c r="Q3780" s="7"/>
      <c r="R3780" s="5"/>
      <c r="T3780" s="5"/>
      <c r="V3780" s="5"/>
      <c r="Y3780" s="5"/>
      <c r="AE3780" s="5"/>
      <c r="AF3780" s="5"/>
    </row>
    <row r="3781" spans="2:32" x14ac:dyDescent="0.2">
      <c r="B3781" s="5"/>
      <c r="D3781" s="5"/>
      <c r="G3781" s="6"/>
      <c r="H3781" s="6"/>
      <c r="I3781" s="6"/>
      <c r="J3781" s="6"/>
      <c r="K3781" s="6"/>
      <c r="L3781" s="5"/>
      <c r="O3781" s="5"/>
      <c r="Q3781" s="7"/>
      <c r="R3781" s="5"/>
      <c r="T3781" s="5"/>
      <c r="V3781" s="5"/>
      <c r="Y3781" s="5"/>
      <c r="AE3781" s="5"/>
      <c r="AF3781" s="5"/>
    </row>
    <row r="3782" spans="2:32" x14ac:dyDescent="0.2">
      <c r="B3782" s="5"/>
      <c r="D3782" s="5"/>
      <c r="G3782" s="6"/>
      <c r="H3782" s="6"/>
      <c r="I3782" s="6"/>
      <c r="J3782" s="6"/>
      <c r="K3782" s="6"/>
      <c r="L3782" s="5"/>
      <c r="O3782" s="5"/>
      <c r="Q3782" s="7"/>
      <c r="R3782" s="5"/>
      <c r="T3782" s="5"/>
      <c r="V3782" s="5"/>
      <c r="Y3782" s="5"/>
      <c r="AE3782" s="5"/>
      <c r="AF3782" s="5"/>
    </row>
    <row r="3783" spans="2:32" x14ac:dyDescent="0.2">
      <c r="B3783" s="5"/>
      <c r="D3783" s="5"/>
      <c r="G3783" s="6"/>
      <c r="H3783" s="6"/>
      <c r="I3783" s="6"/>
      <c r="J3783" s="6"/>
      <c r="K3783" s="6"/>
      <c r="L3783" s="5"/>
      <c r="O3783" s="5"/>
      <c r="Q3783" s="7"/>
      <c r="R3783" s="5"/>
      <c r="T3783" s="5"/>
      <c r="V3783" s="5"/>
      <c r="Y3783" s="5"/>
      <c r="AE3783" s="5"/>
      <c r="AF3783" s="5"/>
    </row>
    <row r="3784" spans="2:32" x14ac:dyDescent="0.2">
      <c r="B3784" s="5"/>
      <c r="D3784" s="5"/>
      <c r="G3784" s="6"/>
      <c r="H3784" s="6"/>
      <c r="I3784" s="6"/>
      <c r="J3784" s="6"/>
      <c r="K3784" s="6"/>
      <c r="L3784" s="5"/>
      <c r="O3784" s="5"/>
      <c r="Q3784" s="7"/>
      <c r="R3784" s="5"/>
      <c r="T3784" s="5"/>
      <c r="V3784" s="5"/>
      <c r="Y3784" s="5"/>
      <c r="AE3784" s="5"/>
      <c r="AF3784" s="5"/>
    </row>
    <row r="3785" spans="2:32" x14ac:dyDescent="0.2">
      <c r="B3785" s="5"/>
      <c r="D3785" s="5"/>
      <c r="G3785" s="6"/>
      <c r="H3785" s="6"/>
      <c r="I3785" s="6"/>
      <c r="J3785" s="6"/>
      <c r="K3785" s="6"/>
      <c r="L3785" s="5"/>
      <c r="O3785" s="5"/>
      <c r="Q3785" s="7"/>
      <c r="R3785" s="5"/>
      <c r="T3785" s="5"/>
      <c r="V3785" s="5"/>
      <c r="Y3785" s="5"/>
      <c r="AE3785" s="5"/>
      <c r="AF3785" s="5"/>
    </row>
    <row r="3786" spans="2:32" x14ac:dyDescent="0.2">
      <c r="B3786" s="5"/>
      <c r="D3786" s="5"/>
      <c r="G3786" s="6"/>
      <c r="H3786" s="6"/>
      <c r="I3786" s="6"/>
      <c r="J3786" s="6"/>
      <c r="K3786" s="6"/>
      <c r="L3786" s="5"/>
      <c r="O3786" s="5"/>
      <c r="Q3786" s="7"/>
      <c r="R3786" s="5"/>
      <c r="T3786" s="5"/>
      <c r="V3786" s="5"/>
      <c r="Y3786" s="5"/>
      <c r="AE3786" s="5"/>
      <c r="AF3786" s="5"/>
    </row>
    <row r="3787" spans="2:32" x14ac:dyDescent="0.2">
      <c r="B3787" s="5"/>
      <c r="D3787" s="5"/>
      <c r="G3787" s="6"/>
      <c r="H3787" s="6"/>
      <c r="I3787" s="6"/>
      <c r="J3787" s="6"/>
      <c r="K3787" s="6"/>
      <c r="L3787" s="5"/>
      <c r="O3787" s="5"/>
      <c r="Q3787" s="7"/>
      <c r="R3787" s="5"/>
      <c r="T3787" s="5"/>
      <c r="V3787" s="5"/>
      <c r="Y3787" s="5"/>
      <c r="AE3787" s="5"/>
      <c r="AF3787" s="5"/>
    </row>
    <row r="3788" spans="2:32" x14ac:dyDescent="0.2">
      <c r="B3788" s="5"/>
      <c r="D3788" s="5"/>
      <c r="G3788" s="6"/>
      <c r="H3788" s="6"/>
      <c r="I3788" s="6"/>
      <c r="J3788" s="6"/>
      <c r="K3788" s="6"/>
      <c r="L3788" s="5"/>
      <c r="O3788" s="5"/>
      <c r="Q3788" s="7"/>
      <c r="R3788" s="5"/>
      <c r="T3788" s="5"/>
      <c r="V3788" s="5"/>
      <c r="Y3788" s="5"/>
      <c r="AE3788" s="5"/>
      <c r="AF3788" s="5"/>
    </row>
    <row r="3789" spans="2:32" x14ac:dyDescent="0.2">
      <c r="B3789" s="5"/>
      <c r="D3789" s="5"/>
      <c r="G3789" s="6"/>
      <c r="H3789" s="6"/>
      <c r="I3789" s="6"/>
      <c r="J3789" s="6"/>
      <c r="K3789" s="6"/>
      <c r="L3789" s="5"/>
      <c r="O3789" s="5"/>
      <c r="Q3789" s="7"/>
      <c r="R3789" s="5"/>
      <c r="T3789" s="5"/>
      <c r="V3789" s="5"/>
      <c r="Y3789" s="5"/>
      <c r="AE3789" s="5"/>
      <c r="AF3789" s="5"/>
    </row>
    <row r="3790" spans="2:32" x14ac:dyDescent="0.2">
      <c r="B3790" s="5"/>
      <c r="D3790" s="5"/>
      <c r="G3790" s="6"/>
      <c r="H3790" s="6"/>
      <c r="I3790" s="6"/>
      <c r="J3790" s="6"/>
      <c r="K3790" s="6"/>
      <c r="L3790" s="5"/>
      <c r="O3790" s="5"/>
      <c r="Q3790" s="7"/>
      <c r="R3790" s="5"/>
      <c r="T3790" s="5"/>
      <c r="V3790" s="5"/>
      <c r="Y3790" s="5"/>
      <c r="AE3790" s="5"/>
      <c r="AF3790" s="5"/>
    </row>
    <row r="3791" spans="2:32" x14ac:dyDescent="0.2">
      <c r="B3791" s="5"/>
      <c r="D3791" s="5"/>
      <c r="G3791" s="6"/>
      <c r="H3791" s="6"/>
      <c r="I3791" s="6"/>
      <c r="J3791" s="6"/>
      <c r="K3791" s="6"/>
      <c r="L3791" s="5"/>
      <c r="O3791" s="5"/>
      <c r="Q3791" s="7"/>
      <c r="R3791" s="5"/>
      <c r="T3791" s="5"/>
      <c r="V3791" s="5"/>
      <c r="Y3791" s="5"/>
      <c r="AE3791" s="5"/>
      <c r="AF3791" s="5"/>
    </row>
    <row r="3792" spans="2:32" x14ac:dyDescent="0.2">
      <c r="B3792" s="5"/>
      <c r="D3792" s="5"/>
      <c r="G3792" s="6"/>
      <c r="H3792" s="6"/>
      <c r="I3792" s="6"/>
      <c r="J3792" s="6"/>
      <c r="K3792" s="6"/>
      <c r="L3792" s="5"/>
      <c r="O3792" s="5"/>
      <c r="Q3792" s="7"/>
      <c r="R3792" s="5"/>
      <c r="T3792" s="5"/>
      <c r="V3792" s="5"/>
      <c r="Y3792" s="5"/>
      <c r="AE3792" s="5"/>
      <c r="AF3792" s="5"/>
    </row>
    <row r="3793" spans="2:32" x14ac:dyDescent="0.2">
      <c r="B3793" s="5"/>
      <c r="D3793" s="5"/>
      <c r="G3793" s="6"/>
      <c r="H3793" s="6"/>
      <c r="I3793" s="6"/>
      <c r="J3793" s="6"/>
      <c r="K3793" s="6"/>
      <c r="L3793" s="5"/>
      <c r="O3793" s="5"/>
      <c r="Q3793" s="7"/>
      <c r="R3793" s="5"/>
      <c r="T3793" s="5"/>
      <c r="V3793" s="5"/>
      <c r="Y3793" s="5"/>
      <c r="AE3793" s="5"/>
      <c r="AF3793" s="5"/>
    </row>
    <row r="3794" spans="2:32" x14ac:dyDescent="0.2">
      <c r="B3794" s="5"/>
      <c r="D3794" s="5"/>
      <c r="G3794" s="6"/>
      <c r="H3794" s="6"/>
      <c r="I3794" s="6"/>
      <c r="J3794" s="6"/>
      <c r="K3794" s="6"/>
      <c r="L3794" s="5"/>
      <c r="O3794" s="5"/>
      <c r="Q3794" s="7"/>
      <c r="R3794" s="5"/>
      <c r="T3794" s="5"/>
      <c r="V3794" s="5"/>
      <c r="Y3794" s="5"/>
      <c r="AE3794" s="5"/>
      <c r="AF3794" s="5"/>
    </row>
    <row r="3795" spans="2:32" x14ac:dyDescent="0.2">
      <c r="B3795" s="5"/>
      <c r="D3795" s="5"/>
      <c r="G3795" s="6"/>
      <c r="H3795" s="6"/>
      <c r="I3795" s="6"/>
      <c r="J3795" s="6"/>
      <c r="K3795" s="6"/>
      <c r="L3795" s="5"/>
      <c r="O3795" s="5"/>
      <c r="Q3795" s="7"/>
      <c r="R3795" s="5"/>
      <c r="T3795" s="5"/>
      <c r="V3795" s="5"/>
      <c r="Y3795" s="5"/>
      <c r="AE3795" s="5"/>
      <c r="AF3795" s="5"/>
    </row>
    <row r="3796" spans="2:32" x14ac:dyDescent="0.2">
      <c r="B3796" s="5"/>
      <c r="D3796" s="5"/>
      <c r="G3796" s="6"/>
      <c r="H3796" s="6"/>
      <c r="I3796" s="6"/>
      <c r="J3796" s="6"/>
      <c r="K3796" s="6"/>
      <c r="L3796" s="5"/>
      <c r="O3796" s="5"/>
      <c r="Q3796" s="7"/>
      <c r="R3796" s="5"/>
      <c r="T3796" s="5"/>
      <c r="V3796" s="5"/>
      <c r="Y3796" s="5"/>
      <c r="AE3796" s="5"/>
      <c r="AF3796" s="5"/>
    </row>
    <row r="3797" spans="2:32" x14ac:dyDescent="0.2">
      <c r="B3797" s="5"/>
      <c r="D3797" s="5"/>
      <c r="G3797" s="6"/>
      <c r="H3797" s="6"/>
      <c r="I3797" s="6"/>
      <c r="J3797" s="6"/>
      <c r="K3797" s="6"/>
      <c r="L3797" s="5"/>
      <c r="O3797" s="5"/>
      <c r="Q3797" s="7"/>
      <c r="R3797" s="5"/>
      <c r="T3797" s="5"/>
      <c r="V3797" s="5"/>
      <c r="Y3797" s="5"/>
      <c r="AE3797" s="5"/>
      <c r="AF3797" s="5"/>
    </row>
    <row r="3798" spans="2:32" x14ac:dyDescent="0.2">
      <c r="B3798" s="5"/>
      <c r="D3798" s="5"/>
      <c r="G3798" s="6"/>
      <c r="H3798" s="6"/>
      <c r="I3798" s="6"/>
      <c r="J3798" s="6"/>
      <c r="K3798" s="6"/>
      <c r="L3798" s="5"/>
      <c r="O3798" s="5"/>
      <c r="Q3798" s="7"/>
      <c r="R3798" s="5"/>
      <c r="T3798" s="5"/>
      <c r="V3798" s="5"/>
      <c r="Y3798" s="5"/>
      <c r="AE3798" s="5"/>
      <c r="AF3798" s="5"/>
    </row>
    <row r="3799" spans="2:32" x14ac:dyDescent="0.2">
      <c r="B3799" s="5"/>
      <c r="D3799" s="5"/>
      <c r="G3799" s="6"/>
      <c r="H3799" s="6"/>
      <c r="I3799" s="6"/>
      <c r="J3799" s="6"/>
      <c r="K3799" s="6"/>
      <c r="L3799" s="5"/>
      <c r="O3799" s="5"/>
      <c r="Q3799" s="7"/>
      <c r="R3799" s="5"/>
      <c r="T3799" s="5"/>
      <c r="V3799" s="5"/>
      <c r="Y3799" s="5"/>
      <c r="AE3799" s="5"/>
      <c r="AF3799" s="5"/>
    </row>
    <row r="3800" spans="2:32" x14ac:dyDescent="0.2">
      <c r="B3800" s="5"/>
      <c r="D3800" s="5"/>
      <c r="G3800" s="6"/>
      <c r="H3800" s="6"/>
      <c r="I3800" s="6"/>
      <c r="J3800" s="6"/>
      <c r="K3800" s="6"/>
      <c r="L3800" s="5"/>
      <c r="O3800" s="5"/>
      <c r="Q3800" s="7"/>
      <c r="R3800" s="5"/>
      <c r="T3800" s="5"/>
      <c r="V3800" s="5"/>
      <c r="Y3800" s="5"/>
      <c r="AE3800" s="5"/>
      <c r="AF3800" s="5"/>
    </row>
    <row r="3801" spans="2:32" x14ac:dyDescent="0.2">
      <c r="B3801" s="5"/>
      <c r="D3801" s="5"/>
      <c r="G3801" s="6"/>
      <c r="H3801" s="6"/>
      <c r="I3801" s="6"/>
      <c r="J3801" s="6"/>
      <c r="K3801" s="6"/>
      <c r="L3801" s="5"/>
      <c r="O3801" s="5"/>
      <c r="Q3801" s="7"/>
      <c r="R3801" s="5"/>
      <c r="T3801" s="5"/>
      <c r="V3801" s="5"/>
      <c r="Y3801" s="5"/>
      <c r="AE3801" s="5"/>
      <c r="AF3801" s="5"/>
    </row>
    <row r="3802" spans="2:32" x14ac:dyDescent="0.2">
      <c r="B3802" s="5"/>
      <c r="D3802" s="5"/>
      <c r="G3802" s="6"/>
      <c r="H3802" s="6"/>
      <c r="I3802" s="6"/>
      <c r="J3802" s="6"/>
      <c r="K3802" s="6"/>
      <c r="L3802" s="5"/>
      <c r="O3802" s="5"/>
      <c r="Q3802" s="7"/>
      <c r="R3802" s="5"/>
      <c r="T3802" s="5"/>
      <c r="V3802" s="5"/>
      <c r="Y3802" s="5"/>
      <c r="AE3802" s="5"/>
      <c r="AF3802" s="5"/>
    </row>
    <row r="3803" spans="2:32" x14ac:dyDescent="0.2">
      <c r="B3803" s="5"/>
      <c r="D3803" s="5"/>
      <c r="G3803" s="6"/>
      <c r="H3803" s="6"/>
      <c r="I3803" s="6"/>
      <c r="J3803" s="6"/>
      <c r="K3803" s="6"/>
      <c r="L3803" s="5"/>
      <c r="O3803" s="5"/>
      <c r="Q3803" s="7"/>
      <c r="R3803" s="5"/>
      <c r="T3803" s="5"/>
      <c r="V3803" s="5"/>
      <c r="Y3803" s="5"/>
      <c r="AE3803" s="5"/>
      <c r="AF3803" s="5"/>
    </row>
    <row r="3804" spans="2:32" x14ac:dyDescent="0.2">
      <c r="B3804" s="5"/>
      <c r="G3804" s="6"/>
      <c r="H3804" s="6"/>
      <c r="I3804" s="6"/>
      <c r="J3804" s="6"/>
      <c r="K3804" s="6"/>
      <c r="L3804" s="5"/>
      <c r="N3804" s="7"/>
      <c r="O3804" s="5"/>
      <c r="Q3804" s="7"/>
      <c r="R3804" s="5"/>
      <c r="T3804" s="5"/>
      <c r="Y3804" s="5"/>
      <c r="AE3804" s="5"/>
      <c r="AF3804" s="5"/>
    </row>
    <row r="3805" spans="2:32" x14ac:dyDescent="0.2">
      <c r="B3805" s="5"/>
      <c r="G3805" s="6"/>
      <c r="H3805" s="6"/>
      <c r="I3805" s="6"/>
      <c r="J3805" s="6"/>
      <c r="K3805" s="6"/>
      <c r="L3805" s="5"/>
      <c r="N3805" s="7"/>
      <c r="O3805" s="5"/>
      <c r="Q3805" s="7"/>
      <c r="R3805" s="5"/>
      <c r="T3805" s="5"/>
      <c r="Y3805" s="5"/>
      <c r="AE3805" s="5"/>
      <c r="AF3805" s="5"/>
    </row>
    <row r="3806" spans="2:32" x14ac:dyDescent="0.2">
      <c r="B3806" s="5"/>
      <c r="G3806" s="6"/>
      <c r="H3806" s="6"/>
      <c r="I3806" s="6"/>
      <c r="J3806" s="6"/>
      <c r="K3806" s="6"/>
      <c r="L3806" s="5"/>
      <c r="N3806" s="7"/>
      <c r="O3806" s="5"/>
      <c r="Q3806" s="7"/>
      <c r="R3806" s="5"/>
      <c r="T3806" s="5"/>
      <c r="Y3806" s="5"/>
      <c r="AE3806" s="5"/>
      <c r="AF3806" s="5"/>
    </row>
    <row r="3807" spans="2:32" x14ac:dyDescent="0.2">
      <c r="B3807" s="5"/>
      <c r="G3807" s="6"/>
      <c r="H3807" s="6"/>
      <c r="I3807" s="6"/>
      <c r="J3807" s="6"/>
      <c r="K3807" s="6"/>
      <c r="L3807" s="5"/>
      <c r="N3807" s="7"/>
      <c r="O3807" s="5"/>
      <c r="Q3807" s="7"/>
      <c r="R3807" s="5"/>
      <c r="T3807" s="5"/>
      <c r="Y3807" s="5"/>
      <c r="AE3807" s="5"/>
      <c r="AF3807" s="5"/>
    </row>
    <row r="3808" spans="2:32" x14ac:dyDescent="0.2">
      <c r="B3808" s="5"/>
      <c r="G3808" s="6"/>
      <c r="H3808" s="6"/>
      <c r="I3808" s="6"/>
      <c r="J3808" s="6"/>
      <c r="K3808" s="6"/>
      <c r="L3808" s="5"/>
      <c r="N3808" s="7"/>
      <c r="O3808" s="5"/>
      <c r="Q3808" s="7"/>
      <c r="R3808" s="5"/>
      <c r="T3808" s="5"/>
      <c r="Y3808" s="5"/>
      <c r="AE3808" s="5"/>
      <c r="AF3808" s="5"/>
    </row>
    <row r="3809" spans="2:32" x14ac:dyDescent="0.2">
      <c r="B3809" s="5"/>
      <c r="G3809" s="6"/>
      <c r="H3809" s="6"/>
      <c r="I3809" s="6"/>
      <c r="J3809" s="6"/>
      <c r="K3809" s="6"/>
      <c r="L3809" s="5"/>
      <c r="N3809" s="7"/>
      <c r="O3809" s="5"/>
      <c r="Q3809" s="7"/>
      <c r="R3809" s="5"/>
      <c r="T3809" s="5"/>
      <c r="Y3809" s="5"/>
      <c r="AE3809" s="5"/>
      <c r="AF3809" s="5"/>
    </row>
    <row r="3810" spans="2:32" x14ac:dyDescent="0.2">
      <c r="B3810" s="5"/>
      <c r="D3810" s="5"/>
      <c r="G3810" s="6"/>
      <c r="H3810" s="6"/>
      <c r="I3810" s="6"/>
      <c r="J3810" s="6"/>
      <c r="K3810" s="6"/>
      <c r="L3810" s="5"/>
      <c r="O3810" s="5"/>
      <c r="Q3810" s="7"/>
      <c r="R3810" s="5"/>
      <c r="T3810" s="5"/>
      <c r="V3810" s="5"/>
      <c r="Y3810" s="5"/>
      <c r="AE3810" s="5"/>
      <c r="AF3810" s="5"/>
    </row>
    <row r="3811" spans="2:32" x14ac:dyDescent="0.2">
      <c r="B3811" s="5"/>
      <c r="D3811" s="5"/>
      <c r="G3811" s="6"/>
      <c r="H3811" s="6"/>
      <c r="I3811" s="6"/>
      <c r="J3811" s="6"/>
      <c r="K3811" s="6"/>
      <c r="L3811" s="5"/>
      <c r="O3811" s="5"/>
      <c r="Q3811" s="7"/>
      <c r="R3811" s="5"/>
      <c r="T3811" s="5"/>
      <c r="V3811" s="5"/>
      <c r="Y3811" s="5"/>
      <c r="AE3811" s="5"/>
      <c r="AF3811" s="5"/>
    </row>
    <row r="3812" spans="2:32" x14ac:dyDescent="0.2">
      <c r="B3812" s="5"/>
      <c r="D3812" s="5"/>
      <c r="G3812" s="6"/>
      <c r="H3812" s="6"/>
      <c r="I3812" s="6"/>
      <c r="J3812" s="6"/>
      <c r="K3812" s="6"/>
      <c r="L3812" s="5"/>
      <c r="O3812" s="5"/>
      <c r="Q3812" s="7"/>
      <c r="R3812" s="5"/>
      <c r="T3812" s="5"/>
      <c r="V3812" s="5"/>
      <c r="Y3812" s="5"/>
      <c r="AE3812" s="5"/>
      <c r="AF3812" s="5"/>
    </row>
    <row r="3813" spans="2:32" x14ac:dyDescent="0.2">
      <c r="B3813" s="5"/>
      <c r="D3813" s="5"/>
      <c r="G3813" s="6"/>
      <c r="H3813" s="6"/>
      <c r="I3813" s="6"/>
      <c r="J3813" s="6"/>
      <c r="K3813" s="6"/>
      <c r="L3813" s="5"/>
      <c r="O3813" s="5"/>
      <c r="Q3813" s="7"/>
      <c r="R3813" s="5"/>
      <c r="T3813" s="5"/>
      <c r="V3813" s="5"/>
      <c r="Y3813" s="5"/>
      <c r="AE3813" s="5"/>
      <c r="AF3813" s="5"/>
    </row>
    <row r="3814" spans="2:32" x14ac:dyDescent="0.2">
      <c r="B3814" s="5"/>
      <c r="D3814" s="5"/>
      <c r="G3814" s="6"/>
      <c r="H3814" s="6"/>
      <c r="I3814" s="6"/>
      <c r="J3814" s="6"/>
      <c r="K3814" s="6"/>
      <c r="L3814" s="5"/>
      <c r="O3814" s="5"/>
      <c r="Q3814" s="7"/>
      <c r="R3814" s="5"/>
      <c r="T3814" s="5"/>
      <c r="V3814" s="5"/>
      <c r="Y3814" s="5"/>
      <c r="AE3814" s="5"/>
      <c r="AF3814" s="5"/>
    </row>
    <row r="3815" spans="2:32" x14ac:dyDescent="0.2">
      <c r="B3815" s="5"/>
      <c r="D3815" s="5"/>
      <c r="G3815" s="6"/>
      <c r="H3815" s="6"/>
      <c r="I3815" s="6"/>
      <c r="J3815" s="6"/>
      <c r="K3815" s="6"/>
      <c r="L3815" s="5"/>
      <c r="O3815" s="5"/>
      <c r="Q3815" s="7"/>
      <c r="R3815" s="5"/>
      <c r="T3815" s="5"/>
      <c r="V3815" s="5"/>
      <c r="Y3815" s="5"/>
      <c r="AE3815" s="5"/>
      <c r="AF3815" s="5"/>
    </row>
    <row r="3816" spans="2:32" x14ac:dyDescent="0.2">
      <c r="B3816" s="5"/>
      <c r="D3816" s="5"/>
      <c r="G3816" s="6"/>
      <c r="H3816" s="6"/>
      <c r="I3816" s="6"/>
      <c r="J3816" s="6"/>
      <c r="K3816" s="6"/>
      <c r="L3816" s="5"/>
      <c r="O3816" s="5"/>
      <c r="Q3816" s="7"/>
      <c r="R3816" s="5"/>
      <c r="T3816" s="5"/>
      <c r="V3816" s="5"/>
      <c r="Y3816" s="5"/>
      <c r="AE3816" s="5"/>
      <c r="AF3816" s="5"/>
    </row>
    <row r="3817" spans="2:32" x14ac:dyDescent="0.2">
      <c r="B3817" s="5"/>
      <c r="D3817" s="5"/>
      <c r="G3817" s="6"/>
      <c r="H3817" s="6"/>
      <c r="I3817" s="6"/>
      <c r="J3817" s="6"/>
      <c r="K3817" s="6"/>
      <c r="L3817" s="5"/>
      <c r="O3817" s="5"/>
      <c r="Q3817" s="7"/>
      <c r="R3817" s="5"/>
      <c r="T3817" s="5"/>
      <c r="V3817" s="5"/>
      <c r="Y3817" s="5"/>
      <c r="AE3817" s="5"/>
      <c r="AF3817" s="5"/>
    </row>
    <row r="3818" spans="2:32" x14ac:dyDescent="0.2">
      <c r="B3818" s="5"/>
      <c r="D3818" s="5"/>
      <c r="G3818" s="6"/>
      <c r="H3818" s="6"/>
      <c r="I3818" s="6"/>
      <c r="J3818" s="6"/>
      <c r="K3818" s="6"/>
      <c r="L3818" s="5"/>
      <c r="O3818" s="5"/>
      <c r="Q3818" s="7"/>
      <c r="R3818" s="5"/>
      <c r="T3818" s="5"/>
      <c r="V3818" s="5"/>
      <c r="Y3818" s="5"/>
      <c r="AE3818" s="5"/>
      <c r="AF3818" s="5"/>
    </row>
    <row r="3819" spans="2:32" x14ac:dyDescent="0.2">
      <c r="B3819" s="5"/>
      <c r="D3819" s="5"/>
      <c r="G3819" s="6"/>
      <c r="H3819" s="6"/>
      <c r="I3819" s="6"/>
      <c r="J3819" s="6"/>
      <c r="K3819" s="6"/>
      <c r="L3819" s="5"/>
      <c r="O3819" s="5"/>
      <c r="Q3819" s="7"/>
      <c r="R3819" s="5"/>
      <c r="T3819" s="5"/>
      <c r="V3819" s="5"/>
      <c r="Y3819" s="5"/>
      <c r="AE3819" s="5"/>
      <c r="AF3819" s="5"/>
    </row>
    <row r="3820" spans="2:32" x14ac:dyDescent="0.2">
      <c r="B3820" s="5"/>
      <c r="D3820" s="5"/>
      <c r="G3820" s="6"/>
      <c r="H3820" s="6"/>
      <c r="I3820" s="6"/>
      <c r="J3820" s="6"/>
      <c r="K3820" s="6"/>
      <c r="L3820" s="5"/>
      <c r="O3820" s="5"/>
      <c r="Q3820" s="7"/>
      <c r="R3820" s="5"/>
      <c r="T3820" s="5"/>
      <c r="V3820" s="5"/>
      <c r="Y3820" s="5"/>
      <c r="AE3820" s="5"/>
      <c r="AF3820" s="5"/>
    </row>
    <row r="3821" spans="2:32" x14ac:dyDescent="0.2">
      <c r="B3821" s="5"/>
      <c r="D3821" s="5"/>
      <c r="G3821" s="6"/>
      <c r="H3821" s="6"/>
      <c r="I3821" s="6"/>
      <c r="J3821" s="6"/>
      <c r="K3821" s="6"/>
      <c r="L3821" s="5"/>
      <c r="O3821" s="5"/>
      <c r="Q3821" s="7"/>
      <c r="R3821" s="5"/>
      <c r="T3821" s="5"/>
      <c r="V3821" s="5"/>
      <c r="Y3821" s="5"/>
      <c r="AE3821" s="5"/>
      <c r="AF3821" s="5"/>
    </row>
    <row r="3822" spans="2:32" x14ac:dyDescent="0.2">
      <c r="B3822" s="5"/>
      <c r="D3822" s="5"/>
      <c r="G3822" s="6"/>
      <c r="H3822" s="6"/>
      <c r="I3822" s="6"/>
      <c r="J3822" s="6"/>
      <c r="K3822" s="6"/>
      <c r="L3822" s="5"/>
      <c r="O3822" s="5"/>
      <c r="Q3822" s="7"/>
      <c r="R3822" s="5"/>
      <c r="T3822" s="5"/>
      <c r="V3822" s="5"/>
      <c r="Y3822" s="5"/>
      <c r="AE3822" s="5"/>
      <c r="AF3822" s="5"/>
    </row>
    <row r="3823" spans="2:32" x14ac:dyDescent="0.2">
      <c r="B3823" s="5"/>
      <c r="D3823" s="5"/>
      <c r="G3823" s="6"/>
      <c r="H3823" s="6"/>
      <c r="I3823" s="6"/>
      <c r="J3823" s="6"/>
      <c r="K3823" s="6"/>
      <c r="L3823" s="5"/>
      <c r="O3823" s="5"/>
      <c r="Q3823" s="7"/>
      <c r="R3823" s="5"/>
      <c r="T3823" s="5"/>
      <c r="V3823" s="5"/>
      <c r="Y3823" s="5"/>
      <c r="AE3823" s="5"/>
      <c r="AF3823" s="5"/>
    </row>
    <row r="3824" spans="2:32" x14ac:dyDescent="0.2">
      <c r="B3824" s="5"/>
      <c r="D3824" s="5"/>
      <c r="G3824" s="6"/>
      <c r="H3824" s="6"/>
      <c r="I3824" s="6"/>
      <c r="J3824" s="6"/>
      <c r="K3824" s="6"/>
      <c r="L3824" s="5"/>
      <c r="O3824" s="5"/>
      <c r="Q3824" s="7"/>
      <c r="R3824" s="5"/>
      <c r="T3824" s="5"/>
      <c r="V3824" s="5"/>
      <c r="Y3824" s="5"/>
      <c r="AE3824" s="5"/>
      <c r="AF3824" s="5"/>
    </row>
    <row r="3825" spans="2:32" x14ac:dyDescent="0.2">
      <c r="B3825" s="5"/>
      <c r="D3825" s="5"/>
      <c r="G3825" s="6"/>
      <c r="H3825" s="6"/>
      <c r="I3825" s="6"/>
      <c r="J3825" s="6"/>
      <c r="K3825" s="6"/>
      <c r="L3825" s="5"/>
      <c r="O3825" s="5"/>
      <c r="Q3825" s="7"/>
      <c r="R3825" s="5"/>
      <c r="T3825" s="5"/>
      <c r="V3825" s="5"/>
      <c r="Y3825" s="5"/>
      <c r="AE3825" s="5"/>
      <c r="AF3825" s="5"/>
    </row>
    <row r="3826" spans="2:32" x14ac:dyDescent="0.2">
      <c r="B3826" s="5"/>
      <c r="D3826" s="5"/>
      <c r="G3826" s="6"/>
      <c r="H3826" s="6"/>
      <c r="I3826" s="6"/>
      <c r="J3826" s="6"/>
      <c r="K3826" s="6"/>
      <c r="L3826" s="5"/>
      <c r="O3826" s="5"/>
      <c r="Q3826" s="7"/>
      <c r="R3826" s="5"/>
      <c r="T3826" s="5"/>
      <c r="V3826" s="5"/>
      <c r="Y3826" s="5"/>
      <c r="AE3826" s="5"/>
      <c r="AF3826" s="5"/>
    </row>
    <row r="3827" spans="2:32" x14ac:dyDescent="0.2">
      <c r="B3827" s="5"/>
      <c r="D3827" s="5"/>
      <c r="G3827" s="6"/>
      <c r="H3827" s="6"/>
      <c r="I3827" s="6"/>
      <c r="J3827" s="6"/>
      <c r="K3827" s="6"/>
      <c r="L3827" s="5"/>
      <c r="O3827" s="5"/>
      <c r="Q3827" s="7"/>
      <c r="R3827" s="5"/>
      <c r="T3827" s="5"/>
      <c r="V3827" s="5"/>
      <c r="Y3827" s="5"/>
      <c r="AE3827" s="5"/>
      <c r="AF3827" s="5"/>
    </row>
    <row r="3828" spans="2:32" x14ac:dyDescent="0.2">
      <c r="B3828" s="5"/>
      <c r="D3828" s="5"/>
      <c r="G3828" s="6"/>
      <c r="H3828" s="6"/>
      <c r="I3828" s="6"/>
      <c r="J3828" s="6"/>
      <c r="K3828" s="6"/>
      <c r="L3828" s="5"/>
      <c r="O3828" s="5"/>
      <c r="Q3828" s="7"/>
      <c r="R3828" s="5"/>
      <c r="T3828" s="5"/>
      <c r="V3828" s="5"/>
      <c r="Y3828" s="5"/>
      <c r="AE3828" s="5"/>
      <c r="AF3828" s="5"/>
    </row>
    <row r="3829" spans="2:32" x14ac:dyDescent="0.2">
      <c r="B3829" s="5"/>
      <c r="D3829" s="5"/>
      <c r="G3829" s="6"/>
      <c r="H3829" s="6"/>
      <c r="I3829" s="6"/>
      <c r="J3829" s="6"/>
      <c r="K3829" s="6"/>
      <c r="L3829" s="5"/>
      <c r="O3829" s="5"/>
      <c r="Q3829" s="7"/>
      <c r="R3829" s="5"/>
      <c r="T3829" s="5"/>
      <c r="V3829" s="5"/>
      <c r="Y3829" s="5"/>
      <c r="AE3829" s="5"/>
      <c r="AF3829" s="5"/>
    </row>
    <row r="3830" spans="2:32" x14ac:dyDescent="0.2">
      <c r="B3830" s="5"/>
      <c r="D3830" s="5"/>
      <c r="G3830" s="6"/>
      <c r="H3830" s="6"/>
      <c r="I3830" s="6"/>
      <c r="J3830" s="6"/>
      <c r="K3830" s="6"/>
      <c r="L3830" s="5"/>
      <c r="O3830" s="5"/>
      <c r="Q3830" s="7"/>
      <c r="R3830" s="5"/>
      <c r="T3830" s="5"/>
      <c r="V3830" s="5"/>
      <c r="Y3830" s="5"/>
      <c r="AE3830" s="5"/>
      <c r="AF3830" s="5"/>
    </row>
    <row r="3831" spans="2:32" x14ac:dyDescent="0.2">
      <c r="B3831" s="5"/>
      <c r="D3831" s="5"/>
      <c r="G3831" s="6"/>
      <c r="H3831" s="6"/>
      <c r="I3831" s="6"/>
      <c r="J3831" s="6"/>
      <c r="K3831" s="6"/>
      <c r="L3831" s="5"/>
      <c r="O3831" s="5"/>
      <c r="Q3831" s="7"/>
      <c r="R3831" s="5"/>
      <c r="T3831" s="5"/>
      <c r="V3831" s="5"/>
      <c r="Y3831" s="5"/>
      <c r="AE3831" s="5"/>
      <c r="AF3831" s="5"/>
    </row>
    <row r="3832" spans="2:32" x14ac:dyDescent="0.2">
      <c r="B3832" s="5"/>
      <c r="D3832" s="5"/>
      <c r="G3832" s="6"/>
      <c r="H3832" s="6"/>
      <c r="I3832" s="6"/>
      <c r="J3832" s="6"/>
      <c r="K3832" s="6"/>
      <c r="L3832" s="5"/>
      <c r="O3832" s="5"/>
      <c r="Q3832" s="7"/>
      <c r="R3832" s="5"/>
      <c r="T3832" s="5"/>
      <c r="V3832" s="5"/>
      <c r="Y3832" s="5"/>
      <c r="AE3832" s="5"/>
      <c r="AF3832" s="5"/>
    </row>
    <row r="3833" spans="2:32" x14ac:dyDescent="0.2">
      <c r="B3833" s="5"/>
      <c r="D3833" s="5"/>
      <c r="G3833" s="6"/>
      <c r="H3833" s="6"/>
      <c r="I3833" s="6"/>
      <c r="J3833" s="6"/>
      <c r="K3833" s="6"/>
      <c r="L3833" s="5"/>
      <c r="O3833" s="5"/>
      <c r="Q3833" s="7"/>
      <c r="R3833" s="5"/>
      <c r="T3833" s="5"/>
      <c r="V3833" s="5"/>
      <c r="Y3833" s="5"/>
      <c r="AE3833" s="5"/>
      <c r="AF3833" s="5"/>
    </row>
    <row r="3834" spans="2:32" x14ac:dyDescent="0.2">
      <c r="B3834" s="5"/>
      <c r="D3834" s="5"/>
      <c r="G3834" s="6"/>
      <c r="H3834" s="6"/>
      <c r="I3834" s="6"/>
      <c r="J3834" s="6"/>
      <c r="K3834" s="6"/>
      <c r="L3834" s="5"/>
      <c r="O3834" s="5"/>
      <c r="Q3834" s="7"/>
      <c r="R3834" s="5"/>
      <c r="T3834" s="5"/>
      <c r="V3834" s="5"/>
      <c r="Y3834" s="5"/>
      <c r="AE3834" s="5"/>
      <c r="AF3834" s="5"/>
    </row>
    <row r="3835" spans="2:32" x14ac:dyDescent="0.2">
      <c r="B3835" s="5"/>
      <c r="D3835" s="5"/>
      <c r="G3835" s="6"/>
      <c r="H3835" s="6"/>
      <c r="I3835" s="6"/>
      <c r="J3835" s="6"/>
      <c r="K3835" s="6"/>
      <c r="L3835" s="5"/>
      <c r="O3835" s="5"/>
      <c r="Q3835" s="7"/>
      <c r="R3835" s="5"/>
      <c r="T3835" s="5"/>
      <c r="V3835" s="5"/>
      <c r="Y3835" s="5"/>
      <c r="AE3835" s="5"/>
      <c r="AF3835" s="5"/>
    </row>
    <row r="3836" spans="2:32" x14ac:dyDescent="0.2">
      <c r="B3836" s="5"/>
      <c r="D3836" s="5"/>
      <c r="G3836" s="6"/>
      <c r="H3836" s="6"/>
      <c r="I3836" s="6"/>
      <c r="J3836" s="6"/>
      <c r="K3836" s="6"/>
      <c r="L3836" s="5"/>
      <c r="O3836" s="5"/>
      <c r="Q3836" s="7"/>
      <c r="R3836" s="5"/>
      <c r="T3836" s="5"/>
      <c r="V3836" s="5"/>
      <c r="Y3836" s="5"/>
      <c r="AE3836" s="5"/>
      <c r="AF3836" s="5"/>
    </row>
    <row r="3837" spans="2:32" x14ac:dyDescent="0.2">
      <c r="B3837" s="5"/>
      <c r="D3837" s="5"/>
      <c r="G3837" s="6"/>
      <c r="H3837" s="6"/>
      <c r="I3837" s="6"/>
      <c r="J3837" s="6"/>
      <c r="K3837" s="6"/>
      <c r="L3837" s="5"/>
      <c r="O3837" s="5"/>
      <c r="Q3837" s="7"/>
      <c r="R3837" s="5"/>
      <c r="T3837" s="5"/>
      <c r="V3837" s="5"/>
      <c r="Y3837" s="5"/>
      <c r="AE3837" s="5"/>
      <c r="AF3837" s="5"/>
    </row>
    <row r="3838" spans="2:32" x14ac:dyDescent="0.2">
      <c r="B3838" s="5"/>
      <c r="D3838" s="5"/>
      <c r="G3838" s="6"/>
      <c r="H3838" s="6"/>
      <c r="I3838" s="6"/>
      <c r="J3838" s="6"/>
      <c r="K3838" s="6"/>
      <c r="L3838" s="5"/>
      <c r="O3838" s="5"/>
      <c r="Q3838" s="7"/>
      <c r="R3838" s="5"/>
      <c r="T3838" s="5"/>
      <c r="V3838" s="5"/>
      <c r="Y3838" s="5"/>
      <c r="AE3838" s="5"/>
      <c r="AF3838" s="5"/>
    </row>
    <row r="3839" spans="2:32" x14ac:dyDescent="0.2">
      <c r="B3839" s="5"/>
      <c r="D3839" s="5"/>
      <c r="G3839" s="6"/>
      <c r="H3839" s="6"/>
      <c r="I3839" s="6"/>
      <c r="J3839" s="6"/>
      <c r="K3839" s="6"/>
      <c r="L3839" s="5"/>
      <c r="O3839" s="5"/>
      <c r="Q3839" s="7"/>
      <c r="R3839" s="5"/>
      <c r="T3839" s="5"/>
      <c r="V3839" s="5"/>
      <c r="Y3839" s="5"/>
      <c r="AE3839" s="5"/>
      <c r="AF3839" s="5"/>
    </row>
    <row r="3840" spans="2:32" x14ac:dyDescent="0.2">
      <c r="B3840" s="5"/>
      <c r="D3840" s="5"/>
      <c r="G3840" s="6"/>
      <c r="H3840" s="6"/>
      <c r="I3840" s="6"/>
      <c r="J3840" s="6"/>
      <c r="K3840" s="6"/>
      <c r="L3840" s="5"/>
      <c r="O3840" s="5"/>
      <c r="Q3840" s="7"/>
      <c r="R3840" s="5"/>
      <c r="T3840" s="5"/>
      <c r="V3840" s="5"/>
      <c r="Y3840" s="5"/>
      <c r="AE3840" s="5"/>
      <c r="AF3840" s="5"/>
    </row>
    <row r="3841" spans="2:32" x14ac:dyDescent="0.2">
      <c r="B3841" s="5"/>
      <c r="D3841" s="5"/>
      <c r="G3841" s="6"/>
      <c r="H3841" s="6"/>
      <c r="I3841" s="6"/>
      <c r="J3841" s="6"/>
      <c r="K3841" s="6"/>
      <c r="L3841" s="5"/>
      <c r="O3841" s="5"/>
      <c r="Q3841" s="7"/>
      <c r="R3841" s="5"/>
      <c r="T3841" s="5"/>
      <c r="V3841" s="5"/>
      <c r="Y3841" s="5"/>
      <c r="AE3841" s="5"/>
      <c r="AF3841" s="5"/>
    </row>
    <row r="3842" spans="2:32" x14ac:dyDescent="0.2">
      <c r="B3842" s="5"/>
      <c r="D3842" s="5"/>
      <c r="G3842" s="6"/>
      <c r="H3842" s="6"/>
      <c r="I3842" s="6"/>
      <c r="J3842" s="6"/>
      <c r="K3842" s="6"/>
      <c r="L3842" s="5"/>
      <c r="O3842" s="5"/>
      <c r="Q3842" s="7"/>
      <c r="R3842" s="5"/>
      <c r="T3842" s="5"/>
      <c r="V3842" s="5"/>
      <c r="Y3842" s="5"/>
      <c r="AE3842" s="5"/>
      <c r="AF3842" s="5"/>
    </row>
    <row r="3843" spans="2:32" x14ac:dyDescent="0.2">
      <c r="B3843" s="5"/>
      <c r="D3843" s="5"/>
      <c r="G3843" s="6"/>
      <c r="H3843" s="6"/>
      <c r="I3843" s="6"/>
      <c r="J3843" s="6"/>
      <c r="K3843" s="6"/>
      <c r="L3843" s="5"/>
      <c r="O3843" s="5"/>
      <c r="Q3843" s="7"/>
      <c r="R3843" s="5"/>
      <c r="T3843" s="5"/>
      <c r="V3843" s="5"/>
      <c r="Y3843" s="5"/>
      <c r="AE3843" s="5"/>
      <c r="AF3843" s="5"/>
    </row>
    <row r="3844" spans="2:32" x14ac:dyDescent="0.2">
      <c r="B3844" s="5"/>
      <c r="D3844" s="5"/>
      <c r="G3844" s="6"/>
      <c r="H3844" s="6"/>
      <c r="I3844" s="6"/>
      <c r="J3844" s="6"/>
      <c r="K3844" s="6"/>
      <c r="L3844" s="5"/>
      <c r="O3844" s="5"/>
      <c r="Q3844" s="7"/>
      <c r="R3844" s="5"/>
      <c r="T3844" s="5"/>
      <c r="V3844" s="5"/>
      <c r="Y3844" s="5"/>
      <c r="AE3844" s="5"/>
      <c r="AF3844" s="5"/>
    </row>
    <row r="3845" spans="2:32" x14ac:dyDescent="0.2">
      <c r="B3845" s="5"/>
      <c r="D3845" s="5"/>
      <c r="G3845" s="6"/>
      <c r="H3845" s="6"/>
      <c r="I3845" s="6"/>
      <c r="J3845" s="6"/>
      <c r="K3845" s="6"/>
      <c r="L3845" s="5"/>
      <c r="O3845" s="5"/>
      <c r="Q3845" s="7"/>
      <c r="R3845" s="5"/>
      <c r="T3845" s="5"/>
      <c r="V3845" s="5"/>
      <c r="Y3845" s="5"/>
      <c r="AE3845" s="5"/>
      <c r="AF3845" s="5"/>
    </row>
    <row r="3846" spans="2:32" x14ac:dyDescent="0.2">
      <c r="B3846" s="5"/>
      <c r="D3846" s="5"/>
      <c r="G3846" s="6"/>
      <c r="H3846" s="6"/>
      <c r="I3846" s="6"/>
      <c r="J3846" s="6"/>
      <c r="K3846" s="6"/>
      <c r="L3846" s="5"/>
      <c r="O3846" s="5"/>
      <c r="Q3846" s="7"/>
      <c r="R3846" s="5"/>
      <c r="T3846" s="5"/>
      <c r="V3846" s="5"/>
      <c r="Y3846" s="5"/>
      <c r="AE3846" s="5"/>
      <c r="AF3846" s="5"/>
    </row>
    <row r="3847" spans="2:32" x14ac:dyDescent="0.2">
      <c r="B3847" s="5"/>
      <c r="D3847" s="5"/>
      <c r="G3847" s="6"/>
      <c r="H3847" s="6"/>
      <c r="I3847" s="6"/>
      <c r="J3847" s="6"/>
      <c r="K3847" s="6"/>
      <c r="L3847" s="5"/>
      <c r="O3847" s="5"/>
      <c r="Q3847" s="7"/>
      <c r="R3847" s="5"/>
      <c r="T3847" s="5"/>
      <c r="V3847" s="5"/>
      <c r="Y3847" s="5"/>
      <c r="AE3847" s="5"/>
      <c r="AF3847" s="5"/>
    </row>
    <row r="3848" spans="2:32" x14ac:dyDescent="0.2">
      <c r="B3848" s="5"/>
      <c r="D3848" s="5"/>
      <c r="G3848" s="6"/>
      <c r="H3848" s="6"/>
      <c r="I3848" s="6"/>
      <c r="J3848" s="6"/>
      <c r="K3848" s="6"/>
      <c r="L3848" s="5"/>
      <c r="O3848" s="5"/>
      <c r="Q3848" s="7"/>
      <c r="R3848" s="5"/>
      <c r="T3848" s="5"/>
      <c r="V3848" s="5"/>
      <c r="Y3848" s="5"/>
      <c r="AE3848" s="5"/>
      <c r="AF3848" s="5"/>
    </row>
    <row r="3849" spans="2:32" x14ac:dyDescent="0.2">
      <c r="B3849" s="5"/>
      <c r="D3849" s="5"/>
      <c r="G3849" s="6"/>
      <c r="H3849" s="6"/>
      <c r="I3849" s="6"/>
      <c r="J3849" s="6"/>
      <c r="K3849" s="6"/>
      <c r="L3849" s="5"/>
      <c r="O3849" s="5"/>
      <c r="Q3849" s="7"/>
      <c r="R3849" s="5"/>
      <c r="T3849" s="5"/>
      <c r="V3849" s="5"/>
      <c r="Y3849" s="5"/>
      <c r="AE3849" s="5"/>
      <c r="AF3849" s="5"/>
    </row>
    <row r="3850" spans="2:32" x14ac:dyDescent="0.2">
      <c r="B3850" s="5"/>
      <c r="D3850" s="5"/>
      <c r="G3850" s="6"/>
      <c r="H3850" s="6"/>
      <c r="I3850" s="6"/>
      <c r="J3850" s="6"/>
      <c r="K3850" s="6"/>
      <c r="L3850" s="5"/>
      <c r="O3850" s="5"/>
      <c r="Q3850" s="7"/>
      <c r="R3850" s="5"/>
      <c r="T3850" s="5"/>
      <c r="V3850" s="5"/>
      <c r="Y3850" s="5"/>
      <c r="AE3850" s="5"/>
      <c r="AF3850" s="5"/>
    </row>
    <row r="3851" spans="2:32" x14ac:dyDescent="0.2">
      <c r="B3851" s="5"/>
      <c r="D3851" s="5"/>
      <c r="G3851" s="6"/>
      <c r="H3851" s="6"/>
      <c r="I3851" s="6"/>
      <c r="J3851" s="6"/>
      <c r="K3851" s="6"/>
      <c r="L3851" s="5"/>
      <c r="O3851" s="5"/>
      <c r="Q3851" s="7"/>
      <c r="R3851" s="5"/>
      <c r="T3851" s="5"/>
      <c r="V3851" s="5"/>
      <c r="Y3851" s="5"/>
      <c r="AE3851" s="5"/>
      <c r="AF3851" s="5"/>
    </row>
    <row r="3852" spans="2:32" x14ac:dyDescent="0.2">
      <c r="B3852" s="5"/>
      <c r="D3852" s="5"/>
      <c r="G3852" s="6"/>
      <c r="H3852" s="6"/>
      <c r="I3852" s="6"/>
      <c r="J3852" s="6"/>
      <c r="K3852" s="6"/>
      <c r="L3852" s="5"/>
      <c r="O3852" s="5"/>
      <c r="Q3852" s="7"/>
      <c r="R3852" s="5"/>
      <c r="T3852" s="5"/>
      <c r="V3852" s="5"/>
      <c r="Y3852" s="5"/>
      <c r="AE3852" s="5"/>
      <c r="AF3852" s="5"/>
    </row>
    <row r="3853" spans="2:32" x14ac:dyDescent="0.2">
      <c r="B3853" s="5"/>
      <c r="D3853" s="5"/>
      <c r="G3853" s="6"/>
      <c r="H3853" s="6"/>
      <c r="I3853" s="6"/>
      <c r="J3853" s="6"/>
      <c r="K3853" s="6"/>
      <c r="L3853" s="5"/>
      <c r="O3853" s="5"/>
      <c r="Q3853" s="7"/>
      <c r="R3853" s="5"/>
      <c r="T3853" s="5"/>
      <c r="V3853" s="5"/>
      <c r="Y3853" s="5"/>
      <c r="AE3853" s="5"/>
      <c r="AF3853" s="5"/>
    </row>
    <row r="3854" spans="2:32" x14ac:dyDescent="0.2">
      <c r="B3854" s="5"/>
      <c r="D3854" s="5"/>
      <c r="G3854" s="6"/>
      <c r="H3854" s="6"/>
      <c r="I3854" s="6"/>
      <c r="J3854" s="6"/>
      <c r="K3854" s="6"/>
      <c r="L3854" s="5"/>
      <c r="O3854" s="5"/>
      <c r="Q3854" s="7"/>
      <c r="R3854" s="5"/>
      <c r="T3854" s="5"/>
      <c r="V3854" s="5"/>
      <c r="Y3854" s="5"/>
      <c r="AE3854" s="5"/>
      <c r="AF3854" s="5"/>
    </row>
    <row r="3855" spans="2:32" x14ac:dyDescent="0.2">
      <c r="B3855" s="5"/>
      <c r="D3855" s="5"/>
      <c r="G3855" s="6"/>
      <c r="H3855" s="6"/>
      <c r="I3855" s="6"/>
      <c r="J3855" s="6"/>
      <c r="K3855" s="6"/>
      <c r="L3855" s="5"/>
      <c r="O3855" s="5"/>
      <c r="Q3855" s="7"/>
      <c r="R3855" s="5"/>
      <c r="T3855" s="5"/>
      <c r="V3855" s="5"/>
      <c r="Y3855" s="5"/>
      <c r="AE3855" s="5"/>
      <c r="AF3855" s="5"/>
    </row>
    <row r="3856" spans="2:32" x14ac:dyDescent="0.2">
      <c r="B3856" s="5"/>
      <c r="D3856" s="5"/>
      <c r="G3856" s="6"/>
      <c r="H3856" s="6"/>
      <c r="I3856" s="6"/>
      <c r="J3856" s="6"/>
      <c r="K3856" s="6"/>
      <c r="L3856" s="5"/>
      <c r="O3856" s="5"/>
      <c r="Q3856" s="7"/>
      <c r="R3856" s="5"/>
      <c r="T3856" s="5"/>
      <c r="V3856" s="5"/>
      <c r="Y3856" s="5"/>
      <c r="AE3856" s="5"/>
      <c r="AF3856" s="5"/>
    </row>
    <row r="3857" spans="2:32" x14ac:dyDescent="0.2">
      <c r="B3857" s="5"/>
      <c r="D3857" s="5"/>
      <c r="G3857" s="6"/>
      <c r="H3857" s="6"/>
      <c r="I3857" s="6"/>
      <c r="J3857" s="6"/>
      <c r="K3857" s="6"/>
      <c r="L3857" s="5"/>
      <c r="O3857" s="5"/>
      <c r="Q3857" s="7"/>
      <c r="R3857" s="5"/>
      <c r="T3857" s="5"/>
      <c r="V3857" s="5"/>
      <c r="Y3857" s="5"/>
      <c r="AE3857" s="5"/>
      <c r="AF3857" s="5"/>
    </row>
    <row r="3858" spans="2:32" x14ac:dyDescent="0.2">
      <c r="B3858" s="5"/>
      <c r="D3858" s="5"/>
      <c r="G3858" s="6"/>
      <c r="H3858" s="6"/>
      <c r="I3858" s="6"/>
      <c r="J3858" s="6"/>
      <c r="K3858" s="6"/>
      <c r="L3858" s="5"/>
      <c r="O3858" s="5"/>
      <c r="Q3858" s="7"/>
      <c r="R3858" s="5"/>
      <c r="T3858" s="5"/>
      <c r="V3858" s="5"/>
      <c r="Y3858" s="5"/>
      <c r="AE3858" s="5"/>
      <c r="AF3858" s="5"/>
    </row>
    <row r="3859" spans="2:32" x14ac:dyDescent="0.2">
      <c r="B3859" s="5"/>
      <c r="D3859" s="5"/>
      <c r="G3859" s="6"/>
      <c r="H3859" s="6"/>
      <c r="I3859" s="6"/>
      <c r="J3859" s="6"/>
      <c r="K3859" s="6"/>
      <c r="L3859" s="5"/>
      <c r="O3859" s="5"/>
      <c r="Q3859" s="7"/>
      <c r="R3859" s="5"/>
      <c r="T3859" s="5"/>
      <c r="V3859" s="5"/>
      <c r="Y3859" s="5"/>
      <c r="AE3859" s="5"/>
      <c r="AF3859" s="5"/>
    </row>
    <row r="3860" spans="2:32" x14ac:dyDescent="0.2">
      <c r="B3860" s="5"/>
      <c r="G3860" s="6"/>
      <c r="H3860" s="6"/>
      <c r="I3860" s="6"/>
      <c r="J3860" s="6"/>
      <c r="K3860" s="6"/>
      <c r="L3860" s="5"/>
      <c r="N3860" s="7"/>
      <c r="O3860" s="5"/>
      <c r="Q3860" s="7"/>
      <c r="R3860" s="5"/>
      <c r="T3860" s="5"/>
      <c r="Y3860" s="5"/>
      <c r="AE3860" s="5"/>
      <c r="AF3860" s="5"/>
    </row>
    <row r="3861" spans="2:32" x14ac:dyDescent="0.2">
      <c r="B3861" s="5"/>
      <c r="D3861" s="5"/>
      <c r="G3861" s="6"/>
      <c r="H3861" s="6"/>
      <c r="I3861" s="6"/>
      <c r="J3861" s="6"/>
      <c r="K3861" s="6"/>
      <c r="L3861" s="5"/>
      <c r="O3861" s="5"/>
      <c r="Q3861" s="7"/>
      <c r="R3861" s="5"/>
      <c r="T3861" s="5"/>
      <c r="V3861" s="5"/>
      <c r="Y3861" s="5"/>
      <c r="AE3861" s="5"/>
      <c r="AF3861" s="5"/>
    </row>
    <row r="3862" spans="2:32" x14ac:dyDescent="0.2">
      <c r="B3862" s="5"/>
      <c r="D3862" s="5"/>
      <c r="G3862" s="6"/>
      <c r="H3862" s="6"/>
      <c r="I3862" s="6"/>
      <c r="J3862" s="6"/>
      <c r="K3862" s="6"/>
      <c r="L3862" s="5"/>
      <c r="O3862" s="5"/>
      <c r="Q3862" s="7"/>
      <c r="R3862" s="5"/>
      <c r="T3862" s="5"/>
      <c r="V3862" s="5"/>
      <c r="Y3862" s="5"/>
      <c r="AE3862" s="5"/>
      <c r="AF3862" s="5"/>
    </row>
    <row r="3863" spans="2:32" x14ac:dyDescent="0.2">
      <c r="B3863" s="5"/>
      <c r="D3863" s="5"/>
      <c r="G3863" s="6"/>
      <c r="H3863" s="6"/>
      <c r="I3863" s="6"/>
      <c r="J3863" s="6"/>
      <c r="K3863" s="6"/>
      <c r="L3863" s="5"/>
      <c r="O3863" s="5"/>
      <c r="Q3863" s="7"/>
      <c r="R3863" s="5"/>
      <c r="T3863" s="5"/>
      <c r="V3863" s="5"/>
      <c r="Y3863" s="5"/>
      <c r="AE3863" s="5"/>
      <c r="AF3863" s="5"/>
    </row>
    <row r="3864" spans="2:32" x14ac:dyDescent="0.2">
      <c r="B3864" s="5"/>
      <c r="D3864" s="5"/>
      <c r="G3864" s="6"/>
      <c r="H3864" s="6"/>
      <c r="I3864" s="6"/>
      <c r="J3864" s="6"/>
      <c r="K3864" s="6"/>
      <c r="L3864" s="5"/>
      <c r="O3864" s="5"/>
      <c r="Q3864" s="7"/>
      <c r="R3864" s="5"/>
      <c r="T3864" s="5"/>
      <c r="V3864" s="5"/>
      <c r="Y3864" s="5"/>
      <c r="AE3864" s="5"/>
      <c r="AF3864" s="5"/>
    </row>
    <row r="3865" spans="2:32" x14ac:dyDescent="0.2">
      <c r="B3865" s="5"/>
      <c r="D3865" s="5"/>
      <c r="G3865" s="6"/>
      <c r="H3865" s="6"/>
      <c r="I3865" s="6"/>
      <c r="J3865" s="6"/>
      <c r="K3865" s="6"/>
      <c r="L3865" s="5"/>
      <c r="O3865" s="5"/>
      <c r="Q3865" s="7"/>
      <c r="R3865" s="5"/>
      <c r="T3865" s="5"/>
      <c r="V3865" s="5"/>
      <c r="Y3865" s="5"/>
      <c r="AE3865" s="5"/>
      <c r="AF3865" s="5"/>
    </row>
    <row r="3866" spans="2:32" x14ac:dyDescent="0.2">
      <c r="B3866" s="5"/>
      <c r="G3866" s="6"/>
      <c r="H3866" s="6"/>
      <c r="I3866" s="6"/>
      <c r="J3866" s="6"/>
      <c r="K3866" s="6"/>
      <c r="L3866" s="5"/>
      <c r="N3866" s="7"/>
      <c r="O3866" s="5"/>
      <c r="Q3866" s="7"/>
      <c r="R3866" s="5"/>
      <c r="T3866" s="5"/>
      <c r="Y3866" s="5"/>
      <c r="AE3866" s="5"/>
      <c r="AF3866" s="5"/>
    </row>
    <row r="3867" spans="2:32" x14ac:dyDescent="0.2">
      <c r="B3867" s="5"/>
      <c r="G3867" s="6"/>
      <c r="H3867" s="6"/>
      <c r="I3867" s="6"/>
      <c r="J3867" s="6"/>
      <c r="K3867" s="6"/>
      <c r="L3867" s="5"/>
      <c r="N3867" s="7"/>
      <c r="O3867" s="5"/>
      <c r="Q3867" s="7"/>
      <c r="R3867" s="5"/>
      <c r="T3867" s="5"/>
      <c r="Y3867" s="5"/>
      <c r="AE3867" s="5"/>
      <c r="AF3867" s="5"/>
    </row>
    <row r="3868" spans="2:32" x14ac:dyDescent="0.2">
      <c r="B3868" s="5"/>
      <c r="G3868" s="6"/>
      <c r="H3868" s="6"/>
      <c r="I3868" s="6"/>
      <c r="J3868" s="6"/>
      <c r="K3868" s="6"/>
      <c r="L3868" s="5"/>
      <c r="N3868" s="7"/>
      <c r="O3868" s="5"/>
      <c r="Q3868" s="7"/>
      <c r="R3868" s="5"/>
      <c r="T3868" s="5"/>
      <c r="Y3868" s="5"/>
      <c r="AE3868" s="5"/>
      <c r="AF3868" s="5"/>
    </row>
    <row r="3869" spans="2:32" x14ac:dyDescent="0.2">
      <c r="B3869" s="5"/>
      <c r="G3869" s="6"/>
      <c r="H3869" s="6"/>
      <c r="I3869" s="6"/>
      <c r="J3869" s="6"/>
      <c r="K3869" s="6"/>
      <c r="L3869" s="5"/>
      <c r="N3869" s="7"/>
      <c r="O3869" s="5"/>
      <c r="Q3869" s="7"/>
      <c r="R3869" s="5"/>
      <c r="T3869" s="5"/>
      <c r="Y3869" s="5"/>
      <c r="AE3869" s="5"/>
      <c r="AF3869" s="5"/>
    </row>
    <row r="3870" spans="2:32" x14ac:dyDescent="0.2">
      <c r="B3870" s="5"/>
      <c r="G3870" s="6"/>
      <c r="H3870" s="6"/>
      <c r="I3870" s="6"/>
      <c r="J3870" s="6"/>
      <c r="K3870" s="6"/>
      <c r="L3870" s="5"/>
      <c r="N3870" s="7"/>
      <c r="O3870" s="5"/>
      <c r="Q3870" s="7"/>
      <c r="R3870" s="5"/>
      <c r="T3870" s="5"/>
      <c r="Y3870" s="5"/>
      <c r="AE3870" s="5"/>
      <c r="AF3870" s="5"/>
    </row>
    <row r="3871" spans="2:32" x14ac:dyDescent="0.2">
      <c r="B3871" s="5"/>
      <c r="G3871" s="6"/>
      <c r="H3871" s="6"/>
      <c r="I3871" s="6"/>
      <c r="J3871" s="6"/>
      <c r="K3871" s="6"/>
      <c r="L3871" s="5"/>
      <c r="N3871" s="7"/>
      <c r="O3871" s="5"/>
      <c r="Q3871" s="7"/>
      <c r="R3871" s="5"/>
      <c r="T3871" s="5"/>
      <c r="Y3871" s="5"/>
      <c r="AE3871" s="5"/>
      <c r="AF3871" s="5"/>
    </row>
    <row r="3872" spans="2:32" x14ac:dyDescent="0.2">
      <c r="B3872" s="5"/>
      <c r="G3872" s="6"/>
      <c r="H3872" s="6"/>
      <c r="I3872" s="6"/>
      <c r="J3872" s="6"/>
      <c r="K3872" s="6"/>
      <c r="L3872" s="5"/>
      <c r="N3872" s="7"/>
      <c r="O3872" s="5"/>
      <c r="Q3872" s="7"/>
      <c r="R3872" s="5"/>
      <c r="T3872" s="5"/>
      <c r="V3872" s="5"/>
      <c r="Y3872" s="5"/>
      <c r="AE3872" s="5"/>
      <c r="AF3872" s="5"/>
    </row>
    <row r="3873" spans="2:32" x14ac:dyDescent="0.2">
      <c r="B3873" s="5"/>
      <c r="G3873" s="6"/>
      <c r="H3873" s="6"/>
      <c r="I3873" s="6"/>
      <c r="J3873" s="6"/>
      <c r="K3873" s="6"/>
      <c r="L3873" s="5"/>
      <c r="N3873" s="7"/>
      <c r="O3873" s="5"/>
      <c r="Q3873" s="7"/>
      <c r="R3873" s="5"/>
      <c r="T3873" s="5"/>
      <c r="V3873" s="5"/>
      <c r="Y3873" s="5"/>
      <c r="AE3873" s="5"/>
      <c r="AF3873" s="5"/>
    </row>
    <row r="3874" spans="2:32" x14ac:dyDescent="0.2">
      <c r="B3874" s="5"/>
      <c r="G3874" s="6"/>
      <c r="H3874" s="6"/>
      <c r="I3874" s="6"/>
      <c r="J3874" s="6"/>
      <c r="K3874" s="6"/>
      <c r="L3874" s="5"/>
      <c r="N3874" s="7"/>
      <c r="O3874" s="5"/>
      <c r="Q3874" s="7"/>
      <c r="R3874" s="5"/>
      <c r="T3874" s="5"/>
      <c r="Y3874" s="5"/>
      <c r="AE3874" s="5"/>
      <c r="AF3874" s="5"/>
    </row>
    <row r="3875" spans="2:32" x14ac:dyDescent="0.2">
      <c r="B3875" s="5"/>
      <c r="G3875" s="6"/>
      <c r="H3875" s="6"/>
      <c r="I3875" s="6"/>
      <c r="J3875" s="6"/>
      <c r="K3875" s="6"/>
      <c r="L3875" s="5"/>
      <c r="N3875" s="7"/>
      <c r="O3875" s="5"/>
      <c r="Q3875" s="7"/>
      <c r="R3875" s="5"/>
      <c r="T3875" s="5"/>
      <c r="Y3875" s="5"/>
      <c r="AE3875" s="5"/>
      <c r="AF3875" s="5"/>
    </row>
    <row r="3876" spans="2:32" x14ac:dyDescent="0.2">
      <c r="B3876" s="5"/>
      <c r="D3876" s="5"/>
      <c r="G3876" s="6"/>
      <c r="H3876" s="6"/>
      <c r="I3876" s="6"/>
      <c r="J3876" s="6"/>
      <c r="K3876" s="6"/>
      <c r="L3876" s="5"/>
      <c r="O3876" s="5"/>
      <c r="Q3876" s="7"/>
      <c r="R3876" s="5"/>
      <c r="T3876" s="5"/>
      <c r="V3876" s="5"/>
      <c r="Y3876" s="5"/>
      <c r="AE3876" s="5"/>
      <c r="AF3876" s="5"/>
    </row>
    <row r="3877" spans="2:32" x14ac:dyDescent="0.2">
      <c r="B3877" s="5"/>
      <c r="D3877" s="5"/>
      <c r="G3877" s="6"/>
      <c r="H3877" s="6"/>
      <c r="I3877" s="6"/>
      <c r="J3877" s="6"/>
      <c r="K3877" s="6"/>
      <c r="L3877" s="5"/>
      <c r="O3877" s="5"/>
      <c r="Q3877" s="7"/>
      <c r="R3877" s="5"/>
      <c r="T3877" s="5"/>
      <c r="V3877" s="5"/>
      <c r="Y3877" s="5"/>
      <c r="AE3877" s="5"/>
      <c r="AF3877" s="5"/>
    </row>
    <row r="3878" spans="2:32" x14ac:dyDescent="0.2">
      <c r="B3878" s="5"/>
      <c r="D3878" s="5"/>
      <c r="G3878" s="6"/>
      <c r="H3878" s="6"/>
      <c r="I3878" s="6"/>
      <c r="J3878" s="6"/>
      <c r="K3878" s="6"/>
      <c r="L3878" s="5"/>
      <c r="O3878" s="5"/>
      <c r="Q3878" s="7"/>
      <c r="R3878" s="5"/>
      <c r="T3878" s="5"/>
      <c r="V3878" s="5"/>
      <c r="Y3878" s="5"/>
      <c r="AE3878" s="5"/>
      <c r="AF3878" s="5"/>
    </row>
    <row r="3879" spans="2:32" x14ac:dyDescent="0.2">
      <c r="B3879" s="5"/>
      <c r="D3879" s="5"/>
      <c r="G3879" s="6"/>
      <c r="H3879" s="6"/>
      <c r="I3879" s="6"/>
      <c r="J3879" s="6"/>
      <c r="K3879" s="6"/>
      <c r="L3879" s="5"/>
      <c r="O3879" s="5"/>
      <c r="Q3879" s="7"/>
      <c r="R3879" s="5"/>
      <c r="T3879" s="5"/>
      <c r="V3879" s="5"/>
      <c r="Y3879" s="5"/>
      <c r="AE3879" s="5"/>
      <c r="AF3879" s="5"/>
    </row>
    <row r="3880" spans="2:32" x14ac:dyDescent="0.2">
      <c r="B3880" s="5"/>
      <c r="D3880" s="5"/>
      <c r="G3880" s="6"/>
      <c r="H3880" s="6"/>
      <c r="I3880" s="6"/>
      <c r="J3880" s="6"/>
      <c r="K3880" s="6"/>
      <c r="L3880" s="5"/>
      <c r="O3880" s="5"/>
      <c r="Q3880" s="7"/>
      <c r="R3880" s="5"/>
      <c r="T3880" s="5"/>
      <c r="V3880" s="5"/>
      <c r="Y3880" s="5"/>
      <c r="AE3880" s="5"/>
      <c r="AF3880" s="5"/>
    </row>
    <row r="3881" spans="2:32" x14ac:dyDescent="0.2">
      <c r="B3881" s="5"/>
      <c r="D3881" s="5"/>
      <c r="G3881" s="6"/>
      <c r="H3881" s="6"/>
      <c r="I3881" s="6"/>
      <c r="J3881" s="6"/>
      <c r="K3881" s="6"/>
      <c r="L3881" s="5"/>
      <c r="O3881" s="5"/>
      <c r="Q3881" s="7"/>
      <c r="R3881" s="5"/>
      <c r="T3881" s="5"/>
      <c r="V3881" s="5"/>
      <c r="Y3881" s="5"/>
      <c r="AE3881" s="5"/>
      <c r="AF3881" s="5"/>
    </row>
    <row r="3882" spans="2:32" x14ac:dyDescent="0.2">
      <c r="B3882" s="5"/>
      <c r="D3882" s="5"/>
      <c r="G3882" s="6"/>
      <c r="H3882" s="6"/>
      <c r="I3882" s="6"/>
      <c r="J3882" s="6"/>
      <c r="K3882" s="6"/>
      <c r="L3882" s="5"/>
      <c r="O3882" s="5"/>
      <c r="Q3882" s="7"/>
      <c r="R3882" s="5"/>
      <c r="T3882" s="5"/>
      <c r="V3882" s="5"/>
      <c r="Y3882" s="5"/>
      <c r="AE3882" s="5"/>
      <c r="AF3882" s="5"/>
    </row>
    <row r="3883" spans="2:32" x14ac:dyDescent="0.2">
      <c r="B3883" s="5"/>
      <c r="D3883" s="5"/>
      <c r="G3883" s="6"/>
      <c r="H3883" s="6"/>
      <c r="I3883" s="6"/>
      <c r="J3883" s="6"/>
      <c r="K3883" s="6"/>
      <c r="L3883" s="5"/>
      <c r="O3883" s="5"/>
      <c r="Q3883" s="7"/>
      <c r="R3883" s="5"/>
      <c r="T3883" s="5"/>
      <c r="V3883" s="5"/>
      <c r="Y3883" s="5"/>
      <c r="AE3883" s="5"/>
      <c r="AF3883" s="5"/>
    </row>
    <row r="3884" spans="2:32" x14ac:dyDescent="0.2">
      <c r="B3884" s="5"/>
      <c r="D3884" s="5"/>
      <c r="G3884" s="6"/>
      <c r="H3884" s="6"/>
      <c r="I3884" s="6"/>
      <c r="J3884" s="6"/>
      <c r="K3884" s="6"/>
      <c r="L3884" s="5"/>
      <c r="O3884" s="5"/>
      <c r="Q3884" s="7"/>
      <c r="R3884" s="5"/>
      <c r="T3884" s="5"/>
      <c r="V3884" s="5"/>
      <c r="Y3884" s="5"/>
      <c r="AE3884" s="5"/>
      <c r="AF3884" s="5"/>
    </row>
    <row r="3885" spans="2:32" x14ac:dyDescent="0.2">
      <c r="B3885" s="5"/>
      <c r="D3885" s="5"/>
      <c r="G3885" s="6"/>
      <c r="H3885" s="6"/>
      <c r="I3885" s="6"/>
      <c r="J3885" s="6"/>
      <c r="K3885" s="6"/>
      <c r="L3885" s="5"/>
      <c r="O3885" s="5"/>
      <c r="Q3885" s="7"/>
      <c r="R3885" s="5"/>
      <c r="T3885" s="5"/>
      <c r="V3885" s="5"/>
      <c r="Y3885" s="5"/>
      <c r="AE3885" s="5"/>
      <c r="AF3885" s="5"/>
    </row>
    <row r="3886" spans="2:32" x14ac:dyDescent="0.2">
      <c r="B3886" s="5"/>
      <c r="D3886" s="5"/>
      <c r="G3886" s="6"/>
      <c r="H3886" s="6"/>
      <c r="I3886" s="6"/>
      <c r="J3886" s="6"/>
      <c r="K3886" s="6"/>
      <c r="L3886" s="5"/>
      <c r="O3886" s="5"/>
      <c r="Q3886" s="7"/>
      <c r="R3886" s="5"/>
      <c r="T3886" s="5"/>
      <c r="V3886" s="5"/>
      <c r="Y3886" s="5"/>
      <c r="AE3886" s="5"/>
      <c r="AF3886" s="5"/>
    </row>
    <row r="3887" spans="2:32" x14ac:dyDescent="0.2">
      <c r="B3887" s="5"/>
      <c r="D3887" s="5"/>
      <c r="G3887" s="6"/>
      <c r="H3887" s="6"/>
      <c r="I3887" s="6"/>
      <c r="J3887" s="6"/>
      <c r="K3887" s="6"/>
      <c r="L3887" s="5"/>
      <c r="O3887" s="5"/>
      <c r="Q3887" s="7"/>
      <c r="R3887" s="5"/>
      <c r="T3887" s="5"/>
      <c r="V3887" s="5"/>
      <c r="Y3887" s="5"/>
      <c r="AE3887" s="5"/>
      <c r="AF3887" s="5"/>
    </row>
    <row r="3888" spans="2:32" x14ac:dyDescent="0.2">
      <c r="B3888" s="5"/>
      <c r="D3888" s="5"/>
      <c r="G3888" s="6"/>
      <c r="H3888" s="6"/>
      <c r="I3888" s="6"/>
      <c r="J3888" s="6"/>
      <c r="K3888" s="6"/>
      <c r="L3888" s="5"/>
      <c r="O3888" s="5"/>
      <c r="Q3888" s="7"/>
      <c r="R3888" s="5"/>
      <c r="T3888" s="5"/>
      <c r="V3888" s="5"/>
      <c r="Y3888" s="5"/>
      <c r="AE3888" s="5"/>
      <c r="AF3888" s="5"/>
    </row>
    <row r="3889" spans="2:32" x14ac:dyDescent="0.2">
      <c r="B3889" s="5"/>
      <c r="D3889" s="5"/>
      <c r="G3889" s="6"/>
      <c r="H3889" s="6"/>
      <c r="I3889" s="6"/>
      <c r="J3889" s="6"/>
      <c r="K3889" s="6"/>
      <c r="L3889" s="5"/>
      <c r="O3889" s="5"/>
      <c r="Q3889" s="7"/>
      <c r="R3889" s="5"/>
      <c r="T3889" s="5"/>
      <c r="V3889" s="5"/>
      <c r="Y3889" s="5"/>
      <c r="AE3889" s="5"/>
      <c r="AF3889" s="5"/>
    </row>
    <row r="3890" spans="2:32" x14ac:dyDescent="0.2">
      <c r="B3890" s="5"/>
      <c r="D3890" s="5"/>
      <c r="G3890" s="6"/>
      <c r="H3890" s="6"/>
      <c r="I3890" s="6"/>
      <c r="J3890" s="6"/>
      <c r="K3890" s="6"/>
      <c r="L3890" s="5"/>
      <c r="O3890" s="5"/>
      <c r="Q3890" s="7"/>
      <c r="R3890" s="5"/>
      <c r="T3890" s="5"/>
      <c r="V3890" s="5"/>
      <c r="Y3890" s="5"/>
      <c r="AE3890" s="5"/>
      <c r="AF3890" s="5"/>
    </row>
    <row r="3891" spans="2:32" x14ac:dyDescent="0.2">
      <c r="B3891" s="5"/>
      <c r="D3891" s="5"/>
      <c r="G3891" s="6"/>
      <c r="H3891" s="6"/>
      <c r="I3891" s="6"/>
      <c r="J3891" s="6"/>
      <c r="K3891" s="6"/>
      <c r="L3891" s="5"/>
      <c r="O3891" s="5"/>
      <c r="Q3891" s="7"/>
      <c r="R3891" s="5"/>
      <c r="T3891" s="5"/>
      <c r="V3891" s="5"/>
      <c r="Y3891" s="5"/>
      <c r="AE3891" s="5"/>
      <c r="AF3891" s="5"/>
    </row>
    <row r="3892" spans="2:32" x14ac:dyDescent="0.2">
      <c r="B3892" s="5"/>
      <c r="D3892" s="5"/>
      <c r="G3892" s="6"/>
      <c r="H3892" s="6"/>
      <c r="I3892" s="6"/>
      <c r="J3892" s="6"/>
      <c r="K3892" s="6"/>
      <c r="L3892" s="5"/>
      <c r="O3892" s="5"/>
      <c r="Q3892" s="7"/>
      <c r="R3892" s="5"/>
      <c r="T3892" s="5"/>
      <c r="V3892" s="5"/>
      <c r="Y3892" s="5"/>
      <c r="AE3892" s="5"/>
      <c r="AF3892" s="5"/>
    </row>
    <row r="3893" spans="2:32" x14ac:dyDescent="0.2">
      <c r="B3893" s="5"/>
      <c r="D3893" s="5"/>
      <c r="G3893" s="6"/>
      <c r="H3893" s="6"/>
      <c r="I3893" s="6"/>
      <c r="J3893" s="6"/>
      <c r="K3893" s="6"/>
      <c r="L3893" s="5"/>
      <c r="O3893" s="5"/>
      <c r="Q3893" s="7"/>
      <c r="R3893" s="5"/>
      <c r="T3893" s="5"/>
      <c r="V3893" s="5"/>
      <c r="Y3893" s="5"/>
      <c r="AE3893" s="5"/>
      <c r="AF3893" s="5"/>
    </row>
    <row r="3894" spans="2:32" x14ac:dyDescent="0.2">
      <c r="B3894" s="5"/>
      <c r="D3894" s="5"/>
      <c r="G3894" s="6"/>
      <c r="H3894" s="6"/>
      <c r="I3894" s="6"/>
      <c r="J3894" s="6"/>
      <c r="K3894" s="6"/>
      <c r="L3894" s="5"/>
      <c r="O3894" s="5"/>
      <c r="Q3894" s="7"/>
      <c r="R3894" s="5"/>
      <c r="T3894" s="5"/>
      <c r="V3894" s="5"/>
      <c r="Y3894" s="5"/>
      <c r="AE3894" s="5"/>
      <c r="AF3894" s="5"/>
    </row>
    <row r="3895" spans="2:32" x14ac:dyDescent="0.2">
      <c r="B3895" s="5"/>
      <c r="D3895" s="5"/>
      <c r="G3895" s="6"/>
      <c r="H3895" s="6"/>
      <c r="I3895" s="6"/>
      <c r="J3895" s="6"/>
      <c r="K3895" s="6"/>
      <c r="L3895" s="5"/>
      <c r="O3895" s="5"/>
      <c r="Q3895" s="7"/>
      <c r="R3895" s="5"/>
      <c r="T3895" s="5"/>
      <c r="V3895" s="5"/>
      <c r="Y3895" s="5"/>
      <c r="AE3895" s="5"/>
      <c r="AF3895" s="5"/>
    </row>
    <row r="3896" spans="2:32" x14ac:dyDescent="0.2">
      <c r="B3896" s="5"/>
      <c r="D3896" s="5"/>
      <c r="G3896" s="6"/>
      <c r="H3896" s="6"/>
      <c r="I3896" s="6"/>
      <c r="J3896" s="6"/>
      <c r="K3896" s="6"/>
      <c r="L3896" s="5"/>
      <c r="O3896" s="5"/>
      <c r="Q3896" s="7"/>
      <c r="R3896" s="5"/>
      <c r="T3896" s="5"/>
      <c r="V3896" s="5"/>
      <c r="Y3896" s="5"/>
      <c r="AE3896" s="5"/>
      <c r="AF3896" s="5"/>
    </row>
    <row r="3897" spans="2:32" x14ac:dyDescent="0.2">
      <c r="B3897" s="5"/>
      <c r="D3897" s="5"/>
      <c r="G3897" s="6"/>
      <c r="H3897" s="6"/>
      <c r="I3897" s="6"/>
      <c r="J3897" s="6"/>
      <c r="K3897" s="6"/>
      <c r="L3897" s="5"/>
      <c r="O3897" s="5"/>
      <c r="Q3897" s="7"/>
      <c r="R3897" s="5"/>
      <c r="T3897" s="5"/>
      <c r="V3897" s="5"/>
      <c r="Y3897" s="5"/>
      <c r="AE3897" s="5"/>
      <c r="AF3897" s="5"/>
    </row>
    <row r="3898" spans="2:32" x14ac:dyDescent="0.2">
      <c r="B3898" s="5"/>
      <c r="D3898" s="5"/>
      <c r="G3898" s="6"/>
      <c r="H3898" s="6"/>
      <c r="I3898" s="6"/>
      <c r="J3898" s="6"/>
      <c r="K3898" s="6"/>
      <c r="L3898" s="5"/>
      <c r="O3898" s="5"/>
      <c r="Q3898" s="7"/>
      <c r="R3898" s="5"/>
      <c r="T3898" s="5"/>
      <c r="V3898" s="5"/>
      <c r="Y3898" s="5"/>
      <c r="AE3898" s="5"/>
      <c r="AF3898" s="5"/>
    </row>
    <row r="3899" spans="2:32" x14ac:dyDescent="0.2">
      <c r="B3899" s="5"/>
      <c r="D3899" s="5"/>
      <c r="G3899" s="6"/>
      <c r="H3899" s="6"/>
      <c r="I3899" s="6"/>
      <c r="J3899" s="6"/>
      <c r="K3899" s="6"/>
      <c r="L3899" s="5"/>
      <c r="O3899" s="5"/>
      <c r="Q3899" s="7"/>
      <c r="R3899" s="5"/>
      <c r="T3899" s="5"/>
      <c r="V3899" s="5"/>
      <c r="Y3899" s="5"/>
      <c r="AE3899" s="5"/>
      <c r="AF3899" s="5"/>
    </row>
    <row r="3900" spans="2:32" x14ac:dyDescent="0.2">
      <c r="B3900" s="5"/>
      <c r="D3900" s="5"/>
      <c r="G3900" s="6"/>
      <c r="H3900" s="6"/>
      <c r="I3900" s="6"/>
      <c r="J3900" s="6"/>
      <c r="K3900" s="6"/>
      <c r="L3900" s="5"/>
      <c r="O3900" s="5"/>
      <c r="Q3900" s="7"/>
      <c r="R3900" s="5"/>
      <c r="T3900" s="5"/>
      <c r="V3900" s="5"/>
      <c r="Y3900" s="5"/>
      <c r="AE3900" s="5"/>
      <c r="AF3900" s="5"/>
    </row>
    <row r="3901" spans="2:32" x14ac:dyDescent="0.2">
      <c r="B3901" s="5"/>
      <c r="D3901" s="5"/>
      <c r="G3901" s="6"/>
      <c r="H3901" s="6"/>
      <c r="I3901" s="6"/>
      <c r="J3901" s="6"/>
      <c r="K3901" s="6"/>
      <c r="L3901" s="5"/>
      <c r="O3901" s="5"/>
      <c r="Q3901" s="7"/>
      <c r="R3901" s="5"/>
      <c r="T3901" s="5"/>
      <c r="V3901" s="5"/>
      <c r="Y3901" s="5"/>
      <c r="AE3901" s="5"/>
      <c r="AF3901" s="5"/>
    </row>
    <row r="3902" spans="2:32" x14ac:dyDescent="0.2">
      <c r="B3902" s="5"/>
      <c r="D3902" s="5"/>
      <c r="G3902" s="6"/>
      <c r="H3902" s="6"/>
      <c r="I3902" s="6"/>
      <c r="J3902" s="6"/>
      <c r="K3902" s="6"/>
      <c r="L3902" s="5"/>
      <c r="O3902" s="5"/>
      <c r="Q3902" s="7"/>
      <c r="R3902" s="5"/>
      <c r="T3902" s="5"/>
      <c r="V3902" s="5"/>
      <c r="Y3902" s="5"/>
      <c r="AE3902" s="5"/>
      <c r="AF3902" s="5"/>
    </row>
    <row r="3903" spans="2:32" x14ac:dyDescent="0.2">
      <c r="B3903" s="5"/>
      <c r="D3903" s="5"/>
      <c r="G3903" s="6"/>
      <c r="H3903" s="6"/>
      <c r="I3903" s="6"/>
      <c r="J3903" s="6"/>
      <c r="K3903" s="6"/>
      <c r="L3903" s="5"/>
      <c r="O3903" s="5"/>
      <c r="Q3903" s="7"/>
      <c r="R3903" s="5"/>
      <c r="T3903" s="5"/>
      <c r="V3903" s="5"/>
      <c r="Y3903" s="5"/>
      <c r="AE3903" s="5"/>
      <c r="AF3903" s="5"/>
    </row>
    <row r="3904" spans="2:32" x14ac:dyDescent="0.2">
      <c r="B3904" s="5"/>
      <c r="D3904" s="5"/>
      <c r="G3904" s="6"/>
      <c r="H3904" s="6"/>
      <c r="I3904" s="6"/>
      <c r="J3904" s="6"/>
      <c r="K3904" s="6"/>
      <c r="L3904" s="5"/>
      <c r="O3904" s="5"/>
      <c r="Q3904" s="7"/>
      <c r="R3904" s="5"/>
      <c r="T3904" s="5"/>
      <c r="V3904" s="5"/>
      <c r="Y3904" s="5"/>
      <c r="AE3904" s="5"/>
      <c r="AF3904" s="5"/>
    </row>
    <row r="3905" spans="2:32" x14ac:dyDescent="0.2">
      <c r="B3905" s="5"/>
      <c r="D3905" s="5"/>
      <c r="G3905" s="6"/>
      <c r="H3905" s="6"/>
      <c r="I3905" s="6"/>
      <c r="J3905" s="6"/>
      <c r="K3905" s="6"/>
      <c r="L3905" s="5"/>
      <c r="O3905" s="5"/>
      <c r="Q3905" s="7"/>
      <c r="R3905" s="5"/>
      <c r="T3905" s="5"/>
      <c r="V3905" s="5"/>
      <c r="Y3905" s="5"/>
      <c r="AE3905" s="5"/>
      <c r="AF3905" s="5"/>
    </row>
    <row r="3906" spans="2:32" x14ac:dyDescent="0.2">
      <c r="B3906" s="5"/>
      <c r="D3906" s="5"/>
      <c r="G3906" s="6"/>
      <c r="H3906" s="6"/>
      <c r="I3906" s="6"/>
      <c r="J3906" s="6"/>
      <c r="K3906" s="6"/>
      <c r="L3906" s="5"/>
      <c r="O3906" s="5"/>
      <c r="Q3906" s="7"/>
      <c r="R3906" s="5"/>
      <c r="T3906" s="5"/>
      <c r="V3906" s="5"/>
      <c r="Y3906" s="5"/>
      <c r="AE3906" s="5"/>
      <c r="AF3906" s="5"/>
    </row>
    <row r="3907" spans="2:32" x14ac:dyDescent="0.2">
      <c r="B3907" s="5"/>
      <c r="D3907" s="5"/>
      <c r="G3907" s="6"/>
      <c r="H3907" s="6"/>
      <c r="I3907" s="6"/>
      <c r="J3907" s="6"/>
      <c r="K3907" s="6"/>
      <c r="L3907" s="5"/>
      <c r="O3907" s="5"/>
      <c r="Q3907" s="7"/>
      <c r="R3907" s="5"/>
      <c r="T3907" s="5"/>
      <c r="V3907" s="5"/>
      <c r="Y3907" s="5"/>
      <c r="AE3907" s="5"/>
      <c r="AF3907" s="5"/>
    </row>
    <row r="3908" spans="2:32" x14ac:dyDescent="0.2">
      <c r="B3908" s="5"/>
      <c r="D3908" s="5"/>
      <c r="G3908" s="6"/>
      <c r="H3908" s="6"/>
      <c r="I3908" s="6"/>
      <c r="J3908" s="6"/>
      <c r="K3908" s="6"/>
      <c r="L3908" s="5"/>
      <c r="O3908" s="5"/>
      <c r="Q3908" s="7"/>
      <c r="R3908" s="5"/>
      <c r="T3908" s="5"/>
      <c r="V3908" s="5"/>
      <c r="Y3908" s="5"/>
      <c r="AE3908" s="5"/>
      <c r="AF3908" s="5"/>
    </row>
    <row r="3909" spans="2:32" x14ac:dyDescent="0.2">
      <c r="B3909" s="5"/>
      <c r="D3909" s="5"/>
      <c r="G3909" s="6"/>
      <c r="H3909" s="6"/>
      <c r="I3909" s="6"/>
      <c r="J3909" s="6"/>
      <c r="K3909" s="6"/>
      <c r="L3909" s="5"/>
      <c r="O3909" s="5"/>
      <c r="Q3909" s="7"/>
      <c r="R3909" s="5"/>
      <c r="T3909" s="5"/>
      <c r="V3909" s="5"/>
      <c r="Y3909" s="5"/>
      <c r="AE3909" s="5"/>
      <c r="AF3909" s="5"/>
    </row>
    <row r="3910" spans="2:32" x14ac:dyDescent="0.2">
      <c r="B3910" s="5"/>
      <c r="D3910" s="5"/>
      <c r="G3910" s="6"/>
      <c r="H3910" s="6"/>
      <c r="I3910" s="6"/>
      <c r="J3910" s="6"/>
      <c r="K3910" s="6"/>
      <c r="L3910" s="5"/>
      <c r="O3910" s="5"/>
      <c r="Q3910" s="7"/>
      <c r="R3910" s="5"/>
      <c r="T3910" s="5"/>
      <c r="V3910" s="5"/>
      <c r="Y3910" s="5"/>
      <c r="AE3910" s="5"/>
      <c r="AF3910" s="5"/>
    </row>
    <row r="3911" spans="2:32" x14ac:dyDescent="0.2">
      <c r="B3911" s="5"/>
      <c r="D3911" s="5"/>
      <c r="G3911" s="6"/>
      <c r="H3911" s="6"/>
      <c r="I3911" s="6"/>
      <c r="J3911" s="6"/>
      <c r="K3911" s="6"/>
      <c r="L3911" s="5"/>
      <c r="O3911" s="5"/>
      <c r="Q3911" s="7"/>
      <c r="R3911" s="5"/>
      <c r="T3911" s="5"/>
      <c r="V3911" s="5"/>
      <c r="Y3911" s="5"/>
      <c r="AE3911" s="5"/>
      <c r="AF3911" s="5"/>
    </row>
    <row r="3912" spans="2:32" x14ac:dyDescent="0.2">
      <c r="B3912" s="5"/>
      <c r="D3912" s="5"/>
      <c r="G3912" s="6"/>
      <c r="H3912" s="6"/>
      <c r="I3912" s="6"/>
      <c r="J3912" s="6"/>
      <c r="K3912" s="6"/>
      <c r="L3912" s="5"/>
      <c r="O3912" s="5"/>
      <c r="Q3912" s="7"/>
      <c r="R3912" s="5"/>
      <c r="T3912" s="5"/>
      <c r="V3912" s="5"/>
      <c r="Y3912" s="5"/>
      <c r="AE3912" s="5"/>
      <c r="AF3912" s="5"/>
    </row>
    <row r="3913" spans="2:32" x14ac:dyDescent="0.2">
      <c r="B3913" s="5"/>
      <c r="D3913" s="5"/>
      <c r="G3913" s="6"/>
      <c r="H3913" s="6"/>
      <c r="I3913" s="6"/>
      <c r="J3913" s="6"/>
      <c r="K3913" s="6"/>
      <c r="L3913" s="5"/>
      <c r="O3913" s="5"/>
      <c r="Q3913" s="7"/>
      <c r="R3913" s="5"/>
      <c r="T3913" s="5"/>
      <c r="V3913" s="5"/>
      <c r="Y3913" s="5"/>
      <c r="AE3913" s="5"/>
      <c r="AF3913" s="5"/>
    </row>
    <row r="3914" spans="2:32" x14ac:dyDescent="0.2">
      <c r="B3914" s="5"/>
      <c r="D3914" s="5"/>
      <c r="G3914" s="6"/>
      <c r="H3914" s="6"/>
      <c r="I3914" s="6"/>
      <c r="J3914" s="6"/>
      <c r="K3914" s="6"/>
      <c r="L3914" s="5"/>
      <c r="O3914" s="5"/>
      <c r="Q3914" s="7"/>
      <c r="R3914" s="5"/>
      <c r="T3914" s="5"/>
      <c r="V3914" s="5"/>
      <c r="Y3914" s="5"/>
      <c r="AE3914" s="5"/>
      <c r="AF3914" s="5"/>
    </row>
    <row r="3915" spans="2:32" x14ac:dyDescent="0.2">
      <c r="B3915" s="5"/>
      <c r="D3915" s="5"/>
      <c r="G3915" s="6"/>
      <c r="H3915" s="6"/>
      <c r="I3915" s="6"/>
      <c r="J3915" s="6"/>
      <c r="K3915" s="6"/>
      <c r="L3915" s="5"/>
      <c r="O3915" s="5"/>
      <c r="Q3915" s="7"/>
      <c r="R3915" s="5"/>
      <c r="T3915" s="5"/>
      <c r="V3915" s="5"/>
      <c r="Y3915" s="5"/>
      <c r="AE3915" s="5"/>
      <c r="AF3915" s="5"/>
    </row>
    <row r="3916" spans="2:32" x14ac:dyDescent="0.2">
      <c r="B3916" s="5"/>
      <c r="D3916" s="5"/>
      <c r="G3916" s="6"/>
      <c r="H3916" s="6"/>
      <c r="I3916" s="6"/>
      <c r="J3916" s="6"/>
      <c r="K3916" s="6"/>
      <c r="L3916" s="5"/>
      <c r="O3916" s="5"/>
      <c r="Q3916" s="7"/>
      <c r="R3916" s="5"/>
      <c r="T3916" s="5"/>
      <c r="V3916" s="5"/>
      <c r="Y3916" s="5"/>
      <c r="AE3916" s="5"/>
      <c r="AF3916" s="5"/>
    </row>
    <row r="3917" spans="2:32" x14ac:dyDescent="0.2">
      <c r="B3917" s="5"/>
      <c r="D3917" s="5"/>
      <c r="G3917" s="6"/>
      <c r="H3917" s="6"/>
      <c r="I3917" s="6"/>
      <c r="J3917" s="6"/>
      <c r="K3917" s="6"/>
      <c r="L3917" s="5"/>
      <c r="O3917" s="5"/>
      <c r="Q3917" s="7"/>
      <c r="R3917" s="5"/>
      <c r="T3917" s="5"/>
      <c r="V3917" s="5"/>
      <c r="Y3917" s="5"/>
      <c r="AE3917" s="5"/>
      <c r="AF3917" s="5"/>
    </row>
    <row r="3918" spans="2:32" x14ac:dyDescent="0.2">
      <c r="B3918" s="5"/>
      <c r="D3918" s="5"/>
      <c r="G3918" s="6"/>
      <c r="H3918" s="6"/>
      <c r="I3918" s="6"/>
      <c r="J3918" s="6"/>
      <c r="K3918" s="6"/>
      <c r="L3918" s="5"/>
      <c r="O3918" s="5"/>
      <c r="Q3918" s="7"/>
      <c r="R3918" s="5"/>
      <c r="T3918" s="5"/>
      <c r="V3918" s="5"/>
      <c r="Y3918" s="5"/>
      <c r="AE3918" s="5"/>
      <c r="AF3918" s="5"/>
    </row>
    <row r="3919" spans="2:32" x14ac:dyDescent="0.2">
      <c r="B3919" s="5"/>
      <c r="D3919" s="5"/>
      <c r="G3919" s="6"/>
      <c r="H3919" s="6"/>
      <c r="I3919" s="6"/>
      <c r="J3919" s="6"/>
      <c r="K3919" s="6"/>
      <c r="L3919" s="5"/>
      <c r="O3919" s="5"/>
      <c r="Q3919" s="7"/>
      <c r="R3919" s="5"/>
      <c r="T3919" s="5"/>
      <c r="V3919" s="5"/>
      <c r="Y3919" s="5"/>
      <c r="AE3919" s="5"/>
      <c r="AF3919" s="5"/>
    </row>
    <row r="3920" spans="2:32" x14ac:dyDescent="0.2">
      <c r="B3920" s="5"/>
      <c r="D3920" s="5"/>
      <c r="G3920" s="6"/>
      <c r="H3920" s="6"/>
      <c r="I3920" s="6"/>
      <c r="J3920" s="6"/>
      <c r="K3920" s="6"/>
      <c r="L3920" s="5"/>
      <c r="O3920" s="5"/>
      <c r="Q3920" s="7"/>
      <c r="R3920" s="5"/>
      <c r="T3920" s="5"/>
      <c r="V3920" s="5"/>
      <c r="Y3920" s="5"/>
      <c r="AE3920" s="5"/>
      <c r="AF3920" s="5"/>
    </row>
    <row r="3921" spans="2:32" x14ac:dyDescent="0.2">
      <c r="B3921" s="5"/>
      <c r="D3921" s="5"/>
      <c r="G3921" s="6"/>
      <c r="H3921" s="6"/>
      <c r="I3921" s="6"/>
      <c r="J3921" s="6"/>
      <c r="K3921" s="6"/>
      <c r="L3921" s="5"/>
      <c r="O3921" s="5"/>
      <c r="Q3921" s="7"/>
      <c r="R3921" s="5"/>
      <c r="T3921" s="5"/>
      <c r="V3921" s="5"/>
      <c r="Y3921" s="5"/>
      <c r="AE3921" s="5"/>
      <c r="AF3921" s="5"/>
    </row>
    <row r="3922" spans="2:32" x14ac:dyDescent="0.2">
      <c r="B3922" s="5"/>
      <c r="D3922" s="5"/>
      <c r="G3922" s="6"/>
      <c r="H3922" s="6"/>
      <c r="I3922" s="6"/>
      <c r="J3922" s="6"/>
      <c r="K3922" s="6"/>
      <c r="L3922" s="5"/>
      <c r="O3922" s="5"/>
      <c r="Q3922" s="7"/>
      <c r="R3922" s="5"/>
      <c r="T3922" s="5"/>
      <c r="V3922" s="5"/>
      <c r="Y3922" s="5"/>
      <c r="AE3922" s="5"/>
      <c r="AF3922" s="5"/>
    </row>
    <row r="3923" spans="2:32" x14ac:dyDescent="0.2">
      <c r="B3923" s="5"/>
      <c r="D3923" s="5"/>
      <c r="G3923" s="6"/>
      <c r="H3923" s="6"/>
      <c r="I3923" s="6"/>
      <c r="J3923" s="6"/>
      <c r="K3923" s="6"/>
      <c r="L3923" s="5"/>
      <c r="O3923" s="5"/>
      <c r="Q3923" s="7"/>
      <c r="R3923" s="5"/>
      <c r="T3923" s="5"/>
      <c r="V3923" s="5"/>
      <c r="Y3923" s="5"/>
      <c r="AE3923" s="5"/>
      <c r="AF3923" s="5"/>
    </row>
    <row r="3924" spans="2:32" x14ac:dyDescent="0.2">
      <c r="B3924" s="5"/>
      <c r="D3924" s="5"/>
      <c r="G3924" s="6"/>
      <c r="H3924" s="6"/>
      <c r="I3924" s="6"/>
      <c r="J3924" s="6"/>
      <c r="K3924" s="6"/>
      <c r="L3924" s="5"/>
      <c r="O3924" s="5"/>
      <c r="Q3924" s="7"/>
      <c r="R3924" s="5"/>
      <c r="Y3924" s="5"/>
      <c r="AE3924" s="5"/>
      <c r="AF3924" s="5"/>
    </row>
    <row r="3925" spans="2:32" x14ac:dyDescent="0.2">
      <c r="B3925" s="5"/>
      <c r="D3925" s="5"/>
      <c r="G3925" s="6"/>
      <c r="H3925" s="6"/>
      <c r="I3925" s="6"/>
      <c r="J3925" s="6"/>
      <c r="K3925" s="6"/>
      <c r="L3925" s="5"/>
      <c r="O3925" s="5"/>
      <c r="Q3925" s="7"/>
      <c r="R3925" s="5"/>
      <c r="T3925" s="5"/>
      <c r="V3925" s="5"/>
      <c r="Y3925" s="5"/>
      <c r="AE3925" s="5"/>
      <c r="AF3925" s="5"/>
    </row>
    <row r="3926" spans="2:32" x14ac:dyDescent="0.2">
      <c r="B3926" s="5"/>
      <c r="D3926" s="5"/>
      <c r="G3926" s="6"/>
      <c r="H3926" s="6"/>
      <c r="I3926" s="6"/>
      <c r="J3926" s="6"/>
      <c r="K3926" s="6"/>
      <c r="L3926" s="5"/>
      <c r="O3926" s="5"/>
      <c r="Q3926" s="7"/>
      <c r="R3926" s="5"/>
      <c r="T3926" s="5"/>
      <c r="V3926" s="5"/>
      <c r="Y3926" s="5"/>
      <c r="AE3926" s="5"/>
      <c r="AF3926" s="5"/>
    </row>
    <row r="3927" spans="2:32" x14ac:dyDescent="0.2">
      <c r="B3927" s="5"/>
      <c r="G3927" s="6"/>
      <c r="H3927" s="6"/>
      <c r="I3927" s="6"/>
      <c r="J3927" s="6"/>
      <c r="K3927" s="6"/>
      <c r="L3927" s="5"/>
      <c r="N3927" s="7"/>
      <c r="O3927" s="5"/>
      <c r="Q3927" s="7"/>
      <c r="R3927" s="5"/>
      <c r="T3927" s="5"/>
      <c r="Y3927" s="5"/>
      <c r="AE3927" s="5"/>
      <c r="AF3927" s="5"/>
    </row>
    <row r="3928" spans="2:32" x14ac:dyDescent="0.2">
      <c r="B3928" s="5"/>
      <c r="D3928" s="5"/>
      <c r="G3928" s="6"/>
      <c r="H3928" s="6"/>
      <c r="I3928" s="6"/>
      <c r="J3928" s="6"/>
      <c r="K3928" s="6"/>
      <c r="L3928" s="5"/>
      <c r="O3928" s="5"/>
      <c r="Q3928" s="7"/>
      <c r="R3928" s="5"/>
      <c r="T3928" s="5"/>
      <c r="V3928" s="5"/>
      <c r="Y3928" s="5"/>
      <c r="AE3928" s="5"/>
      <c r="AF3928" s="5"/>
    </row>
    <row r="3929" spans="2:32" x14ac:dyDescent="0.2">
      <c r="B3929" s="5"/>
      <c r="D3929" s="5"/>
      <c r="G3929" s="6"/>
      <c r="H3929" s="6"/>
      <c r="I3929" s="6"/>
      <c r="J3929" s="6"/>
      <c r="K3929" s="6"/>
      <c r="L3929" s="5"/>
      <c r="M3929" s="7"/>
      <c r="O3929" s="5"/>
      <c r="Q3929" s="7"/>
      <c r="R3929" s="5"/>
      <c r="T3929" s="5"/>
      <c r="V3929" s="5"/>
      <c r="Y3929" s="5"/>
      <c r="AE3929" s="5"/>
      <c r="AF3929" s="5"/>
    </row>
    <row r="3930" spans="2:32" x14ac:dyDescent="0.2">
      <c r="B3930" s="5"/>
      <c r="D3930" s="5"/>
      <c r="G3930" s="6"/>
      <c r="H3930" s="6"/>
      <c r="I3930" s="6"/>
      <c r="J3930" s="6"/>
      <c r="K3930" s="6"/>
      <c r="L3930" s="5"/>
      <c r="M3930" s="7"/>
      <c r="O3930" s="5"/>
      <c r="Q3930" s="7"/>
      <c r="R3930" s="5"/>
      <c r="T3930" s="5"/>
      <c r="V3930" s="5"/>
      <c r="Y3930" s="5"/>
      <c r="AE3930" s="5"/>
      <c r="AF3930" s="5"/>
    </row>
    <row r="3931" spans="2:32" x14ac:dyDescent="0.2">
      <c r="B3931" s="5"/>
      <c r="D3931" s="5"/>
      <c r="G3931" s="6"/>
      <c r="H3931" s="6"/>
      <c r="I3931" s="6"/>
      <c r="J3931" s="6"/>
      <c r="K3931" s="6"/>
      <c r="L3931" s="5"/>
      <c r="M3931" s="7"/>
      <c r="O3931" s="5"/>
      <c r="Q3931" s="7"/>
      <c r="R3931" s="5"/>
      <c r="T3931" s="5"/>
      <c r="V3931" s="5"/>
      <c r="Y3931" s="5"/>
      <c r="AE3931" s="5"/>
      <c r="AF3931" s="5"/>
    </row>
    <row r="3932" spans="2:32" x14ac:dyDescent="0.2">
      <c r="B3932" s="5"/>
      <c r="D3932" s="5"/>
      <c r="G3932" s="6"/>
      <c r="H3932" s="6"/>
      <c r="I3932" s="6"/>
      <c r="J3932" s="6"/>
      <c r="K3932" s="6"/>
      <c r="L3932" s="5"/>
      <c r="M3932" s="7"/>
      <c r="O3932" s="5"/>
      <c r="Q3932" s="7"/>
      <c r="R3932" s="5"/>
      <c r="T3932" s="5"/>
      <c r="V3932" s="5"/>
      <c r="Y3932" s="5"/>
      <c r="AE3932" s="5"/>
      <c r="AF3932" s="5"/>
    </row>
    <row r="3933" spans="2:32" x14ac:dyDescent="0.2">
      <c r="B3933" s="5"/>
      <c r="D3933" s="5"/>
      <c r="G3933" s="6"/>
      <c r="H3933" s="6"/>
      <c r="I3933" s="6"/>
      <c r="J3933" s="6"/>
      <c r="K3933" s="6"/>
      <c r="L3933" s="5"/>
      <c r="O3933" s="5"/>
      <c r="Q3933" s="7"/>
      <c r="R3933" s="5"/>
      <c r="T3933" s="5"/>
      <c r="V3933" s="5"/>
      <c r="Y3933" s="5"/>
      <c r="AE3933" s="5"/>
      <c r="AF3933" s="5"/>
    </row>
    <row r="3934" spans="2:32" x14ac:dyDescent="0.2">
      <c r="B3934" s="5"/>
      <c r="D3934" s="5"/>
      <c r="G3934" s="6"/>
      <c r="H3934" s="6"/>
      <c r="I3934" s="6"/>
      <c r="J3934" s="6"/>
      <c r="K3934" s="6"/>
      <c r="L3934" s="5"/>
      <c r="O3934" s="5"/>
      <c r="Q3934" s="7"/>
      <c r="R3934" s="5"/>
      <c r="T3934" s="5"/>
      <c r="V3934" s="5"/>
      <c r="Y3934" s="5"/>
      <c r="AE3934" s="5"/>
      <c r="AF3934" s="5"/>
    </row>
    <row r="3935" spans="2:32" x14ac:dyDescent="0.2">
      <c r="B3935" s="5"/>
      <c r="D3935" s="5"/>
      <c r="G3935" s="6"/>
      <c r="H3935" s="6"/>
      <c r="I3935" s="6"/>
      <c r="J3935" s="6"/>
      <c r="K3935" s="6"/>
      <c r="L3935" s="5"/>
      <c r="O3935" s="5"/>
      <c r="Q3935" s="7"/>
      <c r="R3935" s="5"/>
      <c r="T3935" s="5"/>
      <c r="V3935" s="5"/>
      <c r="Y3935" s="5"/>
      <c r="AE3935" s="5"/>
      <c r="AF3935" s="5"/>
    </row>
    <row r="3936" spans="2:32" x14ac:dyDescent="0.2">
      <c r="B3936" s="5"/>
      <c r="D3936" s="5"/>
      <c r="G3936" s="6"/>
      <c r="H3936" s="6"/>
      <c r="I3936" s="6"/>
      <c r="J3936" s="6"/>
      <c r="K3936" s="6"/>
      <c r="L3936" s="5"/>
      <c r="O3936" s="5"/>
      <c r="Q3936" s="7"/>
      <c r="R3936" s="5"/>
      <c r="T3936" s="5"/>
      <c r="V3936" s="5"/>
      <c r="Y3936" s="5"/>
      <c r="AE3936" s="5"/>
      <c r="AF3936" s="5"/>
    </row>
    <row r="3937" spans="2:32" x14ac:dyDescent="0.2">
      <c r="B3937" s="5"/>
      <c r="D3937" s="5"/>
      <c r="G3937" s="6"/>
      <c r="H3937" s="6"/>
      <c r="I3937" s="6"/>
      <c r="J3937" s="6"/>
      <c r="K3937" s="6"/>
      <c r="L3937" s="5"/>
      <c r="O3937" s="5"/>
      <c r="Q3937" s="7"/>
      <c r="R3937" s="5"/>
      <c r="T3937" s="5"/>
      <c r="V3937" s="5"/>
      <c r="Y3937" s="5"/>
      <c r="AE3937" s="5"/>
      <c r="AF3937" s="5"/>
    </row>
    <row r="3938" spans="2:32" x14ac:dyDescent="0.2">
      <c r="B3938" s="5"/>
      <c r="D3938" s="5"/>
      <c r="G3938" s="6"/>
      <c r="H3938" s="6"/>
      <c r="I3938" s="6"/>
      <c r="J3938" s="6"/>
      <c r="K3938" s="6"/>
      <c r="L3938" s="5"/>
      <c r="O3938" s="5"/>
      <c r="Q3938" s="7"/>
      <c r="R3938" s="5"/>
      <c r="T3938" s="5"/>
      <c r="V3938" s="5"/>
      <c r="Y3938" s="5"/>
      <c r="AE3938" s="5"/>
      <c r="AF3938" s="5"/>
    </row>
    <row r="3939" spans="2:32" x14ac:dyDescent="0.2">
      <c r="B3939" s="5"/>
      <c r="D3939" s="5"/>
      <c r="G3939" s="6"/>
      <c r="H3939" s="6"/>
      <c r="I3939" s="6"/>
      <c r="J3939" s="6"/>
      <c r="K3939" s="6"/>
      <c r="L3939" s="5"/>
      <c r="O3939" s="5"/>
      <c r="Q3939" s="7"/>
      <c r="R3939" s="5"/>
      <c r="T3939" s="5"/>
      <c r="V3939" s="5"/>
      <c r="Y3939" s="5"/>
      <c r="AE3939" s="5"/>
      <c r="AF3939" s="5"/>
    </row>
    <row r="3940" spans="2:32" x14ac:dyDescent="0.2">
      <c r="B3940" s="5"/>
      <c r="D3940" s="5"/>
      <c r="G3940" s="6"/>
      <c r="H3940" s="6"/>
      <c r="I3940" s="6"/>
      <c r="J3940" s="6"/>
      <c r="K3940" s="6"/>
      <c r="L3940" s="5"/>
      <c r="O3940" s="5"/>
      <c r="Q3940" s="7"/>
      <c r="R3940" s="5"/>
      <c r="T3940" s="5"/>
      <c r="V3940" s="5"/>
      <c r="Y3940" s="5"/>
      <c r="AE3940" s="5"/>
      <c r="AF3940" s="5"/>
    </row>
    <row r="3941" spans="2:32" x14ac:dyDescent="0.2">
      <c r="B3941" s="5"/>
      <c r="D3941" s="5"/>
      <c r="G3941" s="6"/>
      <c r="H3941" s="6"/>
      <c r="I3941" s="6"/>
      <c r="J3941" s="6"/>
      <c r="K3941" s="6"/>
      <c r="L3941" s="5"/>
      <c r="O3941" s="5"/>
      <c r="Q3941" s="7"/>
      <c r="R3941" s="5"/>
      <c r="T3941" s="5"/>
      <c r="V3941" s="5"/>
      <c r="Y3941" s="5"/>
      <c r="AE3941" s="5"/>
      <c r="AF3941" s="5"/>
    </row>
    <row r="3942" spans="2:32" x14ac:dyDescent="0.2">
      <c r="B3942" s="5"/>
      <c r="D3942" s="5"/>
      <c r="G3942" s="6"/>
      <c r="H3942" s="6"/>
      <c r="I3942" s="6"/>
      <c r="J3942" s="6"/>
      <c r="K3942" s="6"/>
      <c r="L3942" s="5"/>
      <c r="O3942" s="5"/>
      <c r="Q3942" s="7"/>
      <c r="R3942" s="5"/>
      <c r="T3942" s="5"/>
      <c r="V3942" s="5"/>
      <c r="Y3942" s="5"/>
      <c r="AE3942" s="5"/>
      <c r="AF3942" s="5"/>
    </row>
    <row r="3943" spans="2:32" x14ac:dyDescent="0.2">
      <c r="B3943" s="5"/>
      <c r="D3943" s="5"/>
      <c r="G3943" s="6"/>
      <c r="H3943" s="6"/>
      <c r="I3943" s="6"/>
      <c r="J3943" s="6"/>
      <c r="K3943" s="6"/>
      <c r="L3943" s="5"/>
      <c r="O3943" s="5"/>
      <c r="Q3943" s="7"/>
      <c r="R3943" s="5"/>
      <c r="T3943" s="5"/>
      <c r="V3943" s="5"/>
      <c r="Y3943" s="5"/>
      <c r="AE3943" s="5"/>
      <c r="AF3943" s="5"/>
    </row>
    <row r="3944" spans="2:32" x14ac:dyDescent="0.2">
      <c r="B3944" s="5"/>
      <c r="D3944" s="5"/>
      <c r="G3944" s="6"/>
      <c r="H3944" s="6"/>
      <c r="I3944" s="6"/>
      <c r="J3944" s="6"/>
      <c r="K3944" s="6"/>
      <c r="L3944" s="5"/>
      <c r="O3944" s="5"/>
      <c r="Q3944" s="7"/>
      <c r="R3944" s="5"/>
      <c r="T3944" s="5"/>
      <c r="V3944" s="5"/>
      <c r="Y3944" s="5"/>
      <c r="AE3944" s="5"/>
      <c r="AF3944" s="5"/>
    </row>
    <row r="3945" spans="2:32" x14ac:dyDescent="0.2">
      <c r="B3945" s="5"/>
      <c r="D3945" s="5"/>
      <c r="G3945" s="6"/>
      <c r="H3945" s="6"/>
      <c r="I3945" s="6"/>
      <c r="J3945" s="6"/>
      <c r="K3945" s="6"/>
      <c r="L3945" s="5"/>
      <c r="O3945" s="5"/>
      <c r="Q3945" s="7"/>
      <c r="R3945" s="5"/>
      <c r="T3945" s="5"/>
      <c r="V3945" s="5"/>
      <c r="Y3945" s="5"/>
      <c r="AE3945" s="5"/>
      <c r="AF3945" s="5"/>
    </row>
    <row r="3946" spans="2:32" x14ac:dyDescent="0.2">
      <c r="B3946" s="5"/>
      <c r="D3946" s="5"/>
      <c r="G3946" s="6"/>
      <c r="H3946" s="6"/>
      <c r="I3946" s="6"/>
      <c r="J3946" s="6"/>
      <c r="K3946" s="6"/>
      <c r="L3946" s="5"/>
      <c r="O3946" s="5"/>
      <c r="Q3946" s="7"/>
      <c r="R3946" s="5"/>
      <c r="T3946" s="5"/>
      <c r="V3946" s="5"/>
      <c r="Y3946" s="5"/>
      <c r="AE3946" s="5"/>
      <c r="AF3946" s="5"/>
    </row>
    <row r="3947" spans="2:32" x14ac:dyDescent="0.2">
      <c r="B3947" s="5"/>
      <c r="D3947" s="5"/>
      <c r="G3947" s="6"/>
      <c r="H3947" s="6"/>
      <c r="I3947" s="6"/>
      <c r="J3947" s="6"/>
      <c r="K3947" s="6"/>
      <c r="L3947" s="5"/>
      <c r="O3947" s="5"/>
      <c r="Q3947" s="7"/>
      <c r="R3947" s="5"/>
      <c r="T3947" s="5"/>
      <c r="V3947" s="5"/>
      <c r="Y3947" s="5"/>
      <c r="AE3947" s="5"/>
      <c r="AF3947" s="5"/>
    </row>
    <row r="3948" spans="2:32" x14ac:dyDescent="0.2">
      <c r="B3948" s="5"/>
      <c r="D3948" s="5"/>
      <c r="G3948" s="6"/>
      <c r="H3948" s="6"/>
      <c r="I3948" s="6"/>
      <c r="J3948" s="6"/>
      <c r="K3948" s="6"/>
      <c r="L3948" s="5"/>
      <c r="O3948" s="5"/>
      <c r="Q3948" s="7"/>
      <c r="R3948" s="5"/>
      <c r="T3948" s="5"/>
      <c r="V3948" s="5"/>
      <c r="Y3948" s="5"/>
      <c r="AE3948" s="5"/>
      <c r="AF3948" s="5"/>
    </row>
    <row r="3949" spans="2:32" x14ac:dyDescent="0.2">
      <c r="B3949" s="5"/>
      <c r="D3949" s="5"/>
      <c r="G3949" s="6"/>
      <c r="H3949" s="6"/>
      <c r="I3949" s="6"/>
      <c r="J3949" s="6"/>
      <c r="K3949" s="6"/>
      <c r="L3949" s="5"/>
      <c r="O3949" s="5"/>
      <c r="Q3949" s="7"/>
      <c r="R3949" s="5"/>
      <c r="T3949" s="5"/>
      <c r="V3949" s="5"/>
      <c r="Y3949" s="5"/>
      <c r="AE3949" s="5"/>
      <c r="AF3949" s="5"/>
    </row>
    <row r="3950" spans="2:32" x14ac:dyDescent="0.2">
      <c r="B3950" s="5"/>
      <c r="D3950" s="5"/>
      <c r="G3950" s="6"/>
      <c r="H3950" s="6"/>
      <c r="I3950" s="6"/>
      <c r="J3950" s="6"/>
      <c r="K3950" s="6"/>
      <c r="L3950" s="5"/>
      <c r="O3950" s="5"/>
      <c r="Q3950" s="7"/>
      <c r="R3950" s="5"/>
      <c r="T3950" s="5"/>
      <c r="V3950" s="5"/>
      <c r="Y3950" s="5"/>
      <c r="AE3950" s="5"/>
      <c r="AF3950" s="5"/>
    </row>
    <row r="3951" spans="2:32" x14ac:dyDescent="0.2">
      <c r="B3951" s="5"/>
      <c r="D3951" s="5"/>
      <c r="G3951" s="6"/>
      <c r="H3951" s="6"/>
      <c r="I3951" s="6"/>
      <c r="J3951" s="6"/>
      <c r="K3951" s="6"/>
      <c r="L3951" s="5"/>
      <c r="O3951" s="5"/>
      <c r="Q3951" s="7"/>
      <c r="R3951" s="5"/>
      <c r="T3951" s="5"/>
      <c r="V3951" s="5"/>
      <c r="Y3951" s="5"/>
      <c r="AE3951" s="5"/>
      <c r="AF3951" s="5"/>
    </row>
    <row r="3952" spans="2:32" x14ac:dyDescent="0.2">
      <c r="B3952" s="5"/>
      <c r="D3952" s="5"/>
      <c r="G3952" s="6"/>
      <c r="H3952" s="6"/>
      <c r="I3952" s="6"/>
      <c r="J3952" s="6"/>
      <c r="K3952" s="6"/>
      <c r="L3952" s="5"/>
      <c r="O3952" s="5"/>
      <c r="Q3952" s="7"/>
      <c r="R3952" s="5"/>
      <c r="T3952" s="5"/>
      <c r="V3952" s="5"/>
      <c r="Y3952" s="5"/>
      <c r="AE3952" s="5"/>
      <c r="AF3952" s="5"/>
    </row>
    <row r="3953" spans="2:32" x14ac:dyDescent="0.2">
      <c r="B3953" s="5"/>
      <c r="D3953" s="5"/>
      <c r="G3953" s="6"/>
      <c r="H3953" s="6"/>
      <c r="I3953" s="6"/>
      <c r="J3953" s="6"/>
      <c r="K3953" s="6"/>
      <c r="L3953" s="5"/>
      <c r="O3953" s="5"/>
      <c r="Q3953" s="7"/>
      <c r="R3953" s="5"/>
      <c r="T3953" s="5"/>
      <c r="V3953" s="5"/>
      <c r="Y3953" s="5"/>
      <c r="AE3953" s="5"/>
      <c r="AF3953" s="5"/>
    </row>
    <row r="3954" spans="2:32" x14ac:dyDescent="0.2">
      <c r="B3954" s="5"/>
      <c r="D3954" s="5"/>
      <c r="G3954" s="6"/>
      <c r="H3954" s="6"/>
      <c r="I3954" s="6"/>
      <c r="J3954" s="6"/>
      <c r="K3954" s="6"/>
      <c r="L3954" s="5"/>
      <c r="O3954" s="5"/>
      <c r="Q3954" s="7"/>
      <c r="R3954" s="5"/>
      <c r="T3954" s="5"/>
      <c r="V3954" s="5"/>
      <c r="Y3954" s="5"/>
      <c r="AE3954" s="5"/>
      <c r="AF3954" s="5"/>
    </row>
    <row r="3955" spans="2:32" x14ac:dyDescent="0.2">
      <c r="B3955" s="5"/>
      <c r="D3955" s="5"/>
      <c r="G3955" s="6"/>
      <c r="H3955" s="6"/>
      <c r="I3955" s="6"/>
      <c r="J3955" s="6"/>
      <c r="K3955" s="6"/>
      <c r="L3955" s="5"/>
      <c r="O3955" s="5"/>
      <c r="Q3955" s="7"/>
      <c r="R3955" s="5"/>
      <c r="T3955" s="5"/>
      <c r="V3955" s="5"/>
      <c r="Y3955" s="5"/>
      <c r="AE3955" s="5"/>
      <c r="AF3955" s="5"/>
    </row>
    <row r="3956" spans="2:32" x14ac:dyDescent="0.2">
      <c r="B3956" s="5"/>
      <c r="D3956" s="5"/>
      <c r="G3956" s="6"/>
      <c r="H3956" s="6"/>
      <c r="I3956" s="6"/>
      <c r="J3956" s="6"/>
      <c r="K3956" s="6"/>
      <c r="L3956" s="5"/>
      <c r="O3956" s="5"/>
      <c r="Q3956" s="7"/>
      <c r="R3956" s="5"/>
      <c r="T3956" s="5"/>
      <c r="V3956" s="5"/>
      <c r="Y3956" s="5"/>
      <c r="AE3956" s="5"/>
      <c r="AF3956" s="5"/>
    </row>
    <row r="3957" spans="2:32" x14ac:dyDescent="0.2">
      <c r="B3957" s="5"/>
      <c r="D3957" s="5"/>
      <c r="G3957" s="6"/>
      <c r="H3957" s="6"/>
      <c r="I3957" s="6"/>
      <c r="J3957" s="6"/>
      <c r="K3957" s="6"/>
      <c r="L3957" s="5"/>
      <c r="O3957" s="5"/>
      <c r="Q3957" s="7"/>
      <c r="R3957" s="5"/>
      <c r="T3957" s="5"/>
      <c r="V3957" s="5"/>
      <c r="Y3957" s="5"/>
      <c r="AE3957" s="5"/>
      <c r="AF3957" s="5"/>
    </row>
    <row r="3958" spans="2:32" x14ac:dyDescent="0.2">
      <c r="B3958" s="5"/>
      <c r="D3958" s="5"/>
      <c r="G3958" s="6"/>
      <c r="H3958" s="6"/>
      <c r="I3958" s="6"/>
      <c r="J3958" s="6"/>
      <c r="K3958" s="6"/>
      <c r="L3958" s="5"/>
      <c r="O3958" s="5"/>
      <c r="Q3958" s="7"/>
      <c r="R3958" s="5"/>
      <c r="T3958" s="5"/>
      <c r="V3958" s="5"/>
      <c r="Y3958" s="5"/>
      <c r="AE3958" s="5"/>
      <c r="AF3958" s="5"/>
    </row>
    <row r="3959" spans="2:32" x14ac:dyDescent="0.2">
      <c r="B3959" s="5"/>
      <c r="D3959" s="5"/>
      <c r="G3959" s="6"/>
      <c r="H3959" s="6"/>
      <c r="I3959" s="6"/>
      <c r="J3959" s="6"/>
      <c r="K3959" s="6"/>
      <c r="L3959" s="5"/>
      <c r="O3959" s="5"/>
      <c r="Q3959" s="7"/>
      <c r="R3959" s="5"/>
      <c r="T3959" s="5"/>
      <c r="V3959" s="5"/>
      <c r="Y3959" s="5"/>
      <c r="AE3959" s="5"/>
      <c r="AF3959" s="5"/>
    </row>
    <row r="3960" spans="2:32" x14ac:dyDescent="0.2">
      <c r="B3960" s="5"/>
      <c r="D3960" s="5"/>
      <c r="G3960" s="6"/>
      <c r="H3960" s="6"/>
      <c r="I3960" s="6"/>
      <c r="J3960" s="6"/>
      <c r="K3960" s="6"/>
      <c r="L3960" s="5"/>
      <c r="O3960" s="5"/>
      <c r="Q3960" s="7"/>
      <c r="R3960" s="5"/>
      <c r="T3960" s="5"/>
      <c r="V3960" s="5"/>
      <c r="Y3960" s="5"/>
      <c r="AE3960" s="5"/>
      <c r="AF3960" s="5"/>
    </row>
    <row r="3961" spans="2:32" x14ac:dyDescent="0.2">
      <c r="B3961" s="5"/>
      <c r="D3961" s="5"/>
      <c r="G3961" s="6"/>
      <c r="H3961" s="6"/>
      <c r="I3961" s="6"/>
      <c r="J3961" s="6"/>
      <c r="K3961" s="6"/>
      <c r="L3961" s="5"/>
      <c r="O3961" s="5"/>
      <c r="Q3961" s="7"/>
      <c r="R3961" s="5"/>
      <c r="T3961" s="5"/>
      <c r="V3961" s="5"/>
      <c r="Y3961" s="5"/>
      <c r="AE3961" s="5"/>
      <c r="AF3961" s="5"/>
    </row>
    <row r="3962" spans="2:32" x14ac:dyDescent="0.2">
      <c r="B3962" s="5"/>
      <c r="D3962" s="5"/>
      <c r="G3962" s="6"/>
      <c r="H3962" s="6"/>
      <c r="I3962" s="6"/>
      <c r="J3962" s="6"/>
      <c r="K3962" s="6"/>
      <c r="L3962" s="5"/>
      <c r="O3962" s="5"/>
      <c r="Q3962" s="7"/>
      <c r="R3962" s="5"/>
      <c r="T3962" s="5"/>
      <c r="V3962" s="5"/>
      <c r="Y3962" s="5"/>
      <c r="AE3962" s="5"/>
      <c r="AF3962" s="5"/>
    </row>
    <row r="3963" spans="2:32" x14ac:dyDescent="0.2">
      <c r="B3963" s="5"/>
      <c r="D3963" s="5"/>
      <c r="G3963" s="6"/>
      <c r="H3963" s="6"/>
      <c r="I3963" s="6"/>
      <c r="J3963" s="6"/>
      <c r="K3963" s="6"/>
      <c r="L3963" s="5"/>
      <c r="O3963" s="5"/>
      <c r="Q3963" s="7"/>
      <c r="R3963" s="5"/>
      <c r="T3963" s="5"/>
      <c r="V3963" s="5"/>
      <c r="Y3963" s="5"/>
      <c r="AE3963" s="5"/>
      <c r="AF3963" s="5"/>
    </row>
    <row r="3964" spans="2:32" x14ac:dyDescent="0.2">
      <c r="B3964" s="5"/>
      <c r="D3964" s="5"/>
      <c r="G3964" s="6"/>
      <c r="H3964" s="6"/>
      <c r="I3964" s="6"/>
      <c r="J3964" s="6"/>
      <c r="K3964" s="6"/>
      <c r="L3964" s="5"/>
      <c r="O3964" s="5"/>
      <c r="Q3964" s="7"/>
      <c r="R3964" s="5"/>
      <c r="T3964" s="5"/>
      <c r="V3964" s="5"/>
      <c r="Y3964" s="5"/>
      <c r="AE3964" s="5"/>
      <c r="AF3964" s="5"/>
    </row>
    <row r="3965" spans="2:32" x14ac:dyDescent="0.2">
      <c r="B3965" s="5"/>
      <c r="D3965" s="5"/>
      <c r="G3965" s="6"/>
      <c r="H3965" s="6"/>
      <c r="I3965" s="6"/>
      <c r="J3965" s="6"/>
      <c r="K3965" s="6"/>
      <c r="L3965" s="5"/>
      <c r="O3965" s="5"/>
      <c r="Q3965" s="7"/>
      <c r="R3965" s="5"/>
      <c r="T3965" s="5"/>
      <c r="V3965" s="5"/>
      <c r="Y3965" s="5"/>
      <c r="AE3965" s="5"/>
      <c r="AF3965" s="5"/>
    </row>
    <row r="3966" spans="2:32" x14ac:dyDescent="0.2">
      <c r="B3966" s="5"/>
      <c r="D3966" s="5"/>
      <c r="G3966" s="6"/>
      <c r="H3966" s="6"/>
      <c r="I3966" s="6"/>
      <c r="J3966" s="6"/>
      <c r="K3966" s="6"/>
      <c r="L3966" s="5"/>
      <c r="O3966" s="5"/>
      <c r="Q3966" s="7"/>
      <c r="R3966" s="5"/>
      <c r="T3966" s="5"/>
      <c r="V3966" s="5"/>
      <c r="Y3966" s="5"/>
      <c r="AE3966" s="5"/>
      <c r="AF3966" s="5"/>
    </row>
    <row r="3967" spans="2:32" x14ac:dyDescent="0.2">
      <c r="B3967" s="5"/>
      <c r="D3967" s="5"/>
      <c r="G3967" s="6"/>
      <c r="H3967" s="6"/>
      <c r="I3967" s="6"/>
      <c r="J3967" s="6"/>
      <c r="K3967" s="6"/>
      <c r="L3967" s="5"/>
      <c r="O3967" s="5"/>
      <c r="Q3967" s="7"/>
      <c r="R3967" s="5"/>
      <c r="T3967" s="5"/>
      <c r="V3967" s="5"/>
      <c r="Y3967" s="5"/>
      <c r="AE3967" s="5"/>
      <c r="AF3967" s="5"/>
    </row>
    <row r="3968" spans="2:32" x14ac:dyDescent="0.2">
      <c r="B3968" s="5"/>
      <c r="D3968" s="5"/>
      <c r="G3968" s="6"/>
      <c r="H3968" s="6"/>
      <c r="I3968" s="6"/>
      <c r="J3968" s="6"/>
      <c r="K3968" s="6"/>
      <c r="L3968" s="5"/>
      <c r="O3968" s="5"/>
      <c r="Q3968" s="7"/>
      <c r="R3968" s="5"/>
      <c r="T3968" s="5"/>
      <c r="V3968" s="5"/>
      <c r="Y3968" s="5"/>
      <c r="AE3968" s="5"/>
      <c r="AF3968" s="5"/>
    </row>
    <row r="3969" spans="2:32" x14ac:dyDescent="0.2">
      <c r="B3969" s="5"/>
      <c r="D3969" s="5"/>
      <c r="G3969" s="6"/>
      <c r="H3969" s="6"/>
      <c r="I3969" s="6"/>
      <c r="J3969" s="6"/>
      <c r="K3969" s="6"/>
      <c r="L3969" s="5"/>
      <c r="O3969" s="5"/>
      <c r="Q3969" s="7"/>
      <c r="R3969" s="5"/>
      <c r="T3969" s="5"/>
      <c r="V3969" s="5"/>
      <c r="Y3969" s="5"/>
      <c r="AE3969" s="5"/>
      <c r="AF3969" s="5"/>
    </row>
    <row r="3970" spans="2:32" x14ac:dyDescent="0.2">
      <c r="B3970" s="5"/>
      <c r="D3970" s="5"/>
      <c r="G3970" s="6"/>
      <c r="H3970" s="6"/>
      <c r="I3970" s="6"/>
      <c r="J3970" s="6"/>
      <c r="K3970" s="6"/>
      <c r="L3970" s="5"/>
      <c r="O3970" s="5"/>
      <c r="Q3970" s="7"/>
      <c r="R3970" s="5"/>
      <c r="T3970" s="5"/>
      <c r="V3970" s="5"/>
      <c r="Y3970" s="5"/>
      <c r="AE3970" s="5"/>
      <c r="AF3970" s="5"/>
    </row>
    <row r="3971" spans="2:32" x14ac:dyDescent="0.2">
      <c r="B3971" s="5"/>
      <c r="D3971" s="5"/>
      <c r="G3971" s="6"/>
      <c r="H3971" s="6"/>
      <c r="I3971" s="6"/>
      <c r="J3971" s="6"/>
      <c r="K3971" s="6"/>
      <c r="L3971" s="5"/>
      <c r="O3971" s="5"/>
      <c r="Q3971" s="7"/>
      <c r="R3971" s="5"/>
      <c r="T3971" s="5"/>
      <c r="V3971" s="5"/>
      <c r="Y3971" s="5"/>
      <c r="AE3971" s="5"/>
      <c r="AF3971" s="5"/>
    </row>
    <row r="3972" spans="2:32" x14ac:dyDescent="0.2">
      <c r="B3972" s="5"/>
      <c r="D3972" s="5"/>
      <c r="G3972" s="6"/>
      <c r="H3972" s="6"/>
      <c r="I3972" s="6"/>
      <c r="J3972" s="6"/>
      <c r="K3972" s="6"/>
      <c r="L3972" s="5"/>
      <c r="O3972" s="5"/>
      <c r="Q3972" s="7"/>
      <c r="R3972" s="5"/>
      <c r="T3972" s="5"/>
      <c r="V3972" s="5"/>
      <c r="Y3972" s="5"/>
      <c r="AE3972" s="5"/>
      <c r="AF3972" s="5"/>
    </row>
    <row r="3973" spans="2:32" x14ac:dyDescent="0.2">
      <c r="B3973" s="5"/>
      <c r="D3973" s="5"/>
      <c r="G3973" s="6"/>
      <c r="H3973" s="6"/>
      <c r="I3973" s="6"/>
      <c r="J3973" s="6"/>
      <c r="K3973" s="6"/>
      <c r="L3973" s="5"/>
      <c r="O3973" s="5"/>
      <c r="Q3973" s="7"/>
      <c r="R3973" s="5"/>
      <c r="T3973" s="5"/>
      <c r="V3973" s="5"/>
      <c r="Y3973" s="5"/>
      <c r="AE3973" s="5"/>
      <c r="AF3973" s="5"/>
    </row>
    <row r="3974" spans="2:32" x14ac:dyDescent="0.2">
      <c r="B3974" s="5"/>
      <c r="D3974" s="5"/>
      <c r="G3974" s="6"/>
      <c r="H3974" s="6"/>
      <c r="I3974" s="6"/>
      <c r="J3974" s="6"/>
      <c r="K3974" s="6"/>
      <c r="L3974" s="5"/>
      <c r="O3974" s="5"/>
      <c r="Q3974" s="7"/>
      <c r="R3974" s="5"/>
      <c r="T3974" s="5"/>
      <c r="V3974" s="5"/>
      <c r="Y3974" s="5"/>
      <c r="AE3974" s="5"/>
      <c r="AF3974" s="5"/>
    </row>
    <row r="3975" spans="2:32" x14ac:dyDescent="0.2">
      <c r="B3975" s="5"/>
      <c r="D3975" s="5"/>
      <c r="G3975" s="6"/>
      <c r="H3975" s="6"/>
      <c r="I3975" s="6"/>
      <c r="J3975" s="6"/>
      <c r="K3975" s="6"/>
      <c r="L3975" s="5"/>
      <c r="O3975" s="5"/>
      <c r="Q3975" s="7"/>
      <c r="R3975" s="5"/>
      <c r="T3975" s="5"/>
      <c r="V3975" s="5"/>
      <c r="Y3975" s="5"/>
      <c r="AE3975" s="5"/>
      <c r="AF3975" s="5"/>
    </row>
    <row r="3976" spans="2:32" x14ac:dyDescent="0.2">
      <c r="B3976" s="5"/>
      <c r="D3976" s="5"/>
      <c r="G3976" s="6"/>
      <c r="H3976" s="6"/>
      <c r="I3976" s="6"/>
      <c r="J3976" s="6"/>
      <c r="K3976" s="6"/>
      <c r="L3976" s="5"/>
      <c r="O3976" s="5"/>
      <c r="Q3976" s="7"/>
      <c r="R3976" s="5"/>
      <c r="T3976" s="5"/>
      <c r="V3976" s="5"/>
      <c r="Y3976" s="5"/>
      <c r="AE3976" s="5"/>
      <c r="AF3976" s="5"/>
    </row>
    <row r="3977" spans="2:32" x14ac:dyDescent="0.2">
      <c r="B3977" s="5"/>
      <c r="D3977" s="5"/>
      <c r="G3977" s="6"/>
      <c r="H3977" s="6"/>
      <c r="I3977" s="6"/>
      <c r="J3977" s="6"/>
      <c r="K3977" s="6"/>
      <c r="L3977" s="5"/>
      <c r="O3977" s="5"/>
      <c r="Q3977" s="7"/>
      <c r="R3977" s="5"/>
      <c r="T3977" s="5"/>
      <c r="V3977" s="5"/>
      <c r="Y3977" s="5"/>
      <c r="AE3977" s="5"/>
      <c r="AF3977" s="5"/>
    </row>
    <row r="3978" spans="2:32" x14ac:dyDescent="0.2">
      <c r="B3978" s="5"/>
      <c r="D3978" s="5"/>
      <c r="G3978" s="6"/>
      <c r="H3978" s="6"/>
      <c r="I3978" s="6"/>
      <c r="J3978" s="6"/>
      <c r="K3978" s="6"/>
      <c r="L3978" s="5"/>
      <c r="O3978" s="5"/>
      <c r="Q3978" s="7"/>
      <c r="R3978" s="5"/>
      <c r="T3978" s="5"/>
      <c r="V3978" s="5"/>
      <c r="Y3978" s="5"/>
      <c r="AE3978" s="5"/>
      <c r="AF3978" s="5"/>
    </row>
    <row r="3979" spans="2:32" x14ac:dyDescent="0.2">
      <c r="B3979" s="5"/>
      <c r="D3979" s="5"/>
      <c r="G3979" s="6"/>
      <c r="H3979" s="6"/>
      <c r="I3979" s="6"/>
      <c r="J3979" s="6"/>
      <c r="K3979" s="6"/>
      <c r="L3979" s="5"/>
      <c r="O3979" s="5"/>
      <c r="Q3979" s="7"/>
      <c r="R3979" s="5"/>
      <c r="T3979" s="5"/>
      <c r="V3979" s="5"/>
      <c r="Y3979" s="5"/>
      <c r="AE3979" s="5"/>
      <c r="AF3979" s="5"/>
    </row>
    <row r="3980" spans="2:32" x14ac:dyDescent="0.2">
      <c r="B3980" s="5"/>
      <c r="D3980" s="5"/>
      <c r="G3980" s="6"/>
      <c r="H3980" s="6"/>
      <c r="I3980" s="6"/>
      <c r="J3980" s="6"/>
      <c r="K3980" s="6"/>
      <c r="L3980" s="5"/>
      <c r="O3980" s="5"/>
      <c r="Q3980" s="7"/>
      <c r="R3980" s="5"/>
      <c r="T3980" s="5"/>
      <c r="V3980" s="5"/>
      <c r="Y3980" s="5"/>
      <c r="AE3980" s="5"/>
      <c r="AF3980" s="5"/>
    </row>
    <row r="3981" spans="2:32" x14ac:dyDescent="0.2">
      <c r="B3981" s="5"/>
      <c r="D3981" s="5"/>
      <c r="G3981" s="6"/>
      <c r="H3981" s="6"/>
      <c r="I3981" s="6"/>
      <c r="J3981" s="6"/>
      <c r="K3981" s="6"/>
      <c r="L3981" s="5"/>
      <c r="O3981" s="5"/>
      <c r="Q3981" s="7"/>
      <c r="R3981" s="5"/>
      <c r="T3981" s="5"/>
      <c r="V3981" s="5"/>
      <c r="Y3981" s="5"/>
      <c r="AE3981" s="5"/>
      <c r="AF3981" s="5"/>
    </row>
    <row r="3982" spans="2:32" x14ac:dyDescent="0.2">
      <c r="B3982" s="5"/>
      <c r="D3982" s="5"/>
      <c r="G3982" s="6"/>
      <c r="H3982" s="6"/>
      <c r="I3982" s="6"/>
      <c r="J3982" s="6"/>
      <c r="K3982" s="6"/>
      <c r="L3982" s="5"/>
      <c r="O3982" s="5"/>
      <c r="Q3982" s="7"/>
      <c r="R3982" s="5"/>
      <c r="T3982" s="5"/>
      <c r="V3982" s="5"/>
      <c r="Y3982" s="5"/>
      <c r="AE3982" s="5"/>
      <c r="AF3982" s="5"/>
    </row>
    <row r="3983" spans="2:32" x14ac:dyDescent="0.2">
      <c r="B3983" s="5"/>
      <c r="D3983" s="5"/>
      <c r="G3983" s="6"/>
      <c r="H3983" s="6"/>
      <c r="I3983" s="6"/>
      <c r="J3983" s="6"/>
      <c r="K3983" s="6"/>
      <c r="L3983" s="5"/>
      <c r="O3983" s="5"/>
      <c r="Q3983" s="7"/>
      <c r="R3983" s="5"/>
      <c r="T3983" s="5"/>
      <c r="V3983" s="5"/>
      <c r="Y3983" s="5"/>
      <c r="AE3983" s="5"/>
      <c r="AF3983" s="5"/>
    </row>
    <row r="3984" spans="2:32" x14ac:dyDescent="0.2">
      <c r="B3984" s="5"/>
      <c r="D3984" s="5"/>
      <c r="G3984" s="6"/>
      <c r="H3984" s="6"/>
      <c r="I3984" s="6"/>
      <c r="J3984" s="6"/>
      <c r="K3984" s="6"/>
      <c r="L3984" s="5"/>
      <c r="O3984" s="5"/>
      <c r="Q3984" s="7"/>
      <c r="R3984" s="5"/>
      <c r="T3984" s="5"/>
      <c r="V3984" s="5"/>
      <c r="Y3984" s="5"/>
      <c r="AE3984" s="5"/>
      <c r="AF3984" s="5"/>
    </row>
    <row r="3985" spans="2:32" x14ac:dyDescent="0.2">
      <c r="B3985" s="5"/>
      <c r="D3985" s="5"/>
      <c r="G3985" s="6"/>
      <c r="H3985" s="6"/>
      <c r="I3985" s="6"/>
      <c r="J3985" s="6"/>
      <c r="K3985" s="6"/>
      <c r="L3985" s="5"/>
      <c r="O3985" s="5"/>
      <c r="Q3985" s="7"/>
      <c r="R3985" s="5"/>
      <c r="T3985" s="5"/>
      <c r="V3985" s="5"/>
      <c r="Y3985" s="5"/>
      <c r="AE3985" s="5"/>
      <c r="AF3985" s="5"/>
    </row>
    <row r="3986" spans="2:32" x14ac:dyDescent="0.2">
      <c r="B3986" s="5"/>
      <c r="D3986" s="5"/>
      <c r="G3986" s="6"/>
      <c r="H3986" s="6"/>
      <c r="I3986" s="6"/>
      <c r="J3986" s="6"/>
      <c r="K3986" s="6"/>
      <c r="L3986" s="5"/>
      <c r="O3986" s="5"/>
      <c r="Q3986" s="7"/>
      <c r="R3986" s="5"/>
      <c r="T3986" s="5"/>
      <c r="V3986" s="5"/>
      <c r="Y3986" s="5"/>
      <c r="AE3986" s="5"/>
      <c r="AF3986" s="5"/>
    </row>
    <row r="3987" spans="2:32" x14ac:dyDescent="0.2">
      <c r="B3987" s="5"/>
      <c r="D3987" s="5"/>
      <c r="G3987" s="6"/>
      <c r="H3987" s="6"/>
      <c r="I3987" s="6"/>
      <c r="J3987" s="6"/>
      <c r="K3987" s="6"/>
      <c r="L3987" s="5"/>
      <c r="O3987" s="5"/>
      <c r="Q3987" s="7"/>
      <c r="R3987" s="5"/>
      <c r="T3987" s="5"/>
      <c r="V3987" s="5"/>
      <c r="Y3987" s="5"/>
      <c r="AE3987" s="5"/>
      <c r="AF3987" s="5"/>
    </row>
    <row r="3988" spans="2:32" x14ac:dyDescent="0.2">
      <c r="B3988" s="5"/>
      <c r="D3988" s="5"/>
      <c r="G3988" s="6"/>
      <c r="H3988" s="6"/>
      <c r="I3988" s="6"/>
      <c r="J3988" s="6"/>
      <c r="K3988" s="6"/>
      <c r="L3988" s="5"/>
      <c r="O3988" s="5"/>
      <c r="Q3988" s="7"/>
      <c r="R3988" s="5"/>
      <c r="T3988" s="5"/>
      <c r="V3988" s="5"/>
      <c r="Y3988" s="5"/>
      <c r="AE3988" s="5"/>
      <c r="AF3988" s="5"/>
    </row>
    <row r="3989" spans="2:32" x14ac:dyDescent="0.2">
      <c r="B3989" s="5"/>
      <c r="D3989" s="5"/>
      <c r="G3989" s="6"/>
      <c r="H3989" s="6"/>
      <c r="I3989" s="6"/>
      <c r="J3989" s="6"/>
      <c r="K3989" s="6"/>
      <c r="L3989" s="5"/>
      <c r="O3989" s="5"/>
      <c r="Q3989" s="7"/>
      <c r="R3989" s="5"/>
      <c r="T3989" s="5"/>
      <c r="V3989" s="5"/>
      <c r="Y3989" s="5"/>
      <c r="AE3989" s="5"/>
      <c r="AF3989" s="5"/>
    </row>
    <row r="3990" spans="2:32" x14ac:dyDescent="0.2">
      <c r="B3990" s="5"/>
      <c r="D3990" s="5"/>
      <c r="G3990" s="6"/>
      <c r="H3990" s="6"/>
      <c r="I3990" s="6"/>
      <c r="J3990" s="6"/>
      <c r="K3990" s="6"/>
      <c r="L3990" s="5"/>
      <c r="O3990" s="5"/>
      <c r="Q3990" s="7"/>
      <c r="R3990" s="5"/>
      <c r="T3990" s="5"/>
      <c r="V3990" s="5"/>
      <c r="Y3990" s="5"/>
      <c r="AE3990" s="5"/>
      <c r="AF3990" s="5"/>
    </row>
    <row r="3991" spans="2:32" x14ac:dyDescent="0.2">
      <c r="B3991" s="5"/>
      <c r="D3991" s="5"/>
      <c r="G3991" s="6"/>
      <c r="H3991" s="6"/>
      <c r="I3991" s="6"/>
      <c r="J3991" s="6"/>
      <c r="K3991" s="6"/>
      <c r="L3991" s="5"/>
      <c r="O3991" s="5"/>
      <c r="Q3991" s="7"/>
      <c r="R3991" s="5"/>
      <c r="T3991" s="5"/>
      <c r="V3991" s="5"/>
      <c r="Y3991" s="5"/>
      <c r="AE3991" s="5"/>
      <c r="AF3991" s="5"/>
    </row>
    <row r="3992" spans="2:32" x14ac:dyDescent="0.2">
      <c r="B3992" s="5"/>
      <c r="D3992" s="5"/>
      <c r="G3992" s="6"/>
      <c r="H3992" s="6"/>
      <c r="I3992" s="6"/>
      <c r="J3992" s="6"/>
      <c r="K3992" s="6"/>
      <c r="L3992" s="5"/>
      <c r="O3992" s="5"/>
      <c r="Q3992" s="7"/>
      <c r="R3992" s="5"/>
      <c r="T3992" s="5"/>
      <c r="V3992" s="5"/>
      <c r="Y3992" s="5"/>
      <c r="AE3992" s="5"/>
      <c r="AF3992" s="5"/>
    </row>
    <row r="3993" spans="2:32" x14ac:dyDescent="0.2">
      <c r="B3993" s="5"/>
      <c r="D3993" s="5"/>
      <c r="G3993" s="6"/>
      <c r="H3993" s="6"/>
      <c r="I3993" s="6"/>
      <c r="J3993" s="6"/>
      <c r="K3993" s="6"/>
      <c r="L3993" s="5"/>
      <c r="O3993" s="5"/>
      <c r="Q3993" s="7"/>
      <c r="R3993" s="5"/>
      <c r="T3993" s="5"/>
      <c r="V3993" s="5"/>
      <c r="Y3993" s="5"/>
      <c r="AE3993" s="5"/>
      <c r="AF3993" s="5"/>
    </row>
    <row r="3994" spans="2:32" x14ac:dyDescent="0.2">
      <c r="B3994" s="5"/>
      <c r="D3994" s="5"/>
      <c r="G3994" s="6"/>
      <c r="H3994" s="6"/>
      <c r="I3994" s="6"/>
      <c r="J3994" s="6"/>
      <c r="K3994" s="6"/>
      <c r="L3994" s="5"/>
      <c r="O3994" s="5"/>
      <c r="Q3994" s="7"/>
      <c r="R3994" s="5"/>
      <c r="T3994" s="5"/>
      <c r="V3994" s="5"/>
      <c r="Y3994" s="5"/>
      <c r="AE3994" s="5"/>
      <c r="AF3994" s="5"/>
    </row>
    <row r="3995" spans="2:32" x14ac:dyDescent="0.2">
      <c r="B3995" s="5"/>
      <c r="D3995" s="5"/>
      <c r="G3995" s="6"/>
      <c r="H3995" s="6"/>
      <c r="I3995" s="6"/>
      <c r="J3995" s="6"/>
      <c r="K3995" s="6"/>
      <c r="L3995" s="5"/>
      <c r="O3995" s="5"/>
      <c r="Q3995" s="7"/>
      <c r="R3995" s="5"/>
      <c r="T3995" s="5"/>
      <c r="V3995" s="5"/>
      <c r="Y3995" s="5"/>
      <c r="AE3995" s="5"/>
      <c r="AF3995" s="5"/>
    </row>
    <row r="3996" spans="2:32" x14ac:dyDescent="0.2">
      <c r="B3996" s="5"/>
      <c r="D3996" s="5"/>
      <c r="G3996" s="6"/>
      <c r="H3996" s="6"/>
      <c r="I3996" s="6"/>
      <c r="J3996" s="6"/>
      <c r="K3996" s="6"/>
      <c r="L3996" s="5"/>
      <c r="O3996" s="5"/>
      <c r="Q3996" s="7"/>
      <c r="R3996" s="5"/>
      <c r="T3996" s="5"/>
      <c r="V3996" s="5"/>
      <c r="Y3996" s="5"/>
      <c r="AE3996" s="5"/>
      <c r="AF3996" s="5"/>
    </row>
    <row r="3997" spans="2:32" x14ac:dyDescent="0.2">
      <c r="B3997" s="5"/>
      <c r="D3997" s="5"/>
      <c r="G3997" s="6"/>
      <c r="H3997" s="6"/>
      <c r="I3997" s="6"/>
      <c r="J3997" s="6"/>
      <c r="K3997" s="6"/>
      <c r="L3997" s="5"/>
      <c r="O3997" s="5"/>
      <c r="Q3997" s="7"/>
      <c r="R3997" s="5"/>
      <c r="T3997" s="5"/>
      <c r="V3997" s="5"/>
      <c r="Y3997" s="5"/>
      <c r="AE3997" s="5"/>
      <c r="AF3997" s="5"/>
    </row>
    <row r="3998" spans="2:32" x14ac:dyDescent="0.2">
      <c r="B3998" s="5"/>
      <c r="D3998" s="5"/>
      <c r="G3998" s="6"/>
      <c r="H3998" s="6"/>
      <c r="I3998" s="6"/>
      <c r="J3998" s="6"/>
      <c r="K3998" s="6"/>
      <c r="L3998" s="5"/>
      <c r="O3998" s="5"/>
      <c r="Q3998" s="7"/>
      <c r="R3998" s="5"/>
      <c r="T3998" s="5"/>
      <c r="V3998" s="5"/>
      <c r="Y3998" s="5"/>
      <c r="AE3998" s="5"/>
      <c r="AF3998" s="5"/>
    </row>
    <row r="3999" spans="2:32" x14ac:dyDescent="0.2">
      <c r="B3999" s="5"/>
      <c r="D3999" s="5"/>
      <c r="G3999" s="6"/>
      <c r="H3999" s="6"/>
      <c r="I3999" s="6"/>
      <c r="J3999" s="6"/>
      <c r="K3999" s="6"/>
      <c r="L3999" s="5"/>
      <c r="O3999" s="5"/>
      <c r="Q3999" s="7"/>
      <c r="R3999" s="5"/>
      <c r="T3999" s="5"/>
      <c r="V3999" s="5"/>
      <c r="Y3999" s="5"/>
      <c r="AE3999" s="5"/>
      <c r="AF3999" s="5"/>
    </row>
    <row r="4000" spans="2:32" x14ac:dyDescent="0.2">
      <c r="B4000" s="5"/>
      <c r="D4000" s="5"/>
      <c r="G4000" s="6"/>
      <c r="H4000" s="6"/>
      <c r="I4000" s="6"/>
      <c r="J4000" s="6"/>
      <c r="K4000" s="6"/>
      <c r="L4000" s="5"/>
      <c r="O4000" s="5"/>
      <c r="Q4000" s="7"/>
      <c r="R4000" s="5"/>
      <c r="T4000" s="5"/>
      <c r="V4000" s="5"/>
      <c r="Y4000" s="5"/>
      <c r="AE4000" s="5"/>
      <c r="AF4000" s="5"/>
    </row>
    <row r="4001" spans="2:32" x14ac:dyDescent="0.2">
      <c r="B4001" s="5"/>
      <c r="D4001" s="5"/>
      <c r="G4001" s="6"/>
      <c r="H4001" s="6"/>
      <c r="I4001" s="6"/>
      <c r="J4001" s="6"/>
      <c r="K4001" s="6"/>
      <c r="L4001" s="5"/>
      <c r="O4001" s="5"/>
      <c r="Q4001" s="7"/>
      <c r="R4001" s="5"/>
      <c r="T4001" s="5"/>
      <c r="V4001" s="5"/>
      <c r="Y4001" s="5"/>
      <c r="AE4001" s="5"/>
      <c r="AF4001" s="5"/>
    </row>
    <row r="4002" spans="2:32" x14ac:dyDescent="0.2">
      <c r="B4002" s="5"/>
      <c r="D4002" s="5"/>
      <c r="G4002" s="6"/>
      <c r="H4002" s="6"/>
      <c r="I4002" s="6"/>
      <c r="J4002" s="6"/>
      <c r="K4002" s="6"/>
      <c r="L4002" s="5"/>
      <c r="O4002" s="5"/>
      <c r="Q4002" s="7"/>
      <c r="R4002" s="5"/>
      <c r="T4002" s="5"/>
      <c r="V4002" s="5"/>
      <c r="Y4002" s="5"/>
      <c r="AE4002" s="5"/>
      <c r="AF4002" s="5"/>
    </row>
    <row r="4003" spans="2:32" x14ac:dyDescent="0.2">
      <c r="B4003" s="5"/>
      <c r="D4003" s="5"/>
      <c r="G4003" s="6"/>
      <c r="H4003" s="6"/>
      <c r="I4003" s="6"/>
      <c r="J4003" s="6"/>
      <c r="K4003" s="6"/>
      <c r="L4003" s="5"/>
      <c r="O4003" s="5"/>
      <c r="Q4003" s="7"/>
      <c r="R4003" s="5"/>
      <c r="T4003" s="5"/>
      <c r="V4003" s="5"/>
      <c r="Y4003" s="5"/>
      <c r="AE4003" s="5"/>
      <c r="AF4003" s="5"/>
    </row>
    <row r="4004" spans="2:32" x14ac:dyDescent="0.2">
      <c r="B4004" s="5"/>
      <c r="D4004" s="5"/>
      <c r="G4004" s="6"/>
      <c r="H4004" s="6"/>
      <c r="I4004" s="6"/>
      <c r="J4004" s="6"/>
      <c r="K4004" s="6"/>
      <c r="L4004" s="5"/>
      <c r="O4004" s="5"/>
      <c r="Q4004" s="7"/>
      <c r="R4004" s="5"/>
      <c r="T4004" s="5"/>
      <c r="V4004" s="5"/>
      <c r="Y4004" s="5"/>
      <c r="AE4004" s="5"/>
      <c r="AF4004" s="5"/>
    </row>
    <row r="4005" spans="2:32" x14ac:dyDescent="0.2">
      <c r="B4005" s="5"/>
      <c r="D4005" s="5"/>
      <c r="G4005" s="6"/>
      <c r="H4005" s="6"/>
      <c r="I4005" s="6"/>
      <c r="J4005" s="6"/>
      <c r="K4005" s="6"/>
      <c r="L4005" s="5"/>
      <c r="O4005" s="5"/>
      <c r="Q4005" s="7"/>
      <c r="R4005" s="5"/>
      <c r="T4005" s="5"/>
      <c r="V4005" s="5"/>
      <c r="Y4005" s="5"/>
      <c r="AE4005" s="5"/>
      <c r="AF4005" s="5"/>
    </row>
    <row r="4006" spans="2:32" x14ac:dyDescent="0.2">
      <c r="B4006" s="5"/>
      <c r="D4006" s="5"/>
      <c r="G4006" s="6"/>
      <c r="H4006" s="6"/>
      <c r="I4006" s="6"/>
      <c r="J4006" s="6"/>
      <c r="K4006" s="6"/>
      <c r="L4006" s="5"/>
      <c r="O4006" s="5"/>
      <c r="Q4006" s="7"/>
      <c r="R4006" s="5"/>
      <c r="T4006" s="5"/>
      <c r="V4006" s="5"/>
      <c r="Y4006" s="5"/>
      <c r="AE4006" s="5"/>
      <c r="AF4006" s="5"/>
    </row>
    <row r="4007" spans="2:32" x14ac:dyDescent="0.2">
      <c r="B4007" s="5"/>
      <c r="D4007" s="5"/>
      <c r="G4007" s="6"/>
      <c r="H4007" s="6"/>
      <c r="I4007" s="6"/>
      <c r="J4007" s="6"/>
      <c r="K4007" s="6"/>
      <c r="L4007" s="5"/>
      <c r="O4007" s="5"/>
      <c r="Q4007" s="7"/>
      <c r="R4007" s="5"/>
      <c r="T4007" s="5"/>
      <c r="V4007" s="5"/>
      <c r="Y4007" s="5"/>
      <c r="AE4007" s="5"/>
      <c r="AF4007" s="5"/>
    </row>
    <row r="4008" spans="2:32" x14ac:dyDescent="0.2">
      <c r="B4008" s="5"/>
      <c r="D4008" s="5"/>
      <c r="G4008" s="6"/>
      <c r="H4008" s="6"/>
      <c r="I4008" s="6"/>
      <c r="J4008" s="6"/>
      <c r="K4008" s="6"/>
      <c r="L4008" s="5"/>
      <c r="O4008" s="5"/>
      <c r="Q4008" s="7"/>
      <c r="R4008" s="5"/>
      <c r="T4008" s="5"/>
      <c r="V4008" s="5"/>
      <c r="Y4008" s="5"/>
      <c r="AE4008" s="5"/>
      <c r="AF4008" s="5"/>
    </row>
    <row r="4009" spans="2:32" x14ac:dyDescent="0.2">
      <c r="B4009" s="5"/>
      <c r="D4009" s="5"/>
      <c r="G4009" s="6"/>
      <c r="H4009" s="6"/>
      <c r="I4009" s="6"/>
      <c r="J4009" s="6"/>
      <c r="K4009" s="6"/>
      <c r="L4009" s="5"/>
      <c r="O4009" s="5"/>
      <c r="Q4009" s="7"/>
      <c r="R4009" s="5"/>
      <c r="T4009" s="5"/>
      <c r="V4009" s="5"/>
      <c r="Y4009" s="5"/>
      <c r="AE4009" s="5"/>
      <c r="AF4009" s="5"/>
    </row>
    <row r="4010" spans="2:32" x14ac:dyDescent="0.2">
      <c r="B4010" s="5"/>
      <c r="D4010" s="5"/>
      <c r="G4010" s="6"/>
      <c r="H4010" s="6"/>
      <c r="I4010" s="6"/>
      <c r="J4010" s="6"/>
      <c r="K4010" s="6"/>
      <c r="L4010" s="5"/>
      <c r="O4010" s="5"/>
      <c r="Q4010" s="7"/>
      <c r="R4010" s="5"/>
      <c r="T4010" s="5"/>
      <c r="V4010" s="5"/>
      <c r="Y4010" s="5"/>
      <c r="AE4010" s="5"/>
      <c r="AF4010" s="5"/>
    </row>
    <row r="4011" spans="2:32" x14ac:dyDescent="0.2">
      <c r="B4011" s="5"/>
      <c r="D4011" s="5"/>
      <c r="G4011" s="6"/>
      <c r="H4011" s="6"/>
      <c r="I4011" s="6"/>
      <c r="J4011" s="6"/>
      <c r="K4011" s="6"/>
      <c r="L4011" s="5"/>
      <c r="O4011" s="5"/>
      <c r="Q4011" s="7"/>
      <c r="R4011" s="5"/>
      <c r="T4011" s="5"/>
      <c r="V4011" s="5"/>
      <c r="Y4011" s="5"/>
      <c r="AE4011" s="5"/>
      <c r="AF4011" s="5"/>
    </row>
    <row r="4012" spans="2:32" x14ac:dyDescent="0.2">
      <c r="B4012" s="5"/>
      <c r="D4012" s="5"/>
      <c r="G4012" s="6"/>
      <c r="H4012" s="6"/>
      <c r="I4012" s="6"/>
      <c r="J4012" s="6"/>
      <c r="K4012" s="6"/>
      <c r="L4012" s="5"/>
      <c r="O4012" s="5"/>
      <c r="Q4012" s="7"/>
      <c r="R4012" s="5"/>
      <c r="T4012" s="5"/>
      <c r="V4012" s="5"/>
      <c r="Y4012" s="5"/>
      <c r="AE4012" s="5"/>
      <c r="AF4012" s="5"/>
    </row>
    <row r="4013" spans="2:32" x14ac:dyDescent="0.2">
      <c r="B4013" s="5"/>
      <c r="D4013" s="5"/>
      <c r="G4013" s="6"/>
      <c r="H4013" s="6"/>
      <c r="I4013" s="6"/>
      <c r="J4013" s="6"/>
      <c r="K4013" s="6"/>
      <c r="L4013" s="5"/>
      <c r="O4013" s="5"/>
      <c r="Q4013" s="7"/>
      <c r="R4013" s="5"/>
      <c r="T4013" s="5"/>
      <c r="V4013" s="5"/>
      <c r="Y4013" s="5"/>
      <c r="AE4013" s="5"/>
      <c r="AF4013" s="5"/>
    </row>
    <row r="4014" spans="2:32" x14ac:dyDescent="0.2">
      <c r="B4014" s="5"/>
      <c r="D4014" s="5"/>
      <c r="G4014" s="6"/>
      <c r="H4014" s="6"/>
      <c r="I4014" s="6"/>
      <c r="J4014" s="6"/>
      <c r="K4014" s="6"/>
      <c r="L4014" s="5"/>
      <c r="O4014" s="5"/>
      <c r="Q4014" s="7"/>
      <c r="R4014" s="5"/>
      <c r="T4014" s="5"/>
      <c r="V4014" s="5"/>
      <c r="Y4014" s="5"/>
      <c r="AE4014" s="5"/>
      <c r="AF4014" s="5"/>
    </row>
    <row r="4015" spans="2:32" x14ac:dyDescent="0.2">
      <c r="B4015" s="5"/>
      <c r="D4015" s="5"/>
      <c r="G4015" s="6"/>
      <c r="H4015" s="6"/>
      <c r="I4015" s="6"/>
      <c r="J4015" s="6"/>
      <c r="K4015" s="6"/>
      <c r="L4015" s="5"/>
      <c r="O4015" s="5"/>
      <c r="Q4015" s="7"/>
      <c r="R4015" s="5"/>
      <c r="T4015" s="5"/>
      <c r="V4015" s="5"/>
      <c r="Y4015" s="5"/>
      <c r="AE4015" s="5"/>
      <c r="AF4015" s="5"/>
    </row>
    <row r="4016" spans="2:32" x14ac:dyDescent="0.2">
      <c r="B4016" s="5"/>
      <c r="D4016" s="5"/>
      <c r="G4016" s="6"/>
      <c r="H4016" s="6"/>
      <c r="I4016" s="6"/>
      <c r="J4016" s="6"/>
      <c r="K4016" s="6"/>
      <c r="L4016" s="5"/>
      <c r="O4016" s="5"/>
      <c r="Q4016" s="7"/>
      <c r="R4016" s="5"/>
      <c r="T4016" s="5"/>
      <c r="V4016" s="5"/>
      <c r="Y4016" s="5"/>
      <c r="AE4016" s="5"/>
      <c r="AF4016" s="5"/>
    </row>
    <row r="4017" spans="2:32" x14ac:dyDescent="0.2">
      <c r="B4017" s="5"/>
      <c r="D4017" s="5"/>
      <c r="G4017" s="6"/>
      <c r="H4017" s="6"/>
      <c r="I4017" s="6"/>
      <c r="J4017" s="6"/>
      <c r="K4017" s="6"/>
      <c r="L4017" s="5"/>
      <c r="O4017" s="5"/>
      <c r="Q4017" s="7"/>
      <c r="R4017" s="5"/>
      <c r="T4017" s="5"/>
      <c r="V4017" s="5"/>
      <c r="Y4017" s="5"/>
      <c r="AE4017" s="5"/>
      <c r="AF4017" s="5"/>
    </row>
    <row r="4018" spans="2:32" x14ac:dyDescent="0.2">
      <c r="B4018" s="5"/>
      <c r="D4018" s="5"/>
      <c r="G4018" s="6"/>
      <c r="H4018" s="6"/>
      <c r="I4018" s="6"/>
      <c r="J4018" s="6"/>
      <c r="K4018" s="6"/>
      <c r="L4018" s="5"/>
      <c r="O4018" s="5"/>
      <c r="Q4018" s="7"/>
      <c r="R4018" s="5"/>
      <c r="T4018" s="5"/>
      <c r="V4018" s="5"/>
      <c r="Y4018" s="5"/>
      <c r="AE4018" s="5"/>
      <c r="AF4018" s="5"/>
    </row>
    <row r="4019" spans="2:32" x14ac:dyDescent="0.2">
      <c r="B4019" s="5"/>
      <c r="D4019" s="5"/>
      <c r="G4019" s="6"/>
      <c r="H4019" s="6"/>
      <c r="I4019" s="6"/>
      <c r="J4019" s="6"/>
      <c r="K4019" s="6"/>
      <c r="L4019" s="5"/>
      <c r="O4019" s="5"/>
      <c r="Q4019" s="7"/>
      <c r="R4019" s="5"/>
      <c r="T4019" s="5"/>
      <c r="V4019" s="5"/>
      <c r="Y4019" s="5"/>
      <c r="AE4019" s="5"/>
      <c r="AF4019" s="5"/>
    </row>
    <row r="4020" spans="2:32" x14ac:dyDescent="0.2">
      <c r="B4020" s="5"/>
      <c r="D4020" s="5"/>
      <c r="G4020" s="6"/>
      <c r="H4020" s="6"/>
      <c r="I4020" s="6"/>
      <c r="J4020" s="6"/>
      <c r="K4020" s="6"/>
      <c r="L4020" s="5"/>
      <c r="O4020" s="5"/>
      <c r="Q4020" s="7"/>
      <c r="R4020" s="5"/>
      <c r="T4020" s="5"/>
      <c r="V4020" s="5"/>
      <c r="Y4020" s="5"/>
      <c r="AE4020" s="5"/>
      <c r="AF4020" s="5"/>
    </row>
    <row r="4021" spans="2:32" x14ac:dyDescent="0.2">
      <c r="B4021" s="5"/>
      <c r="D4021" s="5"/>
      <c r="G4021" s="6"/>
      <c r="H4021" s="6"/>
      <c r="I4021" s="6"/>
      <c r="J4021" s="6"/>
      <c r="K4021" s="6"/>
      <c r="L4021" s="5"/>
      <c r="O4021" s="5"/>
      <c r="Q4021" s="7"/>
      <c r="R4021" s="5"/>
      <c r="T4021" s="5"/>
      <c r="V4021" s="5"/>
      <c r="Y4021" s="5"/>
      <c r="AE4021" s="5"/>
      <c r="AF4021" s="5"/>
    </row>
    <row r="4022" spans="2:32" x14ac:dyDescent="0.2">
      <c r="B4022" s="5"/>
      <c r="D4022" s="5"/>
      <c r="G4022" s="6"/>
      <c r="H4022" s="6"/>
      <c r="I4022" s="6"/>
      <c r="J4022" s="6"/>
      <c r="K4022" s="6"/>
      <c r="L4022" s="5"/>
      <c r="O4022" s="5"/>
      <c r="Q4022" s="7"/>
      <c r="R4022" s="5"/>
      <c r="T4022" s="5"/>
      <c r="V4022" s="5"/>
      <c r="Y4022" s="5"/>
      <c r="AE4022" s="5"/>
      <c r="AF4022" s="5"/>
    </row>
    <row r="4023" spans="2:32" x14ac:dyDescent="0.2">
      <c r="B4023" s="5"/>
      <c r="D4023" s="5"/>
      <c r="G4023" s="6"/>
      <c r="H4023" s="6"/>
      <c r="I4023" s="6"/>
      <c r="J4023" s="6"/>
      <c r="K4023" s="6"/>
      <c r="L4023" s="5"/>
      <c r="O4023" s="5"/>
      <c r="Q4023" s="7"/>
      <c r="R4023" s="5"/>
      <c r="T4023" s="5"/>
      <c r="V4023" s="5"/>
      <c r="Y4023" s="5"/>
      <c r="AE4023" s="5"/>
      <c r="AF4023" s="5"/>
    </row>
    <row r="4024" spans="2:32" x14ac:dyDescent="0.2">
      <c r="B4024" s="5"/>
      <c r="D4024" s="5"/>
      <c r="G4024" s="6"/>
      <c r="H4024" s="6"/>
      <c r="I4024" s="6"/>
      <c r="J4024" s="6"/>
      <c r="K4024" s="6"/>
      <c r="L4024" s="5"/>
      <c r="O4024" s="5"/>
      <c r="Q4024" s="7"/>
      <c r="R4024" s="5"/>
      <c r="T4024" s="5"/>
      <c r="V4024" s="5"/>
      <c r="Y4024" s="5"/>
      <c r="AE4024" s="5"/>
      <c r="AF4024" s="5"/>
    </row>
    <row r="4025" spans="2:32" x14ac:dyDescent="0.2">
      <c r="B4025" s="5"/>
      <c r="D4025" s="5"/>
      <c r="G4025" s="6"/>
      <c r="H4025" s="6"/>
      <c r="I4025" s="6"/>
      <c r="J4025" s="6"/>
      <c r="K4025" s="6"/>
      <c r="L4025" s="5"/>
      <c r="O4025" s="5"/>
      <c r="Q4025" s="7"/>
      <c r="R4025" s="5"/>
      <c r="T4025" s="5"/>
      <c r="V4025" s="5"/>
      <c r="Y4025" s="5"/>
      <c r="AE4025" s="5"/>
      <c r="AF4025" s="5"/>
    </row>
    <row r="4026" spans="2:32" x14ac:dyDescent="0.2">
      <c r="B4026" s="5"/>
      <c r="D4026" s="5"/>
      <c r="G4026" s="6"/>
      <c r="H4026" s="6"/>
      <c r="I4026" s="6"/>
      <c r="J4026" s="6"/>
      <c r="K4026" s="6"/>
      <c r="L4026" s="5"/>
      <c r="O4026" s="5"/>
      <c r="Q4026" s="7"/>
      <c r="R4026" s="5"/>
      <c r="T4026" s="5"/>
      <c r="V4026" s="5"/>
      <c r="Y4026" s="5"/>
      <c r="AE4026" s="5"/>
      <c r="AF4026" s="5"/>
    </row>
    <row r="4027" spans="2:32" x14ac:dyDescent="0.2">
      <c r="B4027" s="5"/>
      <c r="D4027" s="5"/>
      <c r="G4027" s="6"/>
      <c r="H4027" s="6"/>
      <c r="I4027" s="6"/>
      <c r="J4027" s="6"/>
      <c r="K4027" s="6"/>
      <c r="L4027" s="5"/>
      <c r="O4027" s="5"/>
      <c r="Q4027" s="7"/>
      <c r="R4027" s="5"/>
      <c r="T4027" s="5"/>
      <c r="V4027" s="5"/>
      <c r="Y4027" s="5"/>
      <c r="AE4027" s="5"/>
      <c r="AF4027" s="5"/>
    </row>
    <row r="4028" spans="2:32" x14ac:dyDescent="0.2">
      <c r="B4028" s="5"/>
      <c r="D4028" s="5"/>
      <c r="G4028" s="6"/>
      <c r="H4028" s="6"/>
      <c r="I4028" s="6"/>
      <c r="J4028" s="6"/>
      <c r="K4028" s="6"/>
      <c r="L4028" s="5"/>
      <c r="O4028" s="5"/>
      <c r="Q4028" s="7"/>
      <c r="R4028" s="5"/>
      <c r="T4028" s="5"/>
      <c r="V4028" s="5"/>
      <c r="Y4028" s="5"/>
      <c r="AE4028" s="5"/>
      <c r="AF4028" s="5"/>
    </row>
    <row r="4029" spans="2:32" x14ac:dyDescent="0.2">
      <c r="B4029" s="5"/>
      <c r="D4029" s="5"/>
      <c r="G4029" s="6"/>
      <c r="H4029" s="6"/>
      <c r="I4029" s="6"/>
      <c r="J4029" s="6"/>
      <c r="K4029" s="6"/>
      <c r="L4029" s="5"/>
      <c r="O4029" s="5"/>
      <c r="Q4029" s="7"/>
      <c r="R4029" s="5"/>
      <c r="T4029" s="5"/>
      <c r="V4029" s="5"/>
      <c r="Y4029" s="5"/>
      <c r="AE4029" s="5"/>
      <c r="AF4029" s="5"/>
    </row>
    <row r="4030" spans="2:32" x14ac:dyDescent="0.2">
      <c r="B4030" s="5"/>
      <c r="D4030" s="5"/>
      <c r="G4030" s="6"/>
      <c r="H4030" s="6"/>
      <c r="I4030" s="6"/>
      <c r="J4030" s="6"/>
      <c r="K4030" s="6"/>
      <c r="L4030" s="5"/>
      <c r="O4030" s="5"/>
      <c r="Q4030" s="7"/>
      <c r="R4030" s="5"/>
      <c r="T4030" s="5"/>
      <c r="V4030" s="5"/>
      <c r="Y4030" s="5"/>
      <c r="AE4030" s="5"/>
      <c r="AF4030" s="5"/>
    </row>
    <row r="4031" spans="2:32" x14ac:dyDescent="0.2">
      <c r="B4031" s="5"/>
      <c r="D4031" s="5"/>
      <c r="G4031" s="6"/>
      <c r="H4031" s="6"/>
      <c r="I4031" s="6"/>
      <c r="J4031" s="6"/>
      <c r="K4031" s="6"/>
      <c r="L4031" s="5"/>
      <c r="O4031" s="5"/>
      <c r="Q4031" s="7"/>
      <c r="R4031" s="5"/>
      <c r="T4031" s="5"/>
      <c r="V4031" s="5"/>
      <c r="Y4031" s="5"/>
      <c r="AE4031" s="5"/>
      <c r="AF4031" s="5"/>
    </row>
    <row r="4032" spans="2:32" x14ac:dyDescent="0.2">
      <c r="B4032" s="5"/>
      <c r="D4032" s="5"/>
      <c r="G4032" s="6"/>
      <c r="H4032" s="6"/>
      <c r="I4032" s="6"/>
      <c r="J4032" s="6"/>
      <c r="K4032" s="6"/>
      <c r="L4032" s="5"/>
      <c r="O4032" s="5"/>
      <c r="Q4032" s="7"/>
      <c r="R4032" s="5"/>
      <c r="T4032" s="5"/>
      <c r="V4032" s="5"/>
      <c r="Y4032" s="5"/>
      <c r="AE4032" s="5"/>
      <c r="AF4032" s="5"/>
    </row>
    <row r="4033" spans="2:32" x14ac:dyDescent="0.2">
      <c r="B4033" s="5"/>
      <c r="D4033" s="5"/>
      <c r="G4033" s="6"/>
      <c r="H4033" s="6"/>
      <c r="I4033" s="6"/>
      <c r="J4033" s="6"/>
      <c r="K4033" s="6"/>
      <c r="L4033" s="5"/>
      <c r="O4033" s="5"/>
      <c r="Q4033" s="7"/>
      <c r="R4033" s="5"/>
      <c r="T4033" s="5"/>
      <c r="V4033" s="5"/>
      <c r="Y4033" s="5"/>
      <c r="AE4033" s="5"/>
      <c r="AF4033" s="5"/>
    </row>
    <row r="4034" spans="2:32" x14ac:dyDescent="0.2">
      <c r="B4034" s="5"/>
      <c r="D4034" s="5"/>
      <c r="G4034" s="6"/>
      <c r="H4034" s="6"/>
      <c r="I4034" s="6"/>
      <c r="J4034" s="6"/>
      <c r="K4034" s="6"/>
      <c r="L4034" s="5"/>
      <c r="O4034" s="5"/>
      <c r="Q4034" s="7"/>
      <c r="R4034" s="5"/>
      <c r="T4034" s="5"/>
      <c r="V4034" s="5"/>
      <c r="Y4034" s="5"/>
      <c r="AE4034" s="5"/>
      <c r="AF4034" s="5"/>
    </row>
    <row r="4035" spans="2:32" x14ac:dyDescent="0.2">
      <c r="B4035" s="5"/>
      <c r="D4035" s="5"/>
      <c r="G4035" s="6"/>
      <c r="H4035" s="6"/>
      <c r="I4035" s="6"/>
      <c r="J4035" s="6"/>
      <c r="K4035" s="6"/>
      <c r="L4035" s="5"/>
      <c r="O4035" s="5"/>
      <c r="Q4035" s="7"/>
      <c r="R4035" s="5"/>
      <c r="T4035" s="5"/>
      <c r="V4035" s="5"/>
      <c r="Y4035" s="5"/>
      <c r="AE4035" s="5"/>
      <c r="AF4035" s="5"/>
    </row>
    <row r="4036" spans="2:32" x14ac:dyDescent="0.2">
      <c r="B4036" s="5"/>
      <c r="D4036" s="5"/>
      <c r="G4036" s="6"/>
      <c r="H4036" s="6"/>
      <c r="I4036" s="6"/>
      <c r="J4036" s="6"/>
      <c r="K4036" s="6"/>
      <c r="L4036" s="5"/>
      <c r="O4036" s="5"/>
      <c r="Q4036" s="7"/>
      <c r="R4036" s="5"/>
      <c r="T4036" s="5"/>
      <c r="V4036" s="5"/>
      <c r="Y4036" s="5"/>
      <c r="AE4036" s="5"/>
      <c r="AF4036" s="5"/>
    </row>
    <row r="4037" spans="2:32" x14ac:dyDescent="0.2">
      <c r="B4037" s="5"/>
      <c r="D4037" s="5"/>
      <c r="G4037" s="6"/>
      <c r="H4037" s="6"/>
      <c r="I4037" s="6"/>
      <c r="J4037" s="6"/>
      <c r="K4037" s="6"/>
      <c r="L4037" s="5"/>
      <c r="O4037" s="5"/>
      <c r="Q4037" s="7"/>
      <c r="R4037" s="5"/>
      <c r="T4037" s="5"/>
      <c r="V4037" s="5"/>
      <c r="Y4037" s="5"/>
      <c r="AE4037" s="5"/>
      <c r="AF4037" s="5"/>
    </row>
    <row r="4038" spans="2:32" x14ac:dyDescent="0.2">
      <c r="B4038" s="5"/>
      <c r="D4038" s="5"/>
      <c r="G4038" s="6"/>
      <c r="H4038" s="6"/>
      <c r="I4038" s="6"/>
      <c r="J4038" s="6"/>
      <c r="K4038" s="6"/>
      <c r="L4038" s="5"/>
      <c r="O4038" s="5"/>
      <c r="Q4038" s="7"/>
      <c r="R4038" s="5"/>
      <c r="T4038" s="5"/>
      <c r="V4038" s="5"/>
      <c r="Y4038" s="5"/>
      <c r="AE4038" s="5"/>
      <c r="AF4038" s="5"/>
    </row>
    <row r="4039" spans="2:32" x14ac:dyDescent="0.2">
      <c r="B4039" s="5"/>
      <c r="D4039" s="5"/>
      <c r="G4039" s="6"/>
      <c r="H4039" s="6"/>
      <c r="I4039" s="6"/>
      <c r="J4039" s="6"/>
      <c r="K4039" s="6"/>
      <c r="L4039" s="5"/>
      <c r="O4039" s="5"/>
      <c r="Q4039" s="7"/>
      <c r="R4039" s="5"/>
      <c r="T4039" s="5"/>
      <c r="V4039" s="5"/>
      <c r="Y4039" s="5"/>
      <c r="AE4039" s="5"/>
      <c r="AF4039" s="5"/>
    </row>
    <row r="4040" spans="2:32" x14ac:dyDescent="0.2">
      <c r="B4040" s="5"/>
      <c r="D4040" s="5"/>
      <c r="G4040" s="6"/>
      <c r="H4040" s="6"/>
      <c r="I4040" s="6"/>
      <c r="J4040" s="6"/>
      <c r="K4040" s="6"/>
      <c r="L4040" s="5"/>
      <c r="O4040" s="5"/>
      <c r="Q4040" s="7"/>
      <c r="R4040" s="5"/>
      <c r="T4040" s="5"/>
      <c r="V4040" s="5"/>
      <c r="Y4040" s="5"/>
      <c r="AE4040" s="5"/>
      <c r="AF4040" s="5"/>
    </row>
    <row r="4041" spans="2:32" x14ac:dyDescent="0.2">
      <c r="B4041" s="5"/>
      <c r="D4041" s="5"/>
      <c r="G4041" s="6"/>
      <c r="H4041" s="6"/>
      <c r="I4041" s="6"/>
      <c r="J4041" s="6"/>
      <c r="K4041" s="6"/>
      <c r="L4041" s="5"/>
      <c r="O4041" s="5"/>
      <c r="Q4041" s="7"/>
      <c r="R4041" s="5"/>
      <c r="T4041" s="5"/>
      <c r="V4041" s="5"/>
      <c r="Y4041" s="5"/>
      <c r="AE4041" s="5"/>
      <c r="AF4041" s="5"/>
    </row>
    <row r="4042" spans="2:32" x14ac:dyDescent="0.2">
      <c r="B4042" s="5"/>
      <c r="D4042" s="5"/>
      <c r="G4042" s="6"/>
      <c r="H4042" s="6"/>
      <c r="I4042" s="6"/>
      <c r="J4042" s="6"/>
      <c r="K4042" s="6"/>
      <c r="L4042" s="5"/>
      <c r="O4042" s="5"/>
      <c r="Q4042" s="7"/>
      <c r="R4042" s="5"/>
      <c r="T4042" s="5"/>
      <c r="V4042" s="5"/>
      <c r="Y4042" s="5"/>
      <c r="AE4042" s="5"/>
      <c r="AF4042" s="5"/>
    </row>
    <row r="4043" spans="2:32" x14ac:dyDescent="0.2">
      <c r="B4043" s="5"/>
      <c r="D4043" s="5"/>
      <c r="G4043" s="6"/>
      <c r="H4043" s="6"/>
      <c r="I4043" s="6"/>
      <c r="J4043" s="6"/>
      <c r="K4043" s="6"/>
      <c r="L4043" s="5"/>
      <c r="O4043" s="5"/>
      <c r="Q4043" s="7"/>
      <c r="R4043" s="5"/>
      <c r="T4043" s="5"/>
      <c r="V4043" s="5"/>
      <c r="Y4043" s="5"/>
      <c r="AE4043" s="5"/>
      <c r="AF4043" s="5"/>
    </row>
    <row r="4044" spans="2:32" x14ac:dyDescent="0.2">
      <c r="B4044" s="5"/>
      <c r="D4044" s="5"/>
      <c r="G4044" s="6"/>
      <c r="H4044" s="6"/>
      <c r="I4044" s="6"/>
      <c r="J4044" s="6"/>
      <c r="K4044" s="6"/>
      <c r="L4044" s="5"/>
      <c r="O4044" s="5"/>
      <c r="Q4044" s="7"/>
      <c r="R4044" s="5"/>
      <c r="T4044" s="5"/>
      <c r="V4044" s="5"/>
      <c r="Y4044" s="5"/>
      <c r="AE4044" s="5"/>
      <c r="AF4044" s="5"/>
    </row>
    <row r="4045" spans="2:32" x14ac:dyDescent="0.2">
      <c r="B4045" s="5"/>
      <c r="D4045" s="5"/>
      <c r="G4045" s="6"/>
      <c r="H4045" s="6"/>
      <c r="I4045" s="6"/>
      <c r="J4045" s="6"/>
      <c r="K4045" s="6"/>
      <c r="L4045" s="5"/>
      <c r="O4045" s="5"/>
      <c r="Q4045" s="7"/>
      <c r="R4045" s="5"/>
      <c r="T4045" s="5"/>
      <c r="V4045" s="5"/>
      <c r="Y4045" s="5"/>
      <c r="AE4045" s="5"/>
      <c r="AF4045" s="5"/>
    </row>
    <row r="4046" spans="2:32" x14ac:dyDescent="0.2">
      <c r="B4046" s="5"/>
      <c r="D4046" s="5"/>
      <c r="G4046" s="6"/>
      <c r="H4046" s="6"/>
      <c r="I4046" s="6"/>
      <c r="J4046" s="6"/>
      <c r="K4046" s="6"/>
      <c r="L4046" s="5"/>
      <c r="O4046" s="5"/>
      <c r="Q4046" s="7"/>
      <c r="R4046" s="5"/>
      <c r="T4046" s="5"/>
      <c r="V4046" s="5"/>
      <c r="Y4046" s="5"/>
      <c r="AE4046" s="5"/>
      <c r="AF4046" s="5"/>
    </row>
    <row r="4047" spans="2:32" x14ac:dyDescent="0.2">
      <c r="B4047" s="5"/>
      <c r="D4047" s="5"/>
      <c r="G4047" s="6"/>
      <c r="H4047" s="6"/>
      <c r="I4047" s="6"/>
      <c r="J4047" s="6"/>
      <c r="K4047" s="6"/>
      <c r="L4047" s="5"/>
      <c r="O4047" s="5"/>
      <c r="Q4047" s="7"/>
      <c r="R4047" s="5"/>
      <c r="T4047" s="5"/>
      <c r="V4047" s="5"/>
      <c r="Y4047" s="5"/>
      <c r="AE4047" s="5"/>
      <c r="AF4047" s="5"/>
    </row>
    <row r="4048" spans="2:32" x14ac:dyDescent="0.2">
      <c r="B4048" s="5"/>
      <c r="D4048" s="5"/>
      <c r="G4048" s="6"/>
      <c r="H4048" s="6"/>
      <c r="I4048" s="6"/>
      <c r="J4048" s="6"/>
      <c r="K4048" s="6"/>
      <c r="L4048" s="5"/>
      <c r="O4048" s="5"/>
      <c r="Q4048" s="7"/>
      <c r="R4048" s="5"/>
      <c r="T4048" s="5"/>
      <c r="V4048" s="5"/>
      <c r="Y4048" s="5"/>
      <c r="AE4048" s="5"/>
      <c r="AF4048" s="5"/>
    </row>
    <row r="4049" spans="2:32" x14ac:dyDescent="0.2">
      <c r="B4049" s="5"/>
      <c r="D4049" s="5"/>
      <c r="G4049" s="6"/>
      <c r="H4049" s="6"/>
      <c r="I4049" s="6"/>
      <c r="J4049" s="6"/>
      <c r="K4049" s="6"/>
      <c r="L4049" s="5"/>
      <c r="O4049" s="5"/>
      <c r="Q4049" s="7"/>
      <c r="R4049" s="5"/>
      <c r="T4049" s="5"/>
      <c r="V4049" s="5"/>
      <c r="Y4049" s="5"/>
      <c r="AE4049" s="5"/>
      <c r="AF4049" s="5"/>
    </row>
    <row r="4050" spans="2:32" x14ac:dyDescent="0.2">
      <c r="B4050" s="5"/>
      <c r="D4050" s="5"/>
      <c r="G4050" s="6"/>
      <c r="H4050" s="6"/>
      <c r="I4050" s="6"/>
      <c r="J4050" s="6"/>
      <c r="K4050" s="6"/>
      <c r="L4050" s="5"/>
      <c r="O4050" s="5"/>
      <c r="Q4050" s="7"/>
      <c r="R4050" s="5"/>
      <c r="T4050" s="5"/>
      <c r="V4050" s="5"/>
      <c r="Y4050" s="5"/>
      <c r="AE4050" s="5"/>
      <c r="AF4050" s="5"/>
    </row>
    <row r="4051" spans="2:32" x14ac:dyDescent="0.2">
      <c r="B4051" s="5"/>
      <c r="D4051" s="5"/>
      <c r="G4051" s="6"/>
      <c r="H4051" s="6"/>
      <c r="I4051" s="6"/>
      <c r="J4051" s="6"/>
      <c r="K4051" s="6"/>
      <c r="L4051" s="5"/>
      <c r="O4051" s="5"/>
      <c r="Q4051" s="7"/>
      <c r="R4051" s="5"/>
      <c r="T4051" s="5"/>
      <c r="V4051" s="5"/>
      <c r="Y4051" s="5"/>
      <c r="AE4051" s="5"/>
      <c r="AF4051" s="5"/>
    </row>
    <row r="4052" spans="2:32" x14ac:dyDescent="0.2">
      <c r="B4052" s="5"/>
      <c r="D4052" s="5"/>
      <c r="G4052" s="6"/>
      <c r="H4052" s="6"/>
      <c r="I4052" s="6"/>
      <c r="J4052" s="6"/>
      <c r="K4052" s="6"/>
      <c r="L4052" s="5"/>
      <c r="O4052" s="5"/>
      <c r="Q4052" s="7"/>
      <c r="R4052" s="5"/>
      <c r="T4052" s="5"/>
      <c r="V4052" s="5"/>
      <c r="Y4052" s="5"/>
      <c r="AE4052" s="5"/>
      <c r="AF4052" s="5"/>
    </row>
    <row r="4053" spans="2:32" x14ac:dyDescent="0.2">
      <c r="B4053" s="5"/>
      <c r="G4053" s="6"/>
      <c r="H4053" s="6"/>
      <c r="I4053" s="6"/>
      <c r="J4053" s="6"/>
      <c r="K4053" s="6"/>
      <c r="L4053" s="5"/>
      <c r="N4053" s="7"/>
      <c r="O4053" s="5"/>
      <c r="Q4053" s="7"/>
      <c r="R4053" s="5"/>
      <c r="T4053" s="5"/>
      <c r="Y4053" s="5"/>
      <c r="AE4053" s="5"/>
      <c r="AF4053" s="5"/>
    </row>
    <row r="4054" spans="2:32" x14ac:dyDescent="0.2">
      <c r="B4054" s="5"/>
      <c r="D4054" s="5"/>
      <c r="G4054" s="6"/>
      <c r="H4054" s="6"/>
      <c r="I4054" s="6"/>
      <c r="J4054" s="6"/>
      <c r="K4054" s="6"/>
      <c r="L4054" s="5"/>
      <c r="O4054" s="5"/>
      <c r="Q4054" s="7"/>
      <c r="R4054" s="5"/>
      <c r="T4054" s="5"/>
      <c r="V4054" s="5"/>
      <c r="Y4054" s="5"/>
      <c r="AE4054" s="5"/>
      <c r="AF4054" s="5"/>
    </row>
    <row r="4055" spans="2:32" x14ac:dyDescent="0.2">
      <c r="B4055" s="5"/>
      <c r="D4055" s="5"/>
      <c r="G4055" s="6"/>
      <c r="H4055" s="6"/>
      <c r="I4055" s="6"/>
      <c r="J4055" s="6"/>
      <c r="K4055" s="6"/>
      <c r="L4055" s="5"/>
      <c r="O4055" s="5"/>
      <c r="Q4055" s="7"/>
      <c r="R4055" s="5"/>
      <c r="T4055" s="5"/>
      <c r="V4055" s="5"/>
      <c r="Y4055" s="5"/>
      <c r="AE4055" s="5"/>
      <c r="AF4055" s="5"/>
    </row>
    <row r="4056" spans="2:32" x14ac:dyDescent="0.2">
      <c r="B4056" s="5"/>
      <c r="D4056" s="5"/>
      <c r="G4056" s="6"/>
      <c r="H4056" s="6"/>
      <c r="I4056" s="6"/>
      <c r="J4056" s="6"/>
      <c r="K4056" s="6"/>
      <c r="L4056" s="5"/>
      <c r="O4056" s="5"/>
      <c r="Q4056" s="7"/>
      <c r="R4056" s="5"/>
      <c r="T4056" s="5"/>
      <c r="V4056" s="5"/>
      <c r="Y4056" s="5"/>
      <c r="AE4056" s="5"/>
      <c r="AF4056" s="5"/>
    </row>
    <row r="4057" spans="2:32" x14ac:dyDescent="0.2">
      <c r="B4057" s="5"/>
      <c r="D4057" s="5"/>
      <c r="G4057" s="6"/>
      <c r="H4057" s="6"/>
      <c r="I4057" s="6"/>
      <c r="J4057" s="6"/>
      <c r="K4057" s="6"/>
      <c r="L4057" s="5"/>
      <c r="O4057" s="5"/>
      <c r="Q4057" s="7"/>
      <c r="R4057" s="5"/>
      <c r="T4057" s="5"/>
      <c r="V4057" s="5"/>
      <c r="Y4057" s="5"/>
      <c r="AE4057" s="5"/>
      <c r="AF4057" s="5"/>
    </row>
    <row r="4058" spans="2:32" x14ac:dyDescent="0.2">
      <c r="B4058" s="5"/>
      <c r="D4058" s="5"/>
      <c r="G4058" s="6"/>
      <c r="H4058" s="6"/>
      <c r="I4058" s="6"/>
      <c r="J4058" s="6"/>
      <c r="K4058" s="6"/>
      <c r="L4058" s="5"/>
      <c r="O4058" s="5"/>
      <c r="Q4058" s="7"/>
      <c r="R4058" s="5"/>
      <c r="T4058" s="5"/>
      <c r="V4058" s="5"/>
      <c r="Y4058" s="5"/>
      <c r="AE4058" s="5"/>
      <c r="AF4058" s="5"/>
    </row>
    <row r="4059" spans="2:32" x14ac:dyDescent="0.2">
      <c r="B4059" s="5"/>
      <c r="D4059" s="5"/>
      <c r="G4059" s="6"/>
      <c r="H4059" s="6"/>
      <c r="I4059" s="6"/>
      <c r="J4059" s="6"/>
      <c r="K4059" s="6"/>
      <c r="L4059" s="5"/>
      <c r="O4059" s="5"/>
      <c r="Q4059" s="7"/>
      <c r="R4059" s="5"/>
      <c r="T4059" s="5"/>
      <c r="V4059" s="5"/>
      <c r="Y4059" s="5"/>
      <c r="AE4059" s="5"/>
      <c r="AF4059" s="5"/>
    </row>
    <row r="4060" spans="2:32" x14ac:dyDescent="0.2">
      <c r="B4060" s="5"/>
      <c r="D4060" s="5"/>
      <c r="G4060" s="6"/>
      <c r="H4060" s="6"/>
      <c r="I4060" s="6"/>
      <c r="J4060" s="6"/>
      <c r="K4060" s="6"/>
      <c r="L4060" s="5"/>
      <c r="O4060" s="5"/>
      <c r="Q4060" s="7"/>
      <c r="R4060" s="5"/>
      <c r="T4060" s="5"/>
      <c r="V4060" s="5"/>
      <c r="Y4060" s="5"/>
      <c r="AE4060" s="5"/>
      <c r="AF4060" s="5"/>
    </row>
    <row r="4061" spans="2:32" x14ac:dyDescent="0.2">
      <c r="B4061" s="5"/>
      <c r="G4061" s="6"/>
      <c r="H4061" s="6"/>
      <c r="I4061" s="6"/>
      <c r="J4061" s="6"/>
      <c r="K4061" s="6"/>
      <c r="L4061" s="5"/>
      <c r="N4061" s="7"/>
      <c r="O4061" s="5"/>
      <c r="Q4061" s="7"/>
      <c r="R4061" s="5"/>
      <c r="T4061" s="5"/>
      <c r="Y4061" s="5"/>
      <c r="AE4061" s="5"/>
      <c r="AF4061" s="5"/>
    </row>
    <row r="4062" spans="2:32" x14ac:dyDescent="0.2">
      <c r="B4062" s="5"/>
      <c r="G4062" s="6"/>
      <c r="H4062" s="6"/>
      <c r="I4062" s="6"/>
      <c r="J4062" s="6"/>
      <c r="K4062" s="6"/>
      <c r="L4062" s="5"/>
      <c r="N4062" s="7"/>
      <c r="O4062" s="5"/>
      <c r="Q4062" s="7"/>
      <c r="R4062" s="5"/>
      <c r="T4062" s="5"/>
      <c r="Y4062" s="5"/>
      <c r="AE4062" s="5"/>
      <c r="AF4062" s="5"/>
    </row>
    <row r="4063" spans="2:32" x14ac:dyDescent="0.2">
      <c r="B4063" s="5"/>
      <c r="D4063" s="5"/>
      <c r="G4063" s="6"/>
      <c r="H4063" s="6"/>
      <c r="I4063" s="6"/>
      <c r="J4063" s="6"/>
      <c r="K4063" s="6"/>
      <c r="L4063" s="5"/>
      <c r="O4063" s="5"/>
      <c r="Q4063" s="7"/>
      <c r="R4063" s="5"/>
      <c r="T4063" s="5"/>
      <c r="V4063" s="5"/>
      <c r="Y4063" s="5"/>
      <c r="AE4063" s="5"/>
      <c r="AF4063" s="5"/>
    </row>
    <row r="4064" spans="2:32" x14ac:dyDescent="0.2">
      <c r="B4064" s="5"/>
      <c r="D4064" s="5"/>
      <c r="G4064" s="6"/>
      <c r="H4064" s="6"/>
      <c r="I4064" s="6"/>
      <c r="J4064" s="6"/>
      <c r="K4064" s="6"/>
      <c r="L4064" s="5"/>
      <c r="O4064" s="5"/>
      <c r="Q4064" s="7"/>
      <c r="R4064" s="5"/>
      <c r="T4064" s="5"/>
      <c r="V4064" s="5"/>
      <c r="Y4064" s="5"/>
      <c r="AE4064" s="5"/>
      <c r="AF4064" s="5"/>
    </row>
    <row r="4065" spans="2:32" x14ac:dyDescent="0.2">
      <c r="B4065" s="5"/>
      <c r="D4065" s="5"/>
      <c r="G4065" s="6"/>
      <c r="H4065" s="6"/>
      <c r="I4065" s="6"/>
      <c r="J4065" s="6"/>
      <c r="K4065" s="6"/>
      <c r="L4065" s="5"/>
      <c r="O4065" s="5"/>
      <c r="Q4065" s="7"/>
      <c r="R4065" s="5"/>
      <c r="T4065" s="5"/>
      <c r="V4065" s="5"/>
      <c r="Y4065" s="5"/>
      <c r="AE4065" s="5"/>
      <c r="AF4065" s="5"/>
    </row>
    <row r="4066" spans="2:32" x14ac:dyDescent="0.2">
      <c r="B4066" s="5"/>
      <c r="D4066" s="5"/>
      <c r="G4066" s="6"/>
      <c r="H4066" s="6"/>
      <c r="I4066" s="6"/>
      <c r="J4066" s="6"/>
      <c r="K4066" s="6"/>
      <c r="L4066" s="5"/>
      <c r="O4066" s="5"/>
      <c r="Q4066" s="7"/>
      <c r="R4066" s="5"/>
      <c r="T4066" s="5"/>
      <c r="V4066" s="5"/>
      <c r="Y4066" s="5"/>
      <c r="AE4066" s="5"/>
      <c r="AF4066" s="5"/>
    </row>
    <row r="4067" spans="2:32" x14ac:dyDescent="0.2">
      <c r="B4067" s="5"/>
      <c r="D4067" s="5"/>
      <c r="G4067" s="6"/>
      <c r="H4067" s="6"/>
      <c r="I4067" s="6"/>
      <c r="J4067" s="6"/>
      <c r="K4067" s="6"/>
      <c r="L4067" s="5"/>
      <c r="O4067" s="5"/>
      <c r="Q4067" s="7"/>
      <c r="R4067" s="5"/>
      <c r="T4067" s="5"/>
      <c r="V4067" s="5"/>
      <c r="Y4067" s="5"/>
      <c r="AE4067" s="5"/>
      <c r="AF4067" s="5"/>
    </row>
    <row r="4068" spans="2:32" x14ac:dyDescent="0.2">
      <c r="B4068" s="5"/>
      <c r="D4068" s="5"/>
      <c r="G4068" s="6"/>
      <c r="H4068" s="6"/>
      <c r="I4068" s="6"/>
      <c r="J4068" s="6"/>
      <c r="K4068" s="6"/>
      <c r="L4068" s="5"/>
      <c r="O4068" s="5"/>
      <c r="Q4068" s="7"/>
      <c r="R4068" s="5"/>
      <c r="T4068" s="5"/>
      <c r="V4068" s="5"/>
      <c r="Y4068" s="5"/>
      <c r="AE4068" s="5"/>
      <c r="AF4068" s="5"/>
    </row>
    <row r="4069" spans="2:32" x14ac:dyDescent="0.2">
      <c r="B4069" s="5"/>
      <c r="D4069" s="5"/>
      <c r="G4069" s="6"/>
      <c r="H4069" s="6"/>
      <c r="I4069" s="6"/>
      <c r="J4069" s="6"/>
      <c r="K4069" s="6"/>
      <c r="L4069" s="5"/>
      <c r="O4069" s="5"/>
      <c r="Q4069" s="7"/>
      <c r="R4069" s="5"/>
      <c r="T4069" s="5"/>
      <c r="V4069" s="5"/>
      <c r="Y4069" s="5"/>
      <c r="AE4069" s="5"/>
      <c r="AF4069" s="5"/>
    </row>
    <row r="4070" spans="2:32" x14ac:dyDescent="0.2">
      <c r="B4070" s="5"/>
      <c r="D4070" s="5"/>
      <c r="G4070" s="6"/>
      <c r="H4070" s="6"/>
      <c r="I4070" s="6"/>
      <c r="J4070" s="6"/>
      <c r="K4070" s="6"/>
      <c r="L4070" s="5"/>
      <c r="O4070" s="5"/>
      <c r="Q4070" s="7"/>
      <c r="R4070" s="5"/>
      <c r="T4070" s="5"/>
      <c r="V4070" s="5"/>
      <c r="Y4070" s="5"/>
      <c r="AE4070" s="5"/>
      <c r="AF4070" s="5"/>
    </row>
    <row r="4071" spans="2:32" x14ac:dyDescent="0.2">
      <c r="B4071" s="5"/>
      <c r="D4071" s="5"/>
      <c r="G4071" s="6"/>
      <c r="H4071" s="6"/>
      <c r="I4071" s="6"/>
      <c r="J4071" s="6"/>
      <c r="K4071" s="6"/>
      <c r="L4071" s="5"/>
      <c r="O4071" s="5"/>
      <c r="Q4071" s="7"/>
      <c r="R4071" s="5"/>
      <c r="T4071" s="5"/>
      <c r="V4071" s="5"/>
      <c r="Y4071" s="5"/>
      <c r="AE4071" s="5"/>
      <c r="AF4071" s="5"/>
    </row>
    <row r="4072" spans="2:32" x14ac:dyDescent="0.2">
      <c r="B4072" s="5"/>
      <c r="D4072" s="5"/>
      <c r="G4072" s="6"/>
      <c r="H4072" s="6"/>
      <c r="I4072" s="6"/>
      <c r="J4072" s="6"/>
      <c r="K4072" s="6"/>
      <c r="L4072" s="5"/>
      <c r="O4072" s="5"/>
      <c r="Q4072" s="7"/>
      <c r="R4072" s="5"/>
      <c r="T4072" s="5"/>
      <c r="V4072" s="5"/>
      <c r="Y4072" s="5"/>
      <c r="AE4072" s="5"/>
      <c r="AF4072" s="5"/>
    </row>
    <row r="4073" spans="2:32" x14ac:dyDescent="0.2">
      <c r="B4073" s="5"/>
      <c r="D4073" s="5"/>
      <c r="G4073" s="6"/>
      <c r="H4073" s="6"/>
      <c r="I4073" s="6"/>
      <c r="J4073" s="6"/>
      <c r="K4073" s="6"/>
      <c r="L4073" s="5"/>
      <c r="O4073" s="5"/>
      <c r="Q4073" s="7"/>
      <c r="R4073" s="5"/>
      <c r="T4073" s="5"/>
      <c r="V4073" s="5"/>
      <c r="Y4073" s="5"/>
      <c r="AE4073" s="5"/>
      <c r="AF4073" s="5"/>
    </row>
    <row r="4074" spans="2:32" x14ac:dyDescent="0.2">
      <c r="B4074" s="5"/>
      <c r="D4074" s="5"/>
      <c r="G4074" s="6"/>
      <c r="H4074" s="6"/>
      <c r="I4074" s="6"/>
      <c r="J4074" s="6"/>
      <c r="K4074" s="6"/>
      <c r="L4074" s="5"/>
      <c r="O4074" s="5"/>
      <c r="Q4074" s="7"/>
      <c r="R4074" s="5"/>
      <c r="T4074" s="5"/>
      <c r="V4074" s="5"/>
      <c r="Y4074" s="5"/>
      <c r="AE4074" s="5"/>
      <c r="AF4074" s="5"/>
    </row>
    <row r="4075" spans="2:32" x14ac:dyDescent="0.2">
      <c r="B4075" s="5"/>
      <c r="D4075" s="5"/>
      <c r="G4075" s="6"/>
      <c r="H4075" s="6"/>
      <c r="I4075" s="6"/>
      <c r="J4075" s="6"/>
      <c r="K4075" s="6"/>
      <c r="L4075" s="5"/>
      <c r="O4075" s="5"/>
      <c r="Q4075" s="7"/>
      <c r="R4075" s="5"/>
      <c r="T4075" s="5"/>
      <c r="V4075" s="5"/>
      <c r="Y4075" s="5"/>
      <c r="AE4075" s="5"/>
      <c r="AF4075" s="5"/>
    </row>
    <row r="4076" spans="2:32" x14ac:dyDescent="0.2">
      <c r="B4076" s="5"/>
      <c r="D4076" s="5"/>
      <c r="G4076" s="6"/>
      <c r="H4076" s="6"/>
      <c r="I4076" s="6"/>
      <c r="J4076" s="6"/>
      <c r="K4076" s="6"/>
      <c r="L4076" s="5"/>
      <c r="O4076" s="5"/>
      <c r="Q4076" s="7"/>
      <c r="R4076" s="5"/>
      <c r="T4076" s="5"/>
      <c r="V4076" s="5"/>
      <c r="Y4076" s="5"/>
      <c r="AE4076" s="5"/>
      <c r="AF4076" s="5"/>
    </row>
    <row r="4077" spans="2:32" x14ac:dyDescent="0.2">
      <c r="B4077" s="5"/>
      <c r="D4077" s="5"/>
      <c r="G4077" s="6"/>
      <c r="H4077" s="6"/>
      <c r="I4077" s="6"/>
      <c r="J4077" s="6"/>
      <c r="K4077" s="6"/>
      <c r="L4077" s="5"/>
      <c r="O4077" s="5"/>
      <c r="Q4077" s="7"/>
      <c r="R4077" s="5"/>
      <c r="T4077" s="5"/>
      <c r="V4077" s="5"/>
      <c r="Y4077" s="5"/>
      <c r="AE4077" s="5"/>
      <c r="AF4077" s="5"/>
    </row>
    <row r="4078" spans="2:32" x14ac:dyDescent="0.2">
      <c r="B4078" s="5"/>
      <c r="D4078" s="5"/>
      <c r="G4078" s="6"/>
      <c r="H4078" s="6"/>
      <c r="I4078" s="6"/>
      <c r="J4078" s="6"/>
      <c r="K4078" s="6"/>
      <c r="L4078" s="5"/>
      <c r="O4078" s="5"/>
      <c r="Q4078" s="7"/>
      <c r="R4078" s="5"/>
      <c r="T4078" s="5"/>
      <c r="V4078" s="5"/>
      <c r="Y4078" s="5"/>
      <c r="AE4078" s="5"/>
      <c r="AF4078" s="5"/>
    </row>
    <row r="4079" spans="2:32" x14ac:dyDescent="0.2">
      <c r="B4079" s="5"/>
      <c r="D4079" s="5"/>
      <c r="G4079" s="6"/>
      <c r="H4079" s="6"/>
      <c r="I4079" s="6"/>
      <c r="J4079" s="6"/>
      <c r="K4079" s="6"/>
      <c r="L4079" s="5"/>
      <c r="O4079" s="5"/>
      <c r="Q4079" s="7"/>
      <c r="R4079" s="5"/>
      <c r="T4079" s="5"/>
      <c r="V4079" s="5"/>
      <c r="Y4079" s="5"/>
      <c r="AE4079" s="5"/>
      <c r="AF4079" s="5"/>
    </row>
    <row r="4080" spans="2:32" x14ac:dyDescent="0.2">
      <c r="B4080" s="5"/>
      <c r="D4080" s="5"/>
      <c r="G4080" s="6"/>
      <c r="H4080" s="6"/>
      <c r="I4080" s="6"/>
      <c r="J4080" s="6"/>
      <c r="K4080" s="6"/>
      <c r="L4080" s="5"/>
      <c r="O4080" s="5"/>
      <c r="Q4080" s="7"/>
      <c r="R4080" s="5"/>
      <c r="T4080" s="5"/>
      <c r="V4080" s="5"/>
      <c r="Y4080" s="5"/>
      <c r="AE4080" s="5"/>
      <c r="AF4080" s="5"/>
    </row>
    <row r="4081" spans="2:32" x14ac:dyDescent="0.2">
      <c r="B4081" s="5"/>
      <c r="D4081" s="5"/>
      <c r="G4081" s="6"/>
      <c r="H4081" s="6"/>
      <c r="I4081" s="6"/>
      <c r="J4081" s="6"/>
      <c r="K4081" s="6"/>
      <c r="L4081" s="5"/>
      <c r="O4081" s="5"/>
      <c r="Q4081" s="7"/>
      <c r="R4081" s="5"/>
      <c r="T4081" s="5"/>
      <c r="V4081" s="5"/>
      <c r="Y4081" s="5"/>
      <c r="AE4081" s="5"/>
      <c r="AF4081" s="5"/>
    </row>
    <row r="4082" spans="2:32" x14ac:dyDescent="0.2">
      <c r="B4082" s="5"/>
      <c r="D4082" s="5"/>
      <c r="G4082" s="6"/>
      <c r="H4082" s="6"/>
      <c r="I4082" s="6"/>
      <c r="J4082" s="6"/>
      <c r="K4082" s="6"/>
      <c r="L4082" s="5"/>
      <c r="O4082" s="5"/>
      <c r="Q4082" s="7"/>
      <c r="R4082" s="5"/>
      <c r="T4082" s="5"/>
      <c r="V4082" s="5"/>
      <c r="Y4082" s="5"/>
      <c r="AE4082" s="5"/>
      <c r="AF4082" s="5"/>
    </row>
    <row r="4083" spans="2:32" x14ac:dyDescent="0.2">
      <c r="B4083" s="5"/>
      <c r="D4083" s="5"/>
      <c r="G4083" s="6"/>
      <c r="H4083" s="6"/>
      <c r="I4083" s="6"/>
      <c r="J4083" s="6"/>
      <c r="K4083" s="6"/>
      <c r="L4083" s="5"/>
      <c r="O4083" s="5"/>
      <c r="Q4083" s="7"/>
      <c r="R4083" s="5"/>
      <c r="T4083" s="5"/>
      <c r="V4083" s="5"/>
      <c r="Y4083" s="5"/>
      <c r="AE4083" s="5"/>
      <c r="AF4083" s="5"/>
    </row>
    <row r="4084" spans="2:32" x14ac:dyDescent="0.2">
      <c r="B4084" s="5"/>
      <c r="D4084" s="5"/>
      <c r="G4084" s="6"/>
      <c r="H4084" s="6"/>
      <c r="I4084" s="6"/>
      <c r="J4084" s="6"/>
      <c r="K4084" s="6"/>
      <c r="L4084" s="5"/>
      <c r="O4084" s="5"/>
      <c r="Q4084" s="7"/>
      <c r="R4084" s="5"/>
      <c r="T4084" s="5"/>
      <c r="V4084" s="5"/>
      <c r="Y4084" s="5"/>
      <c r="AE4084" s="5"/>
      <c r="AF4084" s="5"/>
    </row>
    <row r="4085" spans="2:32" x14ac:dyDescent="0.2">
      <c r="B4085" s="5"/>
      <c r="G4085" s="6"/>
      <c r="H4085" s="6"/>
      <c r="I4085" s="6"/>
      <c r="J4085" s="6"/>
      <c r="K4085" s="6"/>
      <c r="L4085" s="5"/>
      <c r="O4085" s="5"/>
      <c r="Q4085" s="7"/>
      <c r="R4085" s="5"/>
      <c r="T4085" s="5"/>
      <c r="V4085" s="5"/>
      <c r="Y4085" s="5"/>
      <c r="AE4085" s="5"/>
      <c r="AF4085" s="5"/>
    </row>
    <row r="4086" spans="2:32" x14ac:dyDescent="0.2">
      <c r="B4086" s="5"/>
      <c r="G4086" s="6"/>
      <c r="H4086" s="6"/>
      <c r="I4086" s="6"/>
      <c r="J4086" s="6"/>
      <c r="K4086" s="6"/>
      <c r="L4086" s="5"/>
      <c r="O4086" s="5"/>
      <c r="Q4086" s="7"/>
      <c r="R4086" s="5"/>
      <c r="T4086" s="5"/>
      <c r="V4086" s="5"/>
      <c r="Y4086" s="5"/>
      <c r="AE4086" s="5"/>
      <c r="AF4086" s="5"/>
    </row>
    <row r="4087" spans="2:32" x14ac:dyDescent="0.2">
      <c r="B4087" s="5"/>
      <c r="D4087" s="5"/>
      <c r="G4087" s="6"/>
      <c r="H4087" s="6"/>
      <c r="I4087" s="6"/>
      <c r="J4087" s="6"/>
      <c r="K4087" s="6"/>
      <c r="L4087" s="5"/>
      <c r="O4087" s="5"/>
      <c r="Q4087" s="7"/>
      <c r="R4087" s="5"/>
      <c r="T4087" s="5"/>
      <c r="V4087" s="5"/>
      <c r="Y4087" s="5"/>
      <c r="AE4087" s="5"/>
      <c r="AF4087" s="5"/>
    </row>
    <row r="4088" spans="2:32" x14ac:dyDescent="0.2">
      <c r="B4088" s="5"/>
      <c r="D4088" s="5"/>
      <c r="G4088" s="6"/>
      <c r="H4088" s="6"/>
      <c r="I4088" s="6"/>
      <c r="J4088" s="6"/>
      <c r="K4088" s="6"/>
      <c r="L4088" s="5"/>
      <c r="O4088" s="5"/>
      <c r="Q4088" s="7"/>
      <c r="R4088" s="5"/>
      <c r="T4088" s="5"/>
      <c r="V4088" s="5"/>
      <c r="Y4088" s="5"/>
      <c r="AE4088" s="5"/>
      <c r="AF4088" s="5"/>
    </row>
    <row r="4089" spans="2:32" x14ac:dyDescent="0.2">
      <c r="B4089" s="5"/>
      <c r="D4089" s="5"/>
      <c r="G4089" s="6"/>
      <c r="H4089" s="6"/>
      <c r="I4089" s="6"/>
      <c r="J4089" s="6"/>
      <c r="K4089" s="6"/>
      <c r="L4089" s="5"/>
      <c r="O4089" s="5"/>
      <c r="Q4089" s="7"/>
      <c r="R4089" s="5"/>
      <c r="T4089" s="5"/>
      <c r="V4089" s="5"/>
      <c r="Y4089" s="5"/>
      <c r="AE4089" s="5"/>
      <c r="AF4089" s="5"/>
    </row>
    <row r="4090" spans="2:32" x14ac:dyDescent="0.2">
      <c r="B4090" s="5"/>
      <c r="D4090" s="5"/>
      <c r="G4090" s="6"/>
      <c r="H4090" s="6"/>
      <c r="I4090" s="6"/>
      <c r="J4090" s="6"/>
      <c r="K4090" s="6"/>
      <c r="L4090" s="5"/>
      <c r="O4090" s="5"/>
      <c r="Q4090" s="7"/>
      <c r="R4090" s="5"/>
      <c r="T4090" s="5"/>
      <c r="V4090" s="5"/>
      <c r="Y4090" s="5"/>
      <c r="AE4090" s="5"/>
      <c r="AF4090" s="5"/>
    </row>
    <row r="4091" spans="2:32" x14ac:dyDescent="0.2">
      <c r="B4091" s="5"/>
      <c r="D4091" s="5"/>
      <c r="G4091" s="6"/>
      <c r="H4091" s="6"/>
      <c r="I4091" s="6"/>
      <c r="J4091" s="6"/>
      <c r="K4091" s="6"/>
      <c r="L4091" s="5"/>
      <c r="O4091" s="5"/>
      <c r="Q4091" s="7"/>
      <c r="R4091" s="5"/>
      <c r="T4091" s="5"/>
      <c r="V4091" s="5"/>
      <c r="Y4091" s="5"/>
      <c r="AE4091" s="5"/>
      <c r="AF4091" s="5"/>
    </row>
    <row r="4092" spans="2:32" x14ac:dyDescent="0.2">
      <c r="B4092" s="5"/>
      <c r="D4092" s="5"/>
      <c r="G4092" s="6"/>
      <c r="H4092" s="6"/>
      <c r="I4092" s="6"/>
      <c r="J4092" s="6"/>
      <c r="K4092" s="6"/>
      <c r="L4092" s="5"/>
      <c r="O4092" s="5"/>
      <c r="Q4092" s="7"/>
      <c r="R4092" s="5"/>
      <c r="T4092" s="5"/>
      <c r="V4092" s="5"/>
      <c r="Y4092" s="5"/>
      <c r="AE4092" s="5"/>
      <c r="AF4092" s="5"/>
    </row>
    <row r="4093" spans="2:32" x14ac:dyDescent="0.2">
      <c r="B4093" s="5"/>
      <c r="D4093" s="5"/>
      <c r="G4093" s="6"/>
      <c r="H4093" s="6"/>
      <c r="I4093" s="6"/>
      <c r="J4093" s="6"/>
      <c r="K4093" s="6"/>
      <c r="L4093" s="5"/>
      <c r="O4093" s="5"/>
      <c r="Q4093" s="7"/>
      <c r="R4093" s="5"/>
      <c r="T4093" s="5"/>
      <c r="V4093" s="5"/>
      <c r="Y4093" s="5"/>
      <c r="AE4093" s="5"/>
      <c r="AF4093" s="5"/>
    </row>
    <row r="4094" spans="2:32" x14ac:dyDescent="0.2">
      <c r="B4094" s="5"/>
      <c r="D4094" s="5"/>
      <c r="G4094" s="6"/>
      <c r="H4094" s="6"/>
      <c r="I4094" s="6"/>
      <c r="J4094" s="6"/>
      <c r="K4094" s="6"/>
      <c r="L4094" s="5"/>
      <c r="O4094" s="5"/>
      <c r="Q4094" s="7"/>
      <c r="R4094" s="5"/>
      <c r="T4094" s="5"/>
      <c r="V4094" s="5"/>
      <c r="Y4094" s="5"/>
      <c r="AE4094" s="5"/>
      <c r="AF4094" s="5"/>
    </row>
    <row r="4095" spans="2:32" x14ac:dyDescent="0.2">
      <c r="B4095" s="5"/>
      <c r="D4095" s="5"/>
      <c r="G4095" s="6"/>
      <c r="H4095" s="6"/>
      <c r="I4095" s="6"/>
      <c r="J4095" s="6"/>
      <c r="K4095" s="6"/>
      <c r="L4095" s="5"/>
      <c r="O4095" s="5"/>
      <c r="Q4095" s="7"/>
      <c r="R4095" s="5"/>
      <c r="T4095" s="5"/>
      <c r="V4095" s="5"/>
      <c r="Y4095" s="5"/>
      <c r="AE4095" s="5"/>
      <c r="AF4095" s="5"/>
    </row>
    <row r="4096" spans="2:32" x14ac:dyDescent="0.2">
      <c r="B4096" s="5"/>
      <c r="D4096" s="5"/>
      <c r="G4096" s="6"/>
      <c r="H4096" s="6"/>
      <c r="I4096" s="6"/>
      <c r="J4096" s="6"/>
      <c r="K4096" s="6"/>
      <c r="L4096" s="5"/>
      <c r="O4096" s="5"/>
      <c r="Q4096" s="7"/>
      <c r="R4096" s="5"/>
      <c r="T4096" s="5"/>
      <c r="V4096" s="5"/>
      <c r="Y4096" s="5"/>
      <c r="AE4096" s="5"/>
      <c r="AF4096" s="5"/>
    </row>
    <row r="4097" spans="2:32" x14ac:dyDescent="0.2">
      <c r="B4097" s="5"/>
      <c r="D4097" s="5"/>
      <c r="G4097" s="6"/>
      <c r="H4097" s="6"/>
      <c r="I4097" s="6"/>
      <c r="J4097" s="6"/>
      <c r="K4097" s="6"/>
      <c r="L4097" s="5"/>
      <c r="O4097" s="5"/>
      <c r="Q4097" s="7"/>
      <c r="R4097" s="5"/>
      <c r="T4097" s="5"/>
      <c r="V4097" s="5"/>
      <c r="Y4097" s="5"/>
      <c r="AE4097" s="5"/>
      <c r="AF4097" s="5"/>
    </row>
    <row r="4098" spans="2:32" x14ac:dyDescent="0.2">
      <c r="B4098" s="5"/>
      <c r="D4098" s="5"/>
      <c r="G4098" s="6"/>
      <c r="H4098" s="6"/>
      <c r="I4098" s="6"/>
      <c r="J4098" s="6"/>
      <c r="K4098" s="6"/>
      <c r="L4098" s="5"/>
      <c r="O4098" s="5"/>
      <c r="Q4098" s="7"/>
      <c r="R4098" s="5"/>
      <c r="T4098" s="5"/>
      <c r="V4098" s="5"/>
      <c r="Y4098" s="5"/>
      <c r="AE4098" s="5"/>
      <c r="AF4098" s="5"/>
    </row>
    <row r="4099" spans="2:32" x14ac:dyDescent="0.2">
      <c r="B4099" s="5"/>
      <c r="D4099" s="5"/>
      <c r="G4099" s="6"/>
      <c r="H4099" s="6"/>
      <c r="I4099" s="6"/>
      <c r="J4099" s="6"/>
      <c r="K4099" s="6"/>
      <c r="L4099" s="5"/>
      <c r="O4099" s="5"/>
      <c r="Q4099" s="7"/>
      <c r="R4099" s="5"/>
      <c r="T4099" s="5"/>
      <c r="V4099" s="5"/>
      <c r="Y4099" s="5"/>
      <c r="AE4099" s="5"/>
      <c r="AF4099" s="5"/>
    </row>
    <row r="4100" spans="2:32" x14ac:dyDescent="0.2">
      <c r="B4100" s="5"/>
      <c r="D4100" s="5"/>
      <c r="G4100" s="6"/>
      <c r="H4100" s="6"/>
      <c r="I4100" s="6"/>
      <c r="J4100" s="6"/>
      <c r="K4100" s="6"/>
      <c r="L4100" s="5"/>
      <c r="O4100" s="5"/>
      <c r="Q4100" s="7"/>
      <c r="R4100" s="5"/>
      <c r="T4100" s="5"/>
      <c r="V4100" s="5"/>
      <c r="Y4100" s="5"/>
      <c r="AE4100" s="5"/>
      <c r="AF4100" s="5"/>
    </row>
    <row r="4101" spans="2:32" x14ac:dyDescent="0.2">
      <c r="B4101" s="5"/>
      <c r="D4101" s="5"/>
      <c r="G4101" s="6"/>
      <c r="H4101" s="6"/>
      <c r="I4101" s="6"/>
      <c r="J4101" s="6"/>
      <c r="K4101" s="6"/>
      <c r="L4101" s="5"/>
      <c r="O4101" s="5"/>
      <c r="Q4101" s="7"/>
      <c r="R4101" s="5"/>
      <c r="T4101" s="5"/>
      <c r="V4101" s="5"/>
      <c r="Y4101" s="5"/>
      <c r="AE4101" s="5"/>
      <c r="AF4101" s="5"/>
    </row>
    <row r="4102" spans="2:32" x14ac:dyDescent="0.2">
      <c r="B4102" s="5"/>
      <c r="D4102" s="5"/>
      <c r="G4102" s="6"/>
      <c r="H4102" s="6"/>
      <c r="I4102" s="6"/>
      <c r="J4102" s="6"/>
      <c r="K4102" s="6"/>
      <c r="L4102" s="5"/>
      <c r="O4102" s="5"/>
      <c r="Q4102" s="7"/>
      <c r="R4102" s="5"/>
      <c r="T4102" s="5"/>
      <c r="V4102" s="5"/>
      <c r="Y4102" s="5"/>
      <c r="AE4102" s="5"/>
      <c r="AF4102" s="5"/>
    </row>
    <row r="4103" spans="2:32" x14ac:dyDescent="0.2">
      <c r="B4103" s="5"/>
      <c r="D4103" s="5"/>
      <c r="G4103" s="6"/>
      <c r="H4103" s="6"/>
      <c r="I4103" s="6"/>
      <c r="J4103" s="6"/>
      <c r="K4103" s="6"/>
      <c r="L4103" s="5"/>
      <c r="O4103" s="5"/>
      <c r="Q4103" s="7"/>
      <c r="R4103" s="5"/>
      <c r="T4103" s="5"/>
      <c r="V4103" s="5"/>
      <c r="Y4103" s="5"/>
      <c r="AE4103" s="5"/>
      <c r="AF4103" s="5"/>
    </row>
    <row r="4104" spans="2:32" x14ac:dyDescent="0.2">
      <c r="B4104" s="5"/>
      <c r="D4104" s="5"/>
      <c r="G4104" s="6"/>
      <c r="H4104" s="6"/>
      <c r="I4104" s="6"/>
      <c r="J4104" s="6"/>
      <c r="K4104" s="6"/>
      <c r="L4104" s="5"/>
      <c r="O4104" s="5"/>
      <c r="Q4104" s="7"/>
      <c r="R4104" s="5"/>
      <c r="T4104" s="5"/>
      <c r="V4104" s="5"/>
      <c r="Y4104" s="5"/>
      <c r="AE4104" s="5"/>
      <c r="AF4104" s="5"/>
    </row>
    <row r="4105" spans="2:32" x14ac:dyDescent="0.2">
      <c r="B4105" s="5"/>
      <c r="D4105" s="5"/>
      <c r="G4105" s="6"/>
      <c r="H4105" s="6"/>
      <c r="I4105" s="6"/>
      <c r="J4105" s="6"/>
      <c r="K4105" s="6"/>
      <c r="L4105" s="5"/>
      <c r="O4105" s="5"/>
      <c r="Q4105" s="7"/>
      <c r="R4105" s="5"/>
      <c r="T4105" s="5"/>
      <c r="V4105" s="5"/>
      <c r="Y4105" s="5"/>
      <c r="AE4105" s="5"/>
      <c r="AF4105" s="5"/>
    </row>
    <row r="4106" spans="2:32" x14ac:dyDescent="0.2">
      <c r="B4106" s="5"/>
      <c r="D4106" s="5"/>
      <c r="G4106" s="6"/>
      <c r="H4106" s="6"/>
      <c r="I4106" s="6"/>
      <c r="J4106" s="6"/>
      <c r="K4106" s="6"/>
      <c r="L4106" s="5"/>
      <c r="O4106" s="5"/>
      <c r="Q4106" s="7"/>
      <c r="R4106" s="5"/>
      <c r="T4106" s="5"/>
      <c r="V4106" s="5"/>
      <c r="Y4106" s="5"/>
      <c r="AE4106" s="5"/>
      <c r="AF4106" s="5"/>
    </row>
    <row r="4107" spans="2:32" x14ac:dyDescent="0.2">
      <c r="B4107" s="5"/>
      <c r="D4107" s="5"/>
      <c r="G4107" s="6"/>
      <c r="H4107" s="6"/>
      <c r="I4107" s="6"/>
      <c r="J4107" s="6"/>
      <c r="K4107" s="6"/>
      <c r="L4107" s="5"/>
      <c r="O4107" s="5"/>
      <c r="Q4107" s="7"/>
      <c r="R4107" s="5"/>
      <c r="T4107" s="5"/>
      <c r="V4107" s="5"/>
      <c r="Y4107" s="5"/>
      <c r="AE4107" s="5"/>
      <c r="AF4107" s="5"/>
    </row>
    <row r="4108" spans="2:32" x14ac:dyDescent="0.2">
      <c r="B4108" s="5"/>
      <c r="D4108" s="5"/>
      <c r="G4108" s="6"/>
      <c r="H4108" s="6"/>
      <c r="I4108" s="6"/>
      <c r="J4108" s="6"/>
      <c r="K4108" s="6"/>
      <c r="L4108" s="5"/>
      <c r="O4108" s="5"/>
      <c r="Q4108" s="7"/>
      <c r="R4108" s="5"/>
      <c r="T4108" s="5"/>
      <c r="V4108" s="5"/>
      <c r="Y4108" s="5"/>
      <c r="AE4108" s="5"/>
      <c r="AF4108" s="5"/>
    </row>
    <row r="4109" spans="2:32" x14ac:dyDescent="0.2">
      <c r="B4109" s="5"/>
      <c r="D4109" s="5"/>
      <c r="G4109" s="6"/>
      <c r="H4109" s="6"/>
      <c r="I4109" s="6"/>
      <c r="J4109" s="6"/>
      <c r="K4109" s="6"/>
      <c r="L4109" s="5"/>
      <c r="O4109" s="5"/>
      <c r="Q4109" s="7"/>
      <c r="R4109" s="5"/>
      <c r="T4109" s="5"/>
      <c r="V4109" s="5"/>
      <c r="Y4109" s="5"/>
      <c r="AE4109" s="5"/>
      <c r="AF4109" s="5"/>
    </row>
    <row r="4110" spans="2:32" x14ac:dyDescent="0.2">
      <c r="B4110" s="5"/>
      <c r="D4110" s="5"/>
      <c r="G4110" s="6"/>
      <c r="H4110" s="6"/>
      <c r="I4110" s="6"/>
      <c r="J4110" s="6"/>
      <c r="K4110" s="6"/>
      <c r="L4110" s="5"/>
      <c r="O4110" s="5"/>
      <c r="Q4110" s="7"/>
      <c r="R4110" s="5"/>
      <c r="T4110" s="5"/>
      <c r="V4110" s="5"/>
      <c r="Y4110" s="5"/>
      <c r="AE4110" s="5"/>
      <c r="AF4110" s="5"/>
    </row>
    <row r="4111" spans="2:32" x14ac:dyDescent="0.2">
      <c r="B4111" s="5"/>
      <c r="D4111" s="5"/>
      <c r="G4111" s="6"/>
      <c r="H4111" s="6"/>
      <c r="I4111" s="6"/>
      <c r="J4111" s="6"/>
      <c r="K4111" s="6"/>
      <c r="L4111" s="5"/>
      <c r="O4111" s="5"/>
      <c r="Q4111" s="7"/>
      <c r="R4111" s="5"/>
      <c r="T4111" s="5"/>
      <c r="V4111" s="5"/>
      <c r="Y4111" s="5"/>
      <c r="AE4111" s="5"/>
      <c r="AF4111" s="5"/>
    </row>
    <row r="4112" spans="2:32" x14ac:dyDescent="0.2">
      <c r="B4112" s="5"/>
      <c r="D4112" s="5"/>
      <c r="G4112" s="6"/>
      <c r="H4112" s="6"/>
      <c r="I4112" s="6"/>
      <c r="J4112" s="6"/>
      <c r="K4112" s="6"/>
      <c r="L4112" s="5"/>
      <c r="O4112" s="5"/>
      <c r="Q4112" s="7"/>
      <c r="R4112" s="5"/>
      <c r="T4112" s="5"/>
      <c r="V4112" s="5"/>
      <c r="Y4112" s="5"/>
      <c r="AE4112" s="5"/>
      <c r="AF4112" s="5"/>
    </row>
    <row r="4113" spans="2:32" x14ac:dyDescent="0.2">
      <c r="B4113" s="5"/>
      <c r="D4113" s="5"/>
      <c r="G4113" s="6"/>
      <c r="H4113" s="6"/>
      <c r="I4113" s="6"/>
      <c r="J4113" s="6"/>
      <c r="K4113" s="6"/>
      <c r="L4113" s="5"/>
      <c r="O4113" s="5"/>
      <c r="Q4113" s="7"/>
      <c r="R4113" s="5"/>
      <c r="T4113" s="5"/>
      <c r="V4113" s="5"/>
      <c r="Y4113" s="5"/>
      <c r="AE4113" s="5"/>
      <c r="AF4113" s="5"/>
    </row>
    <row r="4114" spans="2:32" x14ac:dyDescent="0.2">
      <c r="B4114" s="5"/>
      <c r="D4114" s="5"/>
      <c r="G4114" s="6"/>
      <c r="H4114" s="6"/>
      <c r="I4114" s="6"/>
      <c r="J4114" s="6"/>
      <c r="K4114" s="6"/>
      <c r="L4114" s="5"/>
      <c r="O4114" s="5"/>
      <c r="Q4114" s="7"/>
      <c r="R4114" s="5"/>
      <c r="T4114" s="5"/>
      <c r="V4114" s="5"/>
      <c r="Y4114" s="5"/>
      <c r="AE4114" s="5"/>
      <c r="AF4114" s="5"/>
    </row>
    <row r="4115" spans="2:32" x14ac:dyDescent="0.2">
      <c r="B4115" s="5"/>
      <c r="D4115" s="5"/>
      <c r="G4115" s="6"/>
      <c r="H4115" s="6"/>
      <c r="I4115" s="6"/>
      <c r="J4115" s="6"/>
      <c r="K4115" s="6"/>
      <c r="L4115" s="5"/>
      <c r="O4115" s="5"/>
      <c r="Q4115" s="7"/>
      <c r="R4115" s="5"/>
      <c r="T4115" s="5"/>
      <c r="V4115" s="5"/>
      <c r="Y4115" s="5"/>
      <c r="AE4115" s="5"/>
      <c r="AF4115" s="5"/>
    </row>
    <row r="4116" spans="2:32" x14ac:dyDescent="0.2">
      <c r="B4116" s="5"/>
      <c r="D4116" s="5"/>
      <c r="G4116" s="6"/>
      <c r="H4116" s="6"/>
      <c r="I4116" s="6"/>
      <c r="J4116" s="6"/>
      <c r="K4116" s="6"/>
      <c r="L4116" s="5"/>
      <c r="O4116" s="5"/>
      <c r="Q4116" s="7"/>
      <c r="R4116" s="5"/>
      <c r="T4116" s="5"/>
      <c r="V4116" s="5"/>
      <c r="Y4116" s="5"/>
      <c r="AE4116" s="5"/>
      <c r="AF4116" s="5"/>
    </row>
    <row r="4117" spans="2:32" x14ac:dyDescent="0.2">
      <c r="B4117" s="5"/>
      <c r="D4117" s="5"/>
      <c r="G4117" s="6"/>
      <c r="H4117" s="6"/>
      <c r="I4117" s="6"/>
      <c r="J4117" s="6"/>
      <c r="K4117" s="6"/>
      <c r="L4117" s="5"/>
      <c r="O4117" s="5"/>
      <c r="Q4117" s="7"/>
      <c r="R4117" s="5"/>
      <c r="T4117" s="5"/>
      <c r="V4117" s="5"/>
      <c r="Y4117" s="5"/>
      <c r="AE4117" s="5"/>
      <c r="AF4117" s="5"/>
    </row>
    <row r="4118" spans="2:32" x14ac:dyDescent="0.2">
      <c r="B4118" s="5"/>
      <c r="D4118" s="5"/>
      <c r="G4118" s="6"/>
      <c r="H4118" s="6"/>
      <c r="I4118" s="6"/>
      <c r="J4118" s="6"/>
      <c r="K4118" s="6"/>
      <c r="L4118" s="5"/>
      <c r="O4118" s="5"/>
      <c r="Q4118" s="7"/>
      <c r="R4118" s="5"/>
      <c r="T4118" s="5"/>
      <c r="V4118" s="5"/>
      <c r="Y4118" s="5"/>
      <c r="AE4118" s="5"/>
      <c r="AF4118" s="5"/>
    </row>
    <row r="4119" spans="2:32" x14ac:dyDescent="0.2">
      <c r="B4119" s="5"/>
      <c r="D4119" s="5"/>
      <c r="G4119" s="6"/>
      <c r="H4119" s="6"/>
      <c r="I4119" s="6"/>
      <c r="J4119" s="6"/>
      <c r="K4119" s="6"/>
      <c r="L4119" s="5"/>
      <c r="O4119" s="5"/>
      <c r="Q4119" s="7"/>
      <c r="R4119" s="5"/>
      <c r="T4119" s="5"/>
      <c r="V4119" s="5"/>
      <c r="Y4119" s="5"/>
      <c r="AE4119" s="5"/>
      <c r="AF4119" s="5"/>
    </row>
    <row r="4120" spans="2:32" x14ac:dyDescent="0.2">
      <c r="B4120" s="5"/>
      <c r="D4120" s="5"/>
      <c r="G4120" s="6"/>
      <c r="H4120" s="6"/>
      <c r="I4120" s="6"/>
      <c r="J4120" s="6"/>
      <c r="K4120" s="6"/>
      <c r="L4120" s="5"/>
      <c r="O4120" s="5"/>
      <c r="Q4120" s="7"/>
      <c r="R4120" s="5"/>
      <c r="T4120" s="5"/>
      <c r="V4120" s="5"/>
      <c r="X4120" s="8"/>
      <c r="Y4120" s="5"/>
      <c r="AE4120" s="5"/>
      <c r="AF4120" s="5"/>
    </row>
    <row r="4121" spans="2:32" x14ac:dyDescent="0.2">
      <c r="B4121" s="5"/>
      <c r="D4121" s="5"/>
      <c r="G4121" s="6"/>
      <c r="H4121" s="6"/>
      <c r="I4121" s="6"/>
      <c r="J4121" s="6"/>
      <c r="K4121" s="6"/>
      <c r="L4121" s="5"/>
      <c r="O4121" s="5"/>
      <c r="Q4121" s="7"/>
      <c r="R4121" s="5"/>
      <c r="T4121" s="5"/>
      <c r="V4121" s="5"/>
      <c r="Y4121" s="5"/>
      <c r="AE4121" s="5"/>
      <c r="AF4121" s="5"/>
    </row>
    <row r="4122" spans="2:32" x14ac:dyDescent="0.2">
      <c r="B4122" s="5"/>
      <c r="D4122" s="5"/>
      <c r="G4122" s="6"/>
      <c r="H4122" s="6"/>
      <c r="I4122" s="6"/>
      <c r="J4122" s="6"/>
      <c r="K4122" s="6"/>
      <c r="L4122" s="5"/>
      <c r="O4122" s="5"/>
      <c r="Q4122" s="7"/>
      <c r="R4122" s="5"/>
      <c r="T4122" s="5"/>
      <c r="V4122" s="5"/>
      <c r="Y4122" s="5"/>
      <c r="AE4122" s="5"/>
      <c r="AF4122" s="5"/>
    </row>
    <row r="4123" spans="2:32" x14ac:dyDescent="0.2">
      <c r="B4123" s="5"/>
      <c r="D4123" s="5"/>
      <c r="G4123" s="6"/>
      <c r="H4123" s="6"/>
      <c r="I4123" s="6"/>
      <c r="J4123" s="6"/>
      <c r="K4123" s="6"/>
      <c r="L4123" s="5"/>
      <c r="O4123" s="5"/>
      <c r="Q4123" s="7"/>
      <c r="R4123" s="5"/>
      <c r="T4123" s="5"/>
      <c r="V4123" s="5"/>
      <c r="Y4123" s="5"/>
      <c r="AE4123" s="5"/>
      <c r="AF4123" s="5"/>
    </row>
    <row r="4124" spans="2:32" x14ac:dyDescent="0.2">
      <c r="B4124" s="5"/>
      <c r="D4124" s="5"/>
      <c r="G4124" s="6"/>
      <c r="H4124" s="6"/>
      <c r="I4124" s="6"/>
      <c r="J4124" s="6"/>
      <c r="K4124" s="6"/>
      <c r="L4124" s="5"/>
      <c r="O4124" s="5"/>
      <c r="Q4124" s="7"/>
      <c r="R4124" s="5"/>
      <c r="T4124" s="5"/>
      <c r="V4124" s="5"/>
      <c r="Y4124" s="5"/>
      <c r="AE4124" s="5"/>
      <c r="AF4124" s="5"/>
    </row>
    <row r="4125" spans="2:32" x14ac:dyDescent="0.2">
      <c r="B4125" s="5"/>
      <c r="G4125" s="6"/>
      <c r="H4125" s="6"/>
      <c r="I4125" s="6"/>
      <c r="J4125" s="6"/>
      <c r="K4125" s="6"/>
      <c r="L4125" s="5"/>
      <c r="Y4125" s="5"/>
      <c r="AE4125" s="5"/>
      <c r="AF4125" s="5"/>
    </row>
    <row r="4126" spans="2:32" x14ac:dyDescent="0.2">
      <c r="B4126" s="5"/>
      <c r="G4126" s="6"/>
      <c r="H4126" s="6"/>
      <c r="I4126" s="6"/>
      <c r="J4126" s="6"/>
      <c r="K4126" s="6"/>
      <c r="L4126" s="5"/>
      <c r="Y4126" s="5"/>
      <c r="AE4126" s="5"/>
      <c r="AF4126" s="5"/>
    </row>
    <row r="4127" spans="2:32" x14ac:dyDescent="0.2">
      <c r="B4127" s="5"/>
      <c r="D4127" s="5"/>
      <c r="G4127" s="6"/>
      <c r="H4127" s="6"/>
      <c r="I4127" s="6"/>
      <c r="J4127" s="6"/>
      <c r="K4127" s="6"/>
      <c r="L4127" s="5"/>
      <c r="O4127" s="5"/>
      <c r="Q4127" s="7"/>
      <c r="R4127" s="5"/>
      <c r="T4127" s="5"/>
      <c r="V4127" s="5"/>
      <c r="Y4127" s="5"/>
      <c r="AE4127" s="5"/>
      <c r="AF4127" s="5"/>
    </row>
    <row r="4128" spans="2:32" x14ac:dyDescent="0.2">
      <c r="B4128" s="5"/>
      <c r="D4128" s="5"/>
      <c r="G4128" s="6"/>
      <c r="H4128" s="6"/>
      <c r="I4128" s="6"/>
      <c r="J4128" s="6"/>
      <c r="K4128" s="6"/>
      <c r="L4128" s="5"/>
      <c r="O4128" s="5"/>
      <c r="Q4128" s="7"/>
      <c r="R4128" s="5"/>
      <c r="T4128" s="5"/>
      <c r="V4128" s="5"/>
      <c r="Y4128" s="5"/>
      <c r="AE4128" s="5"/>
      <c r="AF4128" s="5"/>
    </row>
    <row r="4129" spans="2:32" x14ac:dyDescent="0.2">
      <c r="B4129" s="5"/>
      <c r="D4129" s="5"/>
      <c r="G4129" s="6"/>
      <c r="H4129" s="6"/>
      <c r="I4129" s="6"/>
      <c r="J4129" s="6"/>
      <c r="K4129" s="6"/>
      <c r="L4129" s="5"/>
      <c r="O4129" s="5"/>
      <c r="Q4129" s="7"/>
      <c r="R4129" s="5"/>
      <c r="T4129" s="5"/>
      <c r="V4129" s="5"/>
      <c r="Y4129" s="5"/>
      <c r="AE4129" s="5"/>
      <c r="AF4129" s="5"/>
    </row>
    <row r="4130" spans="2:32" x14ac:dyDescent="0.2">
      <c r="B4130" s="5"/>
      <c r="D4130" s="5"/>
      <c r="G4130" s="6"/>
      <c r="H4130" s="6"/>
      <c r="I4130" s="6"/>
      <c r="J4130" s="6"/>
      <c r="K4130" s="6"/>
      <c r="L4130" s="5"/>
      <c r="O4130" s="5"/>
      <c r="Q4130" s="7"/>
      <c r="R4130" s="5"/>
      <c r="T4130" s="5"/>
      <c r="V4130" s="5"/>
      <c r="Y4130" s="5"/>
      <c r="AE4130" s="5"/>
      <c r="AF4130" s="5"/>
    </row>
    <row r="4131" spans="2:32" x14ac:dyDescent="0.2">
      <c r="B4131" s="5"/>
      <c r="D4131" s="5"/>
      <c r="G4131" s="6"/>
      <c r="H4131" s="6"/>
      <c r="I4131" s="6"/>
      <c r="J4131" s="6"/>
      <c r="K4131" s="6"/>
      <c r="L4131" s="5"/>
      <c r="O4131" s="5"/>
      <c r="Q4131" s="7"/>
      <c r="R4131" s="5"/>
      <c r="T4131" s="5"/>
      <c r="V4131" s="5"/>
      <c r="Y4131" s="5"/>
      <c r="AE4131" s="5"/>
      <c r="AF4131" s="5"/>
    </row>
    <row r="4132" spans="2:32" x14ac:dyDescent="0.2">
      <c r="B4132" s="5"/>
      <c r="D4132" s="5"/>
      <c r="G4132" s="6"/>
      <c r="H4132" s="6"/>
      <c r="I4132" s="6"/>
      <c r="J4132" s="6"/>
      <c r="K4132" s="6"/>
      <c r="L4132" s="5"/>
      <c r="O4132" s="5"/>
      <c r="Q4132" s="7"/>
      <c r="R4132" s="5"/>
      <c r="T4132" s="5"/>
      <c r="V4132" s="5"/>
      <c r="Y4132" s="5"/>
      <c r="AE4132" s="5"/>
      <c r="AF4132" s="5"/>
    </row>
    <row r="4133" spans="2:32" x14ac:dyDescent="0.2">
      <c r="B4133" s="5"/>
      <c r="D4133" s="5"/>
      <c r="G4133" s="6"/>
      <c r="H4133" s="6"/>
      <c r="I4133" s="6"/>
      <c r="J4133" s="6"/>
      <c r="K4133" s="6"/>
      <c r="L4133" s="5"/>
      <c r="O4133" s="5"/>
      <c r="Q4133" s="7"/>
      <c r="R4133" s="5"/>
      <c r="T4133" s="5"/>
      <c r="V4133" s="5"/>
      <c r="Y4133" s="5"/>
      <c r="AE4133" s="5"/>
      <c r="AF4133" s="5"/>
    </row>
    <row r="4134" spans="2:32" x14ac:dyDescent="0.2">
      <c r="B4134" s="5"/>
      <c r="D4134" s="5"/>
      <c r="G4134" s="6"/>
      <c r="H4134" s="6"/>
      <c r="I4134" s="6"/>
      <c r="J4134" s="6"/>
      <c r="K4134" s="6"/>
      <c r="L4134" s="5"/>
      <c r="O4134" s="5"/>
      <c r="Q4134" s="7"/>
      <c r="R4134" s="5"/>
      <c r="T4134" s="5"/>
      <c r="V4134" s="5"/>
      <c r="Y4134" s="5"/>
      <c r="AE4134" s="5"/>
      <c r="AF4134" s="5"/>
    </row>
    <row r="4135" spans="2:32" x14ac:dyDescent="0.2">
      <c r="B4135" s="5"/>
      <c r="D4135" s="5"/>
      <c r="G4135" s="6"/>
      <c r="H4135" s="6"/>
      <c r="I4135" s="6"/>
      <c r="J4135" s="6"/>
      <c r="K4135" s="6"/>
      <c r="L4135" s="5"/>
      <c r="O4135" s="5"/>
      <c r="Q4135" s="7"/>
      <c r="R4135" s="5"/>
      <c r="T4135" s="5"/>
      <c r="V4135" s="5"/>
      <c r="Y4135" s="5"/>
      <c r="AE4135" s="5"/>
      <c r="AF4135" s="5"/>
    </row>
    <row r="4136" spans="2:32" x14ac:dyDescent="0.2">
      <c r="B4136" s="5"/>
      <c r="D4136" s="5"/>
      <c r="G4136" s="6"/>
      <c r="H4136" s="6"/>
      <c r="I4136" s="6"/>
      <c r="J4136" s="6"/>
      <c r="K4136" s="6"/>
      <c r="L4136" s="5"/>
      <c r="O4136" s="5"/>
      <c r="Q4136" s="7"/>
      <c r="R4136" s="5"/>
      <c r="T4136" s="5"/>
      <c r="V4136" s="5"/>
      <c r="Y4136" s="5"/>
      <c r="AE4136" s="5"/>
      <c r="AF4136" s="5"/>
    </row>
    <row r="4137" spans="2:32" x14ac:dyDescent="0.2">
      <c r="B4137" s="5"/>
      <c r="D4137" s="5"/>
      <c r="G4137" s="6"/>
      <c r="H4137" s="6"/>
      <c r="I4137" s="6"/>
      <c r="J4137" s="6"/>
      <c r="K4137" s="6"/>
      <c r="L4137" s="5"/>
      <c r="O4137" s="5"/>
      <c r="P4137" s="4"/>
      <c r="Q4137" s="7"/>
      <c r="R4137" s="5"/>
      <c r="T4137" s="5"/>
      <c r="V4137" s="5"/>
      <c r="Y4137" s="5"/>
      <c r="AE4137" s="5"/>
      <c r="AF4137" s="5"/>
    </row>
    <row r="4138" spans="2:32" x14ac:dyDescent="0.2">
      <c r="B4138" s="5"/>
      <c r="D4138" s="5"/>
      <c r="G4138" s="6"/>
      <c r="H4138" s="6"/>
      <c r="I4138" s="6"/>
      <c r="J4138" s="6"/>
      <c r="K4138" s="6"/>
      <c r="L4138" s="5"/>
      <c r="O4138" s="5"/>
      <c r="Q4138" s="7"/>
      <c r="R4138" s="5"/>
      <c r="T4138" s="5"/>
      <c r="V4138" s="5"/>
      <c r="Y4138" s="5"/>
      <c r="AE4138" s="5"/>
      <c r="AF4138" s="5"/>
    </row>
    <row r="4139" spans="2:32" x14ac:dyDescent="0.2">
      <c r="B4139" s="5"/>
      <c r="D4139" s="5"/>
      <c r="G4139" s="6"/>
      <c r="H4139" s="6"/>
      <c r="I4139" s="6"/>
      <c r="J4139" s="6"/>
      <c r="K4139" s="6"/>
      <c r="L4139" s="5"/>
      <c r="O4139" s="5"/>
      <c r="Q4139" s="7"/>
      <c r="R4139" s="5"/>
      <c r="T4139" s="5"/>
      <c r="V4139" s="5"/>
      <c r="Y4139" s="5"/>
      <c r="AE4139" s="5"/>
      <c r="AF4139" s="5"/>
    </row>
    <row r="4140" spans="2:32" x14ac:dyDescent="0.2">
      <c r="B4140" s="5"/>
      <c r="D4140" s="5"/>
      <c r="G4140" s="6"/>
      <c r="H4140" s="6"/>
      <c r="I4140" s="6"/>
      <c r="J4140" s="6"/>
      <c r="K4140" s="6"/>
      <c r="L4140" s="5"/>
      <c r="O4140" s="5"/>
      <c r="Q4140" s="7"/>
      <c r="R4140" s="5"/>
      <c r="T4140" s="5"/>
      <c r="V4140" s="5"/>
      <c r="Y4140" s="5"/>
      <c r="AE4140" s="5"/>
      <c r="AF4140" s="5"/>
    </row>
    <row r="4141" spans="2:32" x14ac:dyDescent="0.2">
      <c r="B4141" s="5"/>
      <c r="D4141" s="5"/>
      <c r="G4141" s="6"/>
      <c r="H4141" s="6"/>
      <c r="I4141" s="6"/>
      <c r="J4141" s="6"/>
      <c r="K4141" s="6"/>
      <c r="L4141" s="5"/>
      <c r="O4141" s="5"/>
      <c r="Q4141" s="7"/>
      <c r="R4141" s="5"/>
      <c r="T4141" s="5"/>
      <c r="V4141" s="5"/>
      <c r="Y4141" s="5"/>
      <c r="AE4141" s="5"/>
      <c r="AF4141" s="5"/>
    </row>
    <row r="4142" spans="2:32" x14ac:dyDescent="0.2">
      <c r="B4142" s="5"/>
      <c r="D4142" s="5"/>
      <c r="G4142" s="6"/>
      <c r="H4142" s="6"/>
      <c r="I4142" s="6"/>
      <c r="J4142" s="6"/>
      <c r="K4142" s="6"/>
      <c r="L4142" s="5"/>
      <c r="O4142" s="5"/>
      <c r="Q4142" s="7"/>
      <c r="R4142" s="5"/>
      <c r="T4142" s="5"/>
      <c r="V4142" s="5"/>
      <c r="Y4142" s="5"/>
      <c r="AE4142" s="5"/>
      <c r="AF4142" s="5"/>
    </row>
    <row r="4143" spans="2:32" x14ac:dyDescent="0.2">
      <c r="B4143" s="5"/>
      <c r="D4143" s="5"/>
      <c r="G4143" s="6"/>
      <c r="H4143" s="6"/>
      <c r="I4143" s="6"/>
      <c r="J4143" s="6"/>
      <c r="K4143" s="6"/>
      <c r="L4143" s="5"/>
      <c r="O4143" s="5"/>
      <c r="Q4143" s="7"/>
      <c r="R4143" s="5"/>
      <c r="T4143" s="5"/>
      <c r="V4143" s="5"/>
      <c r="Y4143" s="5"/>
      <c r="AE4143" s="5"/>
      <c r="AF4143" s="5"/>
    </row>
    <row r="4144" spans="2:32" x14ac:dyDescent="0.2">
      <c r="B4144" s="5"/>
      <c r="D4144" s="5"/>
      <c r="G4144" s="6"/>
      <c r="H4144" s="6"/>
      <c r="I4144" s="6"/>
      <c r="J4144" s="6"/>
      <c r="K4144" s="6"/>
      <c r="L4144" s="5"/>
      <c r="O4144" s="5"/>
      <c r="Q4144" s="7"/>
      <c r="R4144" s="5"/>
      <c r="T4144" s="5"/>
      <c r="V4144" s="5"/>
      <c r="Y4144" s="5"/>
      <c r="AE4144" s="5"/>
      <c r="AF4144" s="5"/>
    </row>
    <row r="4145" spans="2:32" x14ac:dyDescent="0.2">
      <c r="B4145" s="5"/>
      <c r="D4145" s="5"/>
      <c r="G4145" s="6"/>
      <c r="H4145" s="6"/>
      <c r="I4145" s="6"/>
      <c r="J4145" s="6"/>
      <c r="K4145" s="6"/>
      <c r="L4145" s="5"/>
      <c r="O4145" s="5"/>
      <c r="Q4145" s="7"/>
      <c r="R4145" s="5"/>
      <c r="T4145" s="5"/>
      <c r="V4145" s="5"/>
      <c r="Y4145" s="5"/>
      <c r="AE4145" s="5"/>
      <c r="AF4145" s="5"/>
    </row>
    <row r="4146" spans="2:32" x14ac:dyDescent="0.2">
      <c r="B4146" s="5"/>
      <c r="D4146" s="5"/>
      <c r="G4146" s="6"/>
      <c r="H4146" s="6"/>
      <c r="I4146" s="6"/>
      <c r="J4146" s="6"/>
      <c r="K4146" s="6"/>
      <c r="L4146" s="5"/>
      <c r="O4146" s="5"/>
      <c r="Q4146" s="7"/>
      <c r="R4146" s="5"/>
      <c r="T4146" s="5"/>
      <c r="V4146" s="5"/>
      <c r="Y4146" s="5"/>
      <c r="AE4146" s="5"/>
      <c r="AF4146" s="5"/>
    </row>
    <row r="4147" spans="2:32" x14ac:dyDescent="0.2">
      <c r="B4147" s="5"/>
      <c r="D4147" s="5"/>
      <c r="G4147" s="6"/>
      <c r="H4147" s="6"/>
      <c r="I4147" s="6"/>
      <c r="J4147" s="6"/>
      <c r="K4147" s="6"/>
      <c r="L4147" s="5"/>
      <c r="O4147" s="5"/>
      <c r="Q4147" s="7"/>
      <c r="R4147" s="5"/>
      <c r="T4147" s="5"/>
      <c r="V4147" s="5"/>
      <c r="Y4147" s="5"/>
      <c r="AE4147" s="5"/>
      <c r="AF4147" s="5"/>
    </row>
    <row r="4148" spans="2:32" x14ac:dyDescent="0.2">
      <c r="B4148" s="5"/>
      <c r="D4148" s="5"/>
      <c r="G4148" s="6"/>
      <c r="H4148" s="6"/>
      <c r="I4148" s="6"/>
      <c r="J4148" s="6"/>
      <c r="K4148" s="6"/>
      <c r="L4148" s="5"/>
      <c r="O4148" s="5"/>
      <c r="Q4148" s="7"/>
      <c r="R4148" s="5"/>
      <c r="T4148" s="5"/>
      <c r="V4148" s="5"/>
      <c r="Y4148" s="5"/>
      <c r="AE4148" s="5"/>
      <c r="AF4148" s="5"/>
    </row>
    <row r="4149" spans="2:32" x14ac:dyDescent="0.2">
      <c r="B4149" s="5"/>
      <c r="D4149" s="5"/>
      <c r="G4149" s="6"/>
      <c r="H4149" s="6"/>
      <c r="I4149" s="6"/>
      <c r="J4149" s="6"/>
      <c r="K4149" s="6"/>
      <c r="L4149" s="5"/>
      <c r="O4149" s="5"/>
      <c r="Q4149" s="7"/>
      <c r="R4149" s="5"/>
      <c r="T4149" s="5"/>
      <c r="V4149" s="5"/>
      <c r="Y4149" s="5"/>
      <c r="AE4149" s="5"/>
      <c r="AF4149" s="5"/>
    </row>
    <row r="4150" spans="2:32" x14ac:dyDescent="0.2">
      <c r="B4150" s="5"/>
      <c r="D4150" s="5"/>
      <c r="G4150" s="6"/>
      <c r="H4150" s="6"/>
      <c r="I4150" s="6"/>
      <c r="J4150" s="6"/>
      <c r="K4150" s="6"/>
      <c r="L4150" s="5"/>
      <c r="O4150" s="5"/>
      <c r="Q4150" s="7"/>
      <c r="R4150" s="5"/>
      <c r="T4150" s="5"/>
      <c r="V4150" s="5"/>
      <c r="Y4150" s="5"/>
      <c r="AE4150" s="5"/>
      <c r="AF4150" s="5"/>
    </row>
    <row r="4151" spans="2:32" x14ac:dyDescent="0.2">
      <c r="B4151" s="5"/>
      <c r="D4151" s="5"/>
      <c r="G4151" s="6"/>
      <c r="H4151" s="6"/>
      <c r="I4151" s="6"/>
      <c r="J4151" s="6"/>
      <c r="K4151" s="6"/>
      <c r="L4151" s="5"/>
      <c r="O4151" s="5"/>
      <c r="Q4151" s="7"/>
      <c r="R4151" s="5"/>
      <c r="T4151" s="5"/>
      <c r="V4151" s="5"/>
      <c r="Y4151" s="5"/>
      <c r="AE4151" s="5"/>
      <c r="AF4151" s="5"/>
    </row>
    <row r="4152" spans="2:32" x14ac:dyDescent="0.2">
      <c r="B4152" s="5"/>
      <c r="D4152" s="5"/>
      <c r="G4152" s="6"/>
      <c r="H4152" s="6"/>
      <c r="I4152" s="6"/>
      <c r="J4152" s="6"/>
      <c r="K4152" s="6"/>
      <c r="L4152" s="5"/>
      <c r="O4152" s="5"/>
      <c r="Q4152" s="7"/>
      <c r="R4152" s="5"/>
      <c r="T4152" s="5"/>
      <c r="V4152" s="5"/>
      <c r="Y4152" s="5"/>
      <c r="AE4152" s="5"/>
      <c r="AF4152" s="5"/>
    </row>
    <row r="4153" spans="2:32" x14ac:dyDescent="0.2">
      <c r="B4153" s="5"/>
      <c r="D4153" s="5"/>
      <c r="G4153" s="6"/>
      <c r="H4153" s="6"/>
      <c r="I4153" s="6"/>
      <c r="J4153" s="6"/>
      <c r="K4153" s="6"/>
      <c r="L4153" s="5"/>
      <c r="O4153" s="5"/>
      <c r="Q4153" s="7"/>
      <c r="R4153" s="5"/>
      <c r="T4153" s="5"/>
      <c r="V4153" s="5"/>
      <c r="Y4153" s="5"/>
      <c r="AE4153" s="5"/>
      <c r="AF4153" s="5"/>
    </row>
    <row r="4154" spans="2:32" x14ac:dyDescent="0.2">
      <c r="B4154" s="5"/>
      <c r="D4154" s="5"/>
      <c r="G4154" s="6"/>
      <c r="H4154" s="6"/>
      <c r="I4154" s="6"/>
      <c r="J4154" s="6"/>
      <c r="K4154" s="6"/>
      <c r="L4154" s="5"/>
      <c r="O4154" s="5"/>
      <c r="Q4154" s="7"/>
      <c r="R4154" s="5"/>
      <c r="T4154" s="5"/>
      <c r="V4154" s="5"/>
      <c r="Y4154" s="5"/>
      <c r="AE4154" s="5"/>
      <c r="AF4154" s="5"/>
    </row>
    <row r="4155" spans="2:32" x14ac:dyDescent="0.2">
      <c r="B4155" s="5"/>
      <c r="D4155" s="5"/>
      <c r="G4155" s="6"/>
      <c r="H4155" s="6"/>
      <c r="I4155" s="6"/>
      <c r="J4155" s="6"/>
      <c r="K4155" s="6"/>
      <c r="L4155" s="5"/>
      <c r="O4155" s="5"/>
      <c r="Q4155" s="7"/>
      <c r="R4155" s="5"/>
      <c r="T4155" s="5"/>
      <c r="V4155" s="5"/>
      <c r="Y4155" s="5"/>
      <c r="AE4155" s="5"/>
      <c r="AF4155" s="5"/>
    </row>
    <row r="4156" spans="2:32" x14ac:dyDescent="0.2">
      <c r="B4156" s="5"/>
      <c r="D4156" s="5"/>
      <c r="G4156" s="6"/>
      <c r="H4156" s="6"/>
      <c r="I4156" s="6"/>
      <c r="J4156" s="6"/>
      <c r="K4156" s="6"/>
      <c r="L4156" s="5"/>
      <c r="O4156" s="5"/>
      <c r="Q4156" s="7"/>
      <c r="R4156" s="5"/>
      <c r="T4156" s="5"/>
      <c r="V4156" s="5"/>
      <c r="Y4156" s="5"/>
      <c r="AE4156" s="5"/>
      <c r="AF4156" s="5"/>
    </row>
    <row r="4157" spans="2:32" x14ac:dyDescent="0.2">
      <c r="B4157" s="5"/>
      <c r="D4157" s="5"/>
      <c r="G4157" s="6"/>
      <c r="H4157" s="6"/>
      <c r="I4157" s="6"/>
      <c r="J4157" s="6"/>
      <c r="K4157" s="6"/>
      <c r="L4157" s="5"/>
      <c r="O4157" s="5"/>
      <c r="Q4157" s="7"/>
      <c r="R4157" s="5"/>
      <c r="T4157" s="5"/>
      <c r="V4157" s="5"/>
      <c r="Y4157" s="5"/>
      <c r="AE4157" s="5"/>
      <c r="AF4157" s="5"/>
    </row>
    <row r="4158" spans="2:32" x14ac:dyDescent="0.2">
      <c r="B4158" s="5"/>
      <c r="D4158" s="5"/>
      <c r="G4158" s="6"/>
      <c r="H4158" s="6"/>
      <c r="I4158" s="6"/>
      <c r="J4158" s="6"/>
      <c r="K4158" s="6"/>
      <c r="L4158" s="5"/>
      <c r="O4158" s="5"/>
      <c r="Q4158" s="7"/>
      <c r="R4158" s="5"/>
      <c r="T4158" s="5"/>
      <c r="V4158" s="5"/>
      <c r="Y4158" s="5"/>
      <c r="AE4158" s="5"/>
      <c r="AF4158" s="5"/>
    </row>
    <row r="4159" spans="2:32" x14ac:dyDescent="0.2">
      <c r="B4159" s="5"/>
      <c r="D4159" s="5"/>
      <c r="G4159" s="6"/>
      <c r="H4159" s="6"/>
      <c r="I4159" s="6"/>
      <c r="J4159" s="6"/>
      <c r="K4159" s="6"/>
      <c r="L4159" s="5"/>
      <c r="O4159" s="5"/>
      <c r="Q4159" s="7"/>
      <c r="R4159" s="5"/>
      <c r="T4159" s="5"/>
      <c r="V4159" s="5"/>
      <c r="Y4159" s="5"/>
      <c r="AE4159" s="5"/>
      <c r="AF4159" s="5"/>
    </row>
    <row r="4160" spans="2:32" x14ac:dyDescent="0.2">
      <c r="B4160" s="5"/>
      <c r="D4160" s="5"/>
      <c r="G4160" s="6"/>
      <c r="H4160" s="6"/>
      <c r="I4160" s="6"/>
      <c r="J4160" s="6"/>
      <c r="K4160" s="6"/>
      <c r="L4160" s="5"/>
      <c r="O4160" s="5"/>
      <c r="Q4160" s="7"/>
      <c r="R4160" s="5"/>
      <c r="T4160" s="5"/>
      <c r="V4160" s="5"/>
      <c r="Y4160" s="5"/>
      <c r="AE4160" s="5"/>
      <c r="AF4160" s="5"/>
    </row>
    <row r="4161" spans="2:32" x14ac:dyDescent="0.2">
      <c r="B4161" s="5"/>
      <c r="D4161" s="5"/>
      <c r="G4161" s="6"/>
      <c r="H4161" s="6"/>
      <c r="I4161" s="6"/>
      <c r="J4161" s="6"/>
      <c r="K4161" s="6"/>
      <c r="L4161" s="5"/>
      <c r="O4161" s="5"/>
      <c r="Q4161" s="7"/>
      <c r="R4161" s="5"/>
      <c r="T4161" s="5"/>
      <c r="V4161" s="5"/>
      <c r="Y4161" s="5"/>
      <c r="AE4161" s="5"/>
      <c r="AF4161" s="5"/>
    </row>
    <row r="4162" spans="2:32" x14ac:dyDescent="0.2">
      <c r="B4162" s="5"/>
      <c r="D4162" s="5"/>
      <c r="G4162" s="6"/>
      <c r="H4162" s="6"/>
      <c r="I4162" s="6"/>
      <c r="J4162" s="6"/>
      <c r="K4162" s="6"/>
      <c r="L4162" s="5"/>
      <c r="O4162" s="5"/>
      <c r="Q4162" s="7"/>
      <c r="R4162" s="5"/>
      <c r="T4162" s="5"/>
      <c r="V4162" s="5"/>
      <c r="Y4162" s="5"/>
      <c r="AE4162" s="5"/>
      <c r="AF4162" s="5"/>
    </row>
    <row r="4163" spans="2:32" x14ac:dyDescent="0.2">
      <c r="B4163" s="5"/>
      <c r="D4163" s="5"/>
      <c r="G4163" s="6"/>
      <c r="H4163" s="6"/>
      <c r="I4163" s="6"/>
      <c r="J4163" s="6"/>
      <c r="K4163" s="6"/>
      <c r="L4163" s="5"/>
      <c r="O4163" s="5"/>
      <c r="Q4163" s="7"/>
      <c r="R4163" s="5"/>
      <c r="T4163" s="5"/>
      <c r="V4163" s="5"/>
      <c r="Y4163" s="5"/>
      <c r="AE4163" s="5"/>
      <c r="AF4163" s="5"/>
    </row>
    <row r="4164" spans="2:32" x14ac:dyDescent="0.2">
      <c r="B4164" s="5"/>
      <c r="D4164" s="5"/>
      <c r="G4164" s="6"/>
      <c r="H4164" s="6"/>
      <c r="I4164" s="6"/>
      <c r="J4164" s="6"/>
      <c r="K4164" s="6"/>
      <c r="L4164" s="5"/>
      <c r="O4164" s="5"/>
      <c r="Q4164" s="7"/>
      <c r="R4164" s="5"/>
      <c r="T4164" s="5"/>
      <c r="V4164" s="5"/>
      <c r="Y4164" s="5"/>
      <c r="AE4164" s="5"/>
      <c r="AF4164" s="5"/>
    </row>
    <row r="4165" spans="2:32" x14ac:dyDescent="0.2">
      <c r="B4165" s="5"/>
      <c r="D4165" s="5"/>
      <c r="G4165" s="6"/>
      <c r="H4165" s="6"/>
      <c r="I4165" s="6"/>
      <c r="J4165" s="6"/>
      <c r="K4165" s="6"/>
      <c r="L4165" s="5"/>
      <c r="O4165" s="5"/>
      <c r="Q4165" s="7"/>
      <c r="R4165" s="5"/>
      <c r="T4165" s="5"/>
      <c r="V4165" s="5"/>
      <c r="Y4165" s="5"/>
      <c r="AE4165" s="5"/>
      <c r="AF4165" s="5"/>
    </row>
    <row r="4166" spans="2:32" x14ac:dyDescent="0.2">
      <c r="B4166" s="5"/>
      <c r="D4166" s="5"/>
      <c r="G4166" s="6"/>
      <c r="H4166" s="6"/>
      <c r="I4166" s="6"/>
      <c r="J4166" s="6"/>
      <c r="K4166" s="6"/>
      <c r="L4166" s="5"/>
      <c r="O4166" s="5"/>
      <c r="Q4166" s="7"/>
      <c r="R4166" s="5"/>
      <c r="T4166" s="5"/>
      <c r="V4166" s="5"/>
      <c r="Y4166" s="5"/>
      <c r="AE4166" s="5"/>
      <c r="AF4166" s="5"/>
    </row>
    <row r="4167" spans="2:32" x14ac:dyDescent="0.2">
      <c r="B4167" s="5"/>
      <c r="D4167" s="5"/>
      <c r="G4167" s="6"/>
      <c r="H4167" s="6"/>
      <c r="I4167" s="6"/>
      <c r="J4167" s="6"/>
      <c r="K4167" s="6"/>
      <c r="L4167" s="5"/>
      <c r="O4167" s="5"/>
      <c r="Q4167" s="7"/>
      <c r="R4167" s="5"/>
      <c r="T4167" s="5"/>
      <c r="V4167" s="5"/>
      <c r="Y4167" s="5"/>
      <c r="AE4167" s="5"/>
      <c r="AF4167" s="5"/>
    </row>
    <row r="4168" spans="2:32" x14ac:dyDescent="0.2">
      <c r="B4168" s="5"/>
      <c r="D4168" s="5"/>
      <c r="G4168" s="6"/>
      <c r="H4168" s="6"/>
      <c r="I4168" s="6"/>
      <c r="J4168" s="6"/>
      <c r="K4168" s="6"/>
      <c r="L4168" s="5"/>
      <c r="O4168" s="5"/>
      <c r="Q4168" s="7"/>
      <c r="R4168" s="5"/>
      <c r="T4168" s="5"/>
      <c r="V4168" s="5"/>
      <c r="Y4168" s="5"/>
      <c r="AE4168" s="5"/>
      <c r="AF4168" s="5"/>
    </row>
    <row r="4169" spans="2:32" x14ac:dyDescent="0.2">
      <c r="B4169" s="5"/>
      <c r="D4169" s="5"/>
      <c r="G4169" s="6"/>
      <c r="H4169" s="6"/>
      <c r="I4169" s="6"/>
      <c r="J4169" s="6"/>
      <c r="K4169" s="6"/>
      <c r="L4169" s="5"/>
      <c r="O4169" s="5"/>
      <c r="Q4169" s="7"/>
      <c r="R4169" s="5"/>
      <c r="T4169" s="5"/>
      <c r="V4169" s="5"/>
      <c r="Y4169" s="5"/>
      <c r="AE4169" s="5"/>
      <c r="AF4169" s="5"/>
    </row>
    <row r="4170" spans="2:32" x14ac:dyDescent="0.2">
      <c r="B4170" s="5"/>
      <c r="D4170" s="5"/>
      <c r="G4170" s="6"/>
      <c r="H4170" s="6"/>
      <c r="I4170" s="6"/>
      <c r="J4170" s="6"/>
      <c r="K4170" s="6"/>
      <c r="L4170" s="5"/>
      <c r="O4170" s="5"/>
      <c r="Q4170" s="7"/>
      <c r="R4170" s="5"/>
      <c r="T4170" s="5"/>
      <c r="V4170" s="5"/>
      <c r="Y4170" s="5"/>
      <c r="AE4170" s="5"/>
      <c r="AF4170" s="5"/>
    </row>
    <row r="4171" spans="2:32" x14ac:dyDescent="0.2">
      <c r="B4171" s="5"/>
      <c r="D4171" s="5"/>
      <c r="G4171" s="6"/>
      <c r="H4171" s="6"/>
      <c r="I4171" s="6"/>
      <c r="J4171" s="6"/>
      <c r="K4171" s="6"/>
      <c r="L4171" s="5"/>
      <c r="O4171" s="5"/>
      <c r="Q4171" s="7"/>
      <c r="R4171" s="5"/>
      <c r="T4171" s="5"/>
      <c r="V4171" s="5"/>
      <c r="Y4171" s="5"/>
      <c r="AE4171" s="5"/>
      <c r="AF4171" s="5"/>
    </row>
    <row r="4172" spans="2:32" x14ac:dyDescent="0.2">
      <c r="B4172" s="5"/>
      <c r="D4172" s="5"/>
      <c r="G4172" s="6"/>
      <c r="H4172" s="6"/>
      <c r="I4172" s="6"/>
      <c r="J4172" s="6"/>
      <c r="K4172" s="6"/>
      <c r="L4172" s="5"/>
      <c r="O4172" s="5"/>
      <c r="Q4172" s="7"/>
      <c r="R4172" s="5"/>
      <c r="T4172" s="5"/>
      <c r="V4172" s="5"/>
      <c r="Y4172" s="5"/>
      <c r="AE4172" s="5"/>
      <c r="AF4172" s="5"/>
    </row>
    <row r="4173" spans="2:32" x14ac:dyDescent="0.2">
      <c r="B4173" s="5"/>
      <c r="D4173" s="5"/>
      <c r="G4173" s="6"/>
      <c r="H4173" s="6"/>
      <c r="I4173" s="6"/>
      <c r="J4173" s="6"/>
      <c r="K4173" s="6"/>
      <c r="L4173" s="5"/>
      <c r="O4173" s="5"/>
      <c r="Q4173" s="7"/>
      <c r="R4173" s="5"/>
      <c r="T4173" s="5"/>
      <c r="V4173" s="5"/>
      <c r="Y4173" s="5"/>
      <c r="AE4173" s="5"/>
      <c r="AF4173" s="5"/>
    </row>
    <row r="4174" spans="2:32" x14ac:dyDescent="0.2">
      <c r="B4174" s="5"/>
      <c r="D4174" s="5"/>
      <c r="G4174" s="6"/>
      <c r="H4174" s="6"/>
      <c r="I4174" s="6"/>
      <c r="J4174" s="6"/>
      <c r="K4174" s="6"/>
      <c r="L4174" s="5"/>
      <c r="O4174" s="5"/>
      <c r="Q4174" s="7"/>
      <c r="R4174" s="5"/>
      <c r="T4174" s="5"/>
      <c r="V4174" s="5"/>
      <c r="Y4174" s="5"/>
      <c r="AE4174" s="5"/>
      <c r="AF4174" s="5"/>
    </row>
    <row r="4175" spans="2:32" x14ac:dyDescent="0.2">
      <c r="B4175" s="5"/>
      <c r="D4175" s="5"/>
      <c r="G4175" s="6"/>
      <c r="H4175" s="6"/>
      <c r="I4175" s="6"/>
      <c r="J4175" s="6"/>
      <c r="K4175" s="6"/>
      <c r="L4175" s="5"/>
      <c r="O4175" s="5"/>
      <c r="Q4175" s="7"/>
      <c r="R4175" s="5"/>
      <c r="T4175" s="5"/>
      <c r="V4175" s="5"/>
      <c r="Y4175" s="5"/>
      <c r="AE4175" s="5"/>
      <c r="AF4175" s="5"/>
    </row>
    <row r="4176" spans="2:32" x14ac:dyDescent="0.2">
      <c r="B4176" s="5"/>
      <c r="D4176" s="5"/>
      <c r="G4176" s="6"/>
      <c r="H4176" s="6"/>
      <c r="I4176" s="6"/>
      <c r="J4176" s="6"/>
      <c r="K4176" s="6"/>
      <c r="L4176" s="5"/>
      <c r="O4176" s="5"/>
      <c r="Q4176" s="7"/>
      <c r="R4176" s="5"/>
      <c r="T4176" s="5"/>
      <c r="V4176" s="5"/>
      <c r="Y4176" s="5"/>
      <c r="AE4176" s="5"/>
      <c r="AF4176" s="5"/>
    </row>
    <row r="4177" spans="2:32" x14ac:dyDescent="0.2">
      <c r="B4177" s="5"/>
      <c r="D4177" s="5"/>
      <c r="G4177" s="6"/>
      <c r="H4177" s="6"/>
      <c r="I4177" s="6"/>
      <c r="J4177" s="6"/>
      <c r="K4177" s="6"/>
      <c r="L4177" s="5"/>
      <c r="O4177" s="5"/>
      <c r="Q4177" s="7"/>
      <c r="R4177" s="5"/>
      <c r="T4177" s="5"/>
      <c r="V4177" s="5"/>
      <c r="Y4177" s="5"/>
      <c r="AE4177" s="5"/>
      <c r="AF4177" s="5"/>
    </row>
    <row r="4178" spans="2:32" x14ac:dyDescent="0.2">
      <c r="B4178" s="5"/>
      <c r="D4178" s="5"/>
      <c r="G4178" s="6"/>
      <c r="H4178" s="6"/>
      <c r="I4178" s="6"/>
      <c r="J4178" s="6"/>
      <c r="K4178" s="6"/>
      <c r="L4178" s="5"/>
      <c r="O4178" s="5"/>
      <c r="Q4178" s="7"/>
      <c r="R4178" s="5"/>
      <c r="T4178" s="5"/>
      <c r="V4178" s="5"/>
      <c r="Y4178" s="5"/>
      <c r="AE4178" s="5"/>
      <c r="AF4178" s="5"/>
    </row>
    <row r="4179" spans="2:32" x14ac:dyDescent="0.2">
      <c r="B4179" s="5"/>
      <c r="D4179" s="5"/>
      <c r="G4179" s="6"/>
      <c r="H4179" s="6"/>
      <c r="I4179" s="6"/>
      <c r="J4179" s="6"/>
      <c r="K4179" s="6"/>
      <c r="L4179" s="5"/>
      <c r="O4179" s="5"/>
      <c r="Q4179" s="7"/>
      <c r="R4179" s="5"/>
      <c r="T4179" s="5"/>
      <c r="V4179" s="5"/>
      <c r="Y4179" s="5"/>
      <c r="AE4179" s="5"/>
      <c r="AF4179" s="5"/>
    </row>
    <row r="4180" spans="2:32" x14ac:dyDescent="0.2">
      <c r="B4180" s="5"/>
      <c r="D4180" s="5"/>
      <c r="G4180" s="6"/>
      <c r="H4180" s="6"/>
      <c r="I4180" s="6"/>
      <c r="J4180" s="6"/>
      <c r="K4180" s="6"/>
      <c r="L4180" s="5"/>
      <c r="O4180" s="5"/>
      <c r="Q4180" s="7"/>
      <c r="R4180" s="5"/>
      <c r="T4180" s="5"/>
      <c r="V4180" s="5"/>
      <c r="Y4180" s="5"/>
      <c r="AE4180" s="5"/>
      <c r="AF4180" s="5"/>
    </row>
    <row r="4181" spans="2:32" x14ac:dyDescent="0.2">
      <c r="B4181" s="5"/>
      <c r="D4181" s="5"/>
      <c r="G4181" s="6"/>
      <c r="H4181" s="6"/>
      <c r="I4181" s="6"/>
      <c r="J4181" s="6"/>
      <c r="K4181" s="6"/>
      <c r="L4181" s="5"/>
      <c r="O4181" s="5"/>
      <c r="Q4181" s="7"/>
      <c r="R4181" s="5"/>
      <c r="T4181" s="5"/>
      <c r="V4181" s="5"/>
      <c r="Y4181" s="5"/>
      <c r="AE4181" s="5"/>
      <c r="AF4181" s="5"/>
    </row>
    <row r="4182" spans="2:32" x14ac:dyDescent="0.2">
      <c r="B4182" s="5"/>
      <c r="D4182" s="5"/>
      <c r="G4182" s="6"/>
      <c r="H4182" s="6"/>
      <c r="I4182" s="6"/>
      <c r="J4182" s="6"/>
      <c r="K4182" s="6"/>
      <c r="L4182" s="5"/>
      <c r="O4182" s="5"/>
      <c r="Q4182" s="7"/>
      <c r="R4182" s="5"/>
      <c r="T4182" s="5"/>
      <c r="V4182" s="5"/>
      <c r="Y4182" s="5"/>
      <c r="AE4182" s="5"/>
      <c r="AF4182" s="5"/>
    </row>
    <row r="4183" spans="2:32" x14ac:dyDescent="0.2">
      <c r="B4183" s="5"/>
      <c r="D4183" s="5"/>
      <c r="G4183" s="6"/>
      <c r="H4183" s="6"/>
      <c r="I4183" s="6"/>
      <c r="J4183" s="6"/>
      <c r="K4183" s="6"/>
      <c r="L4183" s="5"/>
      <c r="O4183" s="5"/>
      <c r="Q4183" s="7"/>
      <c r="R4183" s="5"/>
      <c r="T4183" s="5"/>
      <c r="V4183" s="5"/>
      <c r="Y4183" s="5"/>
      <c r="AE4183" s="5"/>
      <c r="AF4183" s="5"/>
    </row>
    <row r="4184" spans="2:32" x14ac:dyDescent="0.2">
      <c r="B4184" s="5"/>
      <c r="D4184" s="5"/>
      <c r="G4184" s="6"/>
      <c r="H4184" s="6"/>
      <c r="I4184" s="6"/>
      <c r="J4184" s="6"/>
      <c r="K4184" s="6"/>
      <c r="L4184" s="5"/>
      <c r="O4184" s="5"/>
      <c r="Q4184" s="7"/>
      <c r="R4184" s="5"/>
      <c r="T4184" s="5"/>
      <c r="V4184" s="5"/>
      <c r="Y4184" s="5"/>
      <c r="AE4184" s="5"/>
      <c r="AF4184" s="5"/>
    </row>
    <row r="4185" spans="2:32" x14ac:dyDescent="0.2">
      <c r="B4185" s="5"/>
      <c r="D4185" s="5"/>
      <c r="G4185" s="6"/>
      <c r="H4185" s="6"/>
      <c r="I4185" s="6"/>
      <c r="J4185" s="6"/>
      <c r="K4185" s="6"/>
      <c r="L4185" s="5"/>
      <c r="O4185" s="5"/>
      <c r="Q4185" s="7"/>
      <c r="R4185" s="5"/>
      <c r="T4185" s="5"/>
      <c r="V4185" s="5"/>
      <c r="Y4185" s="5"/>
      <c r="AE4185" s="5"/>
      <c r="AF4185" s="5"/>
    </row>
    <row r="4186" spans="2:32" x14ac:dyDescent="0.2">
      <c r="B4186" s="5"/>
      <c r="D4186" s="5"/>
      <c r="G4186" s="6"/>
      <c r="H4186" s="6"/>
      <c r="I4186" s="6"/>
      <c r="J4186" s="6"/>
      <c r="K4186" s="6"/>
      <c r="L4186" s="5"/>
      <c r="O4186" s="5"/>
      <c r="Q4186" s="7"/>
      <c r="R4186" s="5"/>
      <c r="T4186" s="5"/>
      <c r="V4186" s="5"/>
      <c r="Y4186" s="5"/>
      <c r="AE4186" s="5"/>
      <c r="AF4186" s="5"/>
    </row>
    <row r="4187" spans="2:32" x14ac:dyDescent="0.2">
      <c r="B4187" s="5"/>
      <c r="D4187" s="5"/>
      <c r="G4187" s="6"/>
      <c r="H4187" s="6"/>
      <c r="I4187" s="6"/>
      <c r="J4187" s="6"/>
      <c r="K4187" s="6"/>
      <c r="L4187" s="5"/>
      <c r="O4187" s="5"/>
      <c r="Q4187" s="7"/>
      <c r="R4187" s="5"/>
      <c r="T4187" s="5"/>
      <c r="V4187" s="5"/>
      <c r="Y4187" s="5"/>
      <c r="AE4187" s="5"/>
      <c r="AF4187" s="5"/>
    </row>
    <row r="4188" spans="2:32" x14ac:dyDescent="0.2">
      <c r="B4188" s="5"/>
      <c r="D4188" s="5"/>
      <c r="G4188" s="6"/>
      <c r="H4188" s="6"/>
      <c r="I4188" s="6"/>
      <c r="J4188" s="6"/>
      <c r="K4188" s="6"/>
      <c r="L4188" s="5"/>
      <c r="O4188" s="5"/>
      <c r="Q4188" s="7"/>
      <c r="R4188" s="5"/>
      <c r="T4188" s="5"/>
      <c r="V4188" s="5"/>
      <c r="Y4188" s="5"/>
      <c r="AE4188" s="5"/>
      <c r="AF4188" s="5"/>
    </row>
    <row r="4189" spans="2:32" x14ac:dyDescent="0.2">
      <c r="B4189" s="5"/>
      <c r="D4189" s="5"/>
      <c r="G4189" s="6"/>
      <c r="H4189" s="6"/>
      <c r="I4189" s="6"/>
      <c r="J4189" s="6"/>
      <c r="K4189" s="6"/>
      <c r="L4189" s="5"/>
      <c r="O4189" s="5"/>
      <c r="Q4189" s="7"/>
      <c r="R4189" s="5"/>
      <c r="T4189" s="5"/>
      <c r="V4189" s="5"/>
      <c r="Y4189" s="5"/>
      <c r="AE4189" s="5"/>
      <c r="AF4189" s="5"/>
    </row>
    <row r="4190" spans="2:32" x14ac:dyDescent="0.2">
      <c r="B4190" s="5"/>
      <c r="D4190" s="5"/>
      <c r="G4190" s="6"/>
      <c r="H4190" s="6"/>
      <c r="I4190" s="6"/>
      <c r="J4190" s="6"/>
      <c r="K4190" s="6"/>
      <c r="L4190" s="5"/>
      <c r="O4190" s="5"/>
      <c r="Q4190" s="7"/>
      <c r="R4190" s="5"/>
      <c r="T4190" s="5"/>
      <c r="V4190" s="5"/>
      <c r="Y4190" s="5"/>
      <c r="AE4190" s="5"/>
      <c r="AF4190" s="5"/>
    </row>
    <row r="4191" spans="2:32" x14ac:dyDescent="0.2">
      <c r="B4191" s="5"/>
      <c r="D4191" s="5"/>
      <c r="G4191" s="6"/>
      <c r="H4191" s="6"/>
      <c r="I4191" s="6"/>
      <c r="J4191" s="6"/>
      <c r="K4191" s="6"/>
      <c r="L4191" s="5"/>
      <c r="O4191" s="5"/>
      <c r="Q4191" s="7"/>
      <c r="R4191" s="5"/>
      <c r="T4191" s="5"/>
      <c r="V4191" s="5"/>
      <c r="Y4191" s="5"/>
      <c r="AE4191" s="5"/>
      <c r="AF4191" s="5"/>
    </row>
    <row r="4192" spans="2:32" x14ac:dyDescent="0.2">
      <c r="B4192" s="5"/>
      <c r="D4192" s="5"/>
      <c r="G4192" s="6"/>
      <c r="H4192" s="6"/>
      <c r="I4192" s="6"/>
      <c r="J4192" s="6"/>
      <c r="K4192" s="6"/>
      <c r="L4192" s="5"/>
      <c r="O4192" s="5"/>
      <c r="Q4192" s="7"/>
      <c r="R4192" s="5"/>
      <c r="T4192" s="5"/>
      <c r="V4192" s="5"/>
      <c r="Y4192" s="5"/>
      <c r="AE4192" s="5"/>
      <c r="AF4192" s="5"/>
    </row>
    <row r="4193" spans="2:32" x14ac:dyDescent="0.2">
      <c r="B4193" s="5"/>
      <c r="D4193" s="5"/>
      <c r="G4193" s="6"/>
      <c r="H4193" s="6"/>
      <c r="I4193" s="6"/>
      <c r="J4193" s="6"/>
      <c r="K4193" s="6"/>
      <c r="L4193" s="5"/>
      <c r="O4193" s="5"/>
      <c r="Q4193" s="7"/>
      <c r="R4193" s="5"/>
      <c r="T4193" s="5"/>
      <c r="V4193" s="5"/>
      <c r="Y4193" s="5"/>
      <c r="AE4193" s="5"/>
      <c r="AF4193" s="5"/>
    </row>
    <row r="4194" spans="2:32" x14ac:dyDescent="0.2">
      <c r="B4194" s="5"/>
      <c r="D4194" s="5"/>
      <c r="G4194" s="6"/>
      <c r="H4194" s="6"/>
      <c r="I4194" s="6"/>
      <c r="J4194" s="6"/>
      <c r="K4194" s="6"/>
      <c r="L4194" s="5"/>
      <c r="O4194" s="5"/>
      <c r="Q4194" s="7"/>
      <c r="R4194" s="5"/>
      <c r="T4194" s="5"/>
      <c r="V4194" s="5"/>
      <c r="Y4194" s="5"/>
      <c r="AE4194" s="5"/>
      <c r="AF4194" s="5"/>
    </row>
    <row r="4195" spans="2:32" x14ac:dyDescent="0.2">
      <c r="B4195" s="5"/>
      <c r="D4195" s="5"/>
      <c r="G4195" s="6"/>
      <c r="H4195" s="6"/>
      <c r="I4195" s="6"/>
      <c r="J4195" s="6"/>
      <c r="K4195" s="6"/>
      <c r="L4195" s="5"/>
      <c r="O4195" s="5"/>
      <c r="Q4195" s="7"/>
      <c r="R4195" s="5"/>
      <c r="T4195" s="5"/>
      <c r="V4195" s="5"/>
      <c r="X4195" s="8"/>
      <c r="Y4195" s="5"/>
      <c r="AE4195" s="5"/>
      <c r="AF4195" s="5"/>
    </row>
    <row r="4196" spans="2:32" x14ac:dyDescent="0.2">
      <c r="B4196" s="5"/>
      <c r="D4196" s="5"/>
      <c r="G4196" s="6"/>
      <c r="H4196" s="6"/>
      <c r="I4196" s="6"/>
      <c r="J4196" s="6"/>
      <c r="K4196" s="6"/>
      <c r="L4196" s="5"/>
      <c r="O4196" s="5"/>
      <c r="Q4196" s="7"/>
      <c r="R4196" s="5"/>
      <c r="T4196" s="5"/>
      <c r="V4196" s="5"/>
      <c r="Y4196" s="5"/>
      <c r="AE4196" s="5"/>
      <c r="AF4196" s="5"/>
    </row>
    <row r="4197" spans="2:32" x14ac:dyDescent="0.2">
      <c r="B4197" s="5"/>
      <c r="D4197" s="5"/>
      <c r="G4197" s="6"/>
      <c r="H4197" s="6"/>
      <c r="I4197" s="6"/>
      <c r="J4197" s="6"/>
      <c r="K4197" s="6"/>
      <c r="L4197" s="5"/>
      <c r="O4197" s="5"/>
      <c r="Q4197" s="7"/>
      <c r="R4197" s="5"/>
      <c r="T4197" s="5"/>
      <c r="V4197" s="5"/>
      <c r="Y4197" s="5"/>
      <c r="AE4197" s="5"/>
      <c r="AF4197" s="5"/>
    </row>
    <row r="4198" spans="2:32" x14ac:dyDescent="0.2">
      <c r="B4198" s="5"/>
      <c r="D4198" s="5"/>
      <c r="G4198" s="6"/>
      <c r="H4198" s="6"/>
      <c r="I4198" s="6"/>
      <c r="J4198" s="6"/>
      <c r="K4198" s="6"/>
      <c r="L4198" s="5"/>
      <c r="O4198" s="5"/>
      <c r="Q4198" s="7"/>
      <c r="R4198" s="5"/>
      <c r="T4198" s="5"/>
      <c r="V4198" s="5"/>
      <c r="Y4198" s="5"/>
      <c r="AE4198" s="5"/>
      <c r="AF4198" s="5"/>
    </row>
    <row r="4199" spans="2:32" x14ac:dyDescent="0.2">
      <c r="B4199" s="5"/>
      <c r="D4199" s="5"/>
      <c r="G4199" s="6"/>
      <c r="H4199" s="6"/>
      <c r="I4199" s="6"/>
      <c r="J4199" s="6"/>
      <c r="K4199" s="6"/>
      <c r="L4199" s="5"/>
      <c r="O4199" s="5"/>
      <c r="Q4199" s="7"/>
      <c r="R4199" s="5"/>
      <c r="T4199" s="5"/>
      <c r="V4199" s="5"/>
      <c r="Y4199" s="5"/>
      <c r="AE4199" s="5"/>
      <c r="AF4199" s="5"/>
    </row>
    <row r="4200" spans="2:32" x14ac:dyDescent="0.2">
      <c r="B4200" s="5"/>
      <c r="D4200" s="5"/>
      <c r="G4200" s="6"/>
      <c r="H4200" s="6"/>
      <c r="I4200" s="6"/>
      <c r="J4200" s="6"/>
      <c r="K4200" s="6"/>
      <c r="L4200" s="5"/>
      <c r="O4200" s="5"/>
      <c r="Q4200" s="7"/>
      <c r="R4200" s="5"/>
      <c r="T4200" s="5"/>
      <c r="V4200" s="5"/>
      <c r="Y4200" s="5"/>
      <c r="AE4200" s="5"/>
      <c r="AF4200" s="5"/>
    </row>
    <row r="4201" spans="2:32" x14ac:dyDescent="0.2">
      <c r="B4201" s="5"/>
      <c r="D4201" s="5"/>
      <c r="G4201" s="6"/>
      <c r="H4201" s="6"/>
      <c r="I4201" s="6"/>
      <c r="J4201" s="6"/>
      <c r="K4201" s="6"/>
      <c r="L4201" s="5"/>
      <c r="O4201" s="5"/>
      <c r="Q4201" s="7"/>
      <c r="R4201" s="5"/>
      <c r="T4201" s="5"/>
      <c r="V4201" s="5"/>
      <c r="Y4201" s="5"/>
      <c r="AE4201" s="5"/>
      <c r="AF4201" s="5"/>
    </row>
    <row r="4202" spans="2:32" x14ac:dyDescent="0.2">
      <c r="B4202" s="5"/>
      <c r="D4202" s="5"/>
      <c r="G4202" s="6"/>
      <c r="H4202" s="6"/>
      <c r="I4202" s="6"/>
      <c r="J4202" s="6"/>
      <c r="K4202" s="6"/>
      <c r="L4202" s="5"/>
      <c r="O4202" s="5"/>
      <c r="Q4202" s="7"/>
      <c r="R4202" s="5"/>
      <c r="T4202" s="5"/>
      <c r="V4202" s="5"/>
      <c r="Y4202" s="5"/>
      <c r="AE4202" s="5"/>
      <c r="AF4202" s="5"/>
    </row>
    <row r="4203" spans="2:32" x14ac:dyDescent="0.2">
      <c r="B4203" s="5"/>
      <c r="D4203" s="5"/>
      <c r="G4203" s="6"/>
      <c r="H4203" s="6"/>
      <c r="I4203" s="6"/>
      <c r="J4203" s="6"/>
      <c r="K4203" s="6"/>
      <c r="L4203" s="5"/>
      <c r="O4203" s="5"/>
      <c r="Q4203" s="7"/>
      <c r="R4203" s="5"/>
      <c r="T4203" s="5"/>
      <c r="V4203" s="5"/>
      <c r="Y4203" s="5"/>
      <c r="AE4203" s="5"/>
      <c r="AF4203" s="5"/>
    </row>
    <row r="4204" spans="2:32" x14ac:dyDescent="0.2">
      <c r="B4204" s="5"/>
      <c r="D4204" s="5"/>
      <c r="G4204" s="6"/>
      <c r="H4204" s="6"/>
      <c r="I4204" s="6"/>
      <c r="J4204" s="6"/>
      <c r="K4204" s="6"/>
      <c r="L4204" s="5"/>
      <c r="O4204" s="5"/>
      <c r="Q4204" s="7"/>
      <c r="R4204" s="5"/>
      <c r="T4204" s="5"/>
      <c r="V4204" s="5"/>
      <c r="Y4204" s="5"/>
      <c r="AE4204" s="5"/>
      <c r="AF4204" s="5"/>
    </row>
    <row r="4205" spans="2:32" x14ac:dyDescent="0.2">
      <c r="B4205" s="5"/>
      <c r="D4205" s="5"/>
      <c r="G4205" s="6"/>
      <c r="H4205" s="6"/>
      <c r="I4205" s="6"/>
      <c r="J4205" s="6"/>
      <c r="K4205" s="6"/>
      <c r="L4205" s="5"/>
      <c r="O4205" s="5"/>
      <c r="Q4205" s="7"/>
      <c r="R4205" s="5"/>
      <c r="T4205" s="5"/>
      <c r="V4205" s="5"/>
      <c r="Y4205" s="5"/>
      <c r="AE4205" s="5"/>
      <c r="AF4205" s="5"/>
    </row>
    <row r="4206" spans="2:32" x14ac:dyDescent="0.2">
      <c r="B4206" s="5"/>
      <c r="D4206" s="5"/>
      <c r="G4206" s="6"/>
      <c r="H4206" s="6"/>
      <c r="I4206" s="6"/>
      <c r="J4206" s="6"/>
      <c r="K4206" s="6"/>
      <c r="L4206" s="5"/>
      <c r="O4206" s="5"/>
      <c r="Q4206" s="7"/>
      <c r="R4206" s="5"/>
      <c r="T4206" s="5"/>
      <c r="V4206" s="5"/>
      <c r="Y4206" s="5"/>
      <c r="AE4206" s="5"/>
      <c r="AF4206" s="5"/>
    </row>
    <row r="4207" spans="2:32" x14ac:dyDescent="0.2">
      <c r="B4207" s="5"/>
      <c r="D4207" s="5"/>
      <c r="G4207" s="6"/>
      <c r="H4207" s="6"/>
      <c r="I4207" s="6"/>
      <c r="J4207" s="6"/>
      <c r="K4207" s="6"/>
      <c r="L4207" s="5"/>
      <c r="O4207" s="5"/>
      <c r="Q4207" s="7"/>
      <c r="R4207" s="5"/>
      <c r="T4207" s="5"/>
      <c r="V4207" s="5"/>
      <c r="Y4207" s="5"/>
      <c r="AE4207" s="5"/>
      <c r="AF4207" s="5"/>
    </row>
    <row r="4208" spans="2:32" x14ac:dyDescent="0.2">
      <c r="B4208" s="5"/>
      <c r="D4208" s="5"/>
      <c r="G4208" s="6"/>
      <c r="H4208" s="6"/>
      <c r="I4208" s="6"/>
      <c r="J4208" s="6"/>
      <c r="K4208" s="6"/>
      <c r="L4208" s="5"/>
      <c r="O4208" s="5"/>
      <c r="Q4208" s="7"/>
      <c r="R4208" s="5"/>
      <c r="T4208" s="5"/>
      <c r="V4208" s="5"/>
      <c r="Y4208" s="5"/>
      <c r="AE4208" s="5"/>
      <c r="AF4208" s="5"/>
    </row>
    <row r="4209" spans="2:32" x14ac:dyDescent="0.2">
      <c r="B4209" s="5"/>
      <c r="D4209" s="5"/>
      <c r="G4209" s="6"/>
      <c r="H4209" s="6"/>
      <c r="I4209" s="6"/>
      <c r="J4209" s="6"/>
      <c r="K4209" s="6"/>
      <c r="L4209" s="5"/>
      <c r="O4209" s="5"/>
      <c r="Q4209" s="7"/>
      <c r="R4209" s="5"/>
      <c r="T4209" s="5"/>
      <c r="V4209" s="5"/>
      <c r="Y4209" s="5"/>
      <c r="AE4209" s="5"/>
      <c r="AF4209" s="5"/>
    </row>
    <row r="4210" spans="2:32" x14ac:dyDescent="0.2">
      <c r="B4210" s="5"/>
      <c r="D4210" s="5"/>
      <c r="G4210" s="6"/>
      <c r="H4210" s="6"/>
      <c r="I4210" s="6"/>
      <c r="J4210" s="6"/>
      <c r="K4210" s="6"/>
      <c r="L4210" s="5"/>
      <c r="O4210" s="5"/>
      <c r="Q4210" s="7"/>
      <c r="R4210" s="5"/>
      <c r="T4210" s="5"/>
      <c r="V4210" s="5"/>
      <c r="Y4210" s="5"/>
      <c r="AE4210" s="5"/>
      <c r="AF4210" s="5"/>
    </row>
    <row r="4211" spans="2:32" x14ac:dyDescent="0.2">
      <c r="B4211" s="5"/>
      <c r="D4211" s="5"/>
      <c r="G4211" s="6"/>
      <c r="H4211" s="6"/>
      <c r="I4211" s="6"/>
      <c r="J4211" s="6"/>
      <c r="K4211" s="6"/>
      <c r="L4211" s="5"/>
      <c r="O4211" s="5"/>
      <c r="Q4211" s="7"/>
      <c r="R4211" s="5"/>
      <c r="T4211" s="5"/>
      <c r="V4211" s="5"/>
      <c r="X4211" s="8"/>
      <c r="Y4211" s="5"/>
      <c r="AE4211" s="5"/>
      <c r="AF4211" s="5"/>
    </row>
    <row r="4212" spans="2:32" x14ac:dyDescent="0.2">
      <c r="B4212" s="5"/>
      <c r="D4212" s="5"/>
      <c r="G4212" s="6"/>
      <c r="H4212" s="6"/>
      <c r="I4212" s="6"/>
      <c r="J4212" s="6"/>
      <c r="K4212" s="6"/>
      <c r="L4212" s="5"/>
      <c r="O4212" s="5"/>
      <c r="Q4212" s="7"/>
      <c r="R4212" s="5"/>
      <c r="T4212" s="5"/>
      <c r="V4212" s="5"/>
      <c r="Y4212" s="5"/>
      <c r="AE4212" s="5"/>
      <c r="AF4212" s="5"/>
    </row>
    <row r="4213" spans="2:32" x14ac:dyDescent="0.2">
      <c r="B4213" s="5"/>
      <c r="D4213" s="5"/>
      <c r="G4213" s="6"/>
      <c r="H4213" s="6"/>
      <c r="I4213" s="6"/>
      <c r="J4213" s="6"/>
      <c r="K4213" s="6"/>
      <c r="L4213" s="5"/>
      <c r="O4213" s="5"/>
      <c r="Q4213" s="7"/>
      <c r="R4213" s="5"/>
      <c r="T4213" s="5"/>
      <c r="V4213" s="5"/>
      <c r="X4213" s="8"/>
      <c r="Y4213" s="5"/>
      <c r="AE4213" s="5"/>
      <c r="AF4213" s="5"/>
    </row>
    <row r="4214" spans="2:32" x14ac:dyDescent="0.2">
      <c r="B4214" s="5"/>
      <c r="D4214" s="5"/>
      <c r="G4214" s="6"/>
      <c r="H4214" s="6"/>
      <c r="I4214" s="6"/>
      <c r="J4214" s="6"/>
      <c r="K4214" s="6"/>
      <c r="L4214" s="5"/>
      <c r="O4214" s="5"/>
      <c r="Q4214" s="7"/>
      <c r="R4214" s="5"/>
      <c r="T4214" s="5"/>
      <c r="V4214" s="5"/>
      <c r="Y4214" s="5"/>
      <c r="AE4214" s="5"/>
      <c r="AF4214" s="5"/>
    </row>
    <row r="4215" spans="2:32" x14ac:dyDescent="0.2">
      <c r="B4215" s="5"/>
      <c r="D4215" s="5"/>
      <c r="G4215" s="6"/>
      <c r="H4215" s="6"/>
      <c r="I4215" s="6"/>
      <c r="J4215" s="6"/>
      <c r="K4215" s="6"/>
      <c r="L4215" s="5"/>
      <c r="O4215" s="5"/>
      <c r="Q4215" s="7"/>
      <c r="R4215" s="5"/>
      <c r="T4215" s="5"/>
      <c r="V4215" s="5"/>
      <c r="X4215" s="8"/>
      <c r="Y4215" s="5"/>
      <c r="AE4215" s="5"/>
      <c r="AF4215" s="5"/>
    </row>
    <row r="4216" spans="2:32" x14ac:dyDescent="0.2">
      <c r="B4216" s="5"/>
      <c r="D4216" s="5"/>
      <c r="G4216" s="6"/>
      <c r="H4216" s="6"/>
      <c r="I4216" s="6"/>
      <c r="J4216" s="6"/>
      <c r="K4216" s="6"/>
      <c r="L4216" s="5"/>
      <c r="O4216" s="5"/>
      <c r="Q4216" s="7"/>
      <c r="R4216" s="5"/>
      <c r="T4216" s="5"/>
      <c r="V4216" s="5"/>
      <c r="X4216" s="8"/>
      <c r="Y4216" s="5"/>
      <c r="AE4216" s="5"/>
      <c r="AF4216" s="5"/>
    </row>
    <row r="4217" spans="2:32" x14ac:dyDescent="0.2">
      <c r="B4217" s="5"/>
      <c r="D4217" s="5"/>
      <c r="G4217" s="6"/>
      <c r="H4217" s="6"/>
      <c r="I4217" s="6"/>
      <c r="J4217" s="6"/>
      <c r="K4217" s="6"/>
      <c r="L4217" s="5"/>
      <c r="O4217" s="5"/>
      <c r="Q4217" s="7"/>
      <c r="R4217" s="5"/>
      <c r="T4217" s="5"/>
      <c r="V4217" s="5"/>
      <c r="X4217" s="8"/>
      <c r="Y4217" s="5"/>
      <c r="AE4217" s="5"/>
      <c r="AF4217" s="5"/>
    </row>
    <row r="4218" spans="2:32" x14ac:dyDescent="0.2">
      <c r="B4218" s="5"/>
      <c r="D4218" s="5"/>
      <c r="G4218" s="6"/>
      <c r="H4218" s="6"/>
      <c r="I4218" s="6"/>
      <c r="J4218" s="6"/>
      <c r="K4218" s="6"/>
      <c r="L4218" s="5"/>
      <c r="O4218" s="5"/>
      <c r="Q4218" s="7"/>
      <c r="R4218" s="5"/>
      <c r="T4218" s="5"/>
      <c r="V4218" s="5"/>
      <c r="X4218" s="8"/>
      <c r="Y4218" s="5"/>
      <c r="AE4218" s="5"/>
      <c r="AF4218" s="5"/>
    </row>
    <row r="4219" spans="2:32" x14ac:dyDescent="0.2">
      <c r="B4219" s="5"/>
      <c r="D4219" s="5"/>
      <c r="G4219" s="6"/>
      <c r="H4219" s="6"/>
      <c r="I4219" s="6"/>
      <c r="J4219" s="6"/>
      <c r="K4219" s="6"/>
      <c r="L4219" s="5"/>
      <c r="O4219" s="5"/>
      <c r="Q4219" s="7"/>
      <c r="R4219" s="5"/>
      <c r="T4219" s="5"/>
      <c r="V4219" s="5"/>
      <c r="Y4219" s="5"/>
      <c r="AE4219" s="5"/>
      <c r="AF4219" s="5"/>
    </row>
    <row r="4220" spans="2:32" x14ac:dyDescent="0.2">
      <c r="B4220" s="5"/>
      <c r="D4220" s="5"/>
      <c r="G4220" s="6"/>
      <c r="H4220" s="6"/>
      <c r="I4220" s="6"/>
      <c r="J4220" s="6"/>
      <c r="K4220" s="6"/>
      <c r="L4220" s="5"/>
      <c r="O4220" s="5"/>
      <c r="Q4220" s="7"/>
      <c r="R4220" s="5"/>
      <c r="T4220" s="5"/>
      <c r="V4220" s="5"/>
      <c r="X4220" s="8"/>
      <c r="Y4220" s="5"/>
      <c r="AE4220" s="5"/>
      <c r="AF4220" s="5"/>
    </row>
    <row r="4221" spans="2:32" x14ac:dyDescent="0.2">
      <c r="B4221" s="5"/>
      <c r="D4221" s="5"/>
      <c r="G4221" s="6"/>
      <c r="H4221" s="6"/>
      <c r="I4221" s="6"/>
      <c r="J4221" s="6"/>
      <c r="K4221" s="6"/>
      <c r="L4221" s="5"/>
      <c r="O4221" s="5"/>
      <c r="Q4221" s="7"/>
      <c r="R4221" s="5"/>
      <c r="T4221" s="5"/>
      <c r="V4221" s="5"/>
      <c r="X4221" s="8"/>
      <c r="Y4221" s="5"/>
      <c r="AE4221" s="5"/>
      <c r="AF4221" s="5"/>
    </row>
    <row r="4222" spans="2:32" x14ac:dyDescent="0.2">
      <c r="B4222" s="5"/>
      <c r="D4222" s="5"/>
      <c r="G4222" s="6"/>
      <c r="H4222" s="6"/>
      <c r="I4222" s="6"/>
      <c r="J4222" s="6"/>
      <c r="K4222" s="6"/>
      <c r="L4222" s="5"/>
      <c r="O4222" s="5"/>
      <c r="Q4222" s="7"/>
      <c r="R4222" s="5"/>
      <c r="T4222" s="5"/>
      <c r="V4222" s="5"/>
      <c r="Y4222" s="5"/>
      <c r="AE4222" s="5"/>
      <c r="AF4222" s="5"/>
    </row>
    <row r="4223" spans="2:32" x14ac:dyDescent="0.2">
      <c r="B4223" s="5"/>
      <c r="D4223" s="5"/>
      <c r="G4223" s="6"/>
      <c r="H4223" s="6"/>
      <c r="I4223" s="6"/>
      <c r="J4223" s="6"/>
      <c r="K4223" s="6"/>
      <c r="L4223" s="5"/>
      <c r="O4223" s="5"/>
      <c r="Q4223" s="7"/>
      <c r="R4223" s="5"/>
      <c r="T4223" s="5"/>
      <c r="V4223" s="5"/>
      <c r="X4223" s="8"/>
      <c r="Y4223" s="5"/>
      <c r="AE4223" s="5"/>
      <c r="AF4223" s="5"/>
    </row>
    <row r="4224" spans="2:32" x14ac:dyDescent="0.2">
      <c r="B4224" s="5"/>
      <c r="D4224" s="5"/>
      <c r="G4224" s="6"/>
      <c r="H4224" s="6"/>
      <c r="I4224" s="6"/>
      <c r="J4224" s="6"/>
      <c r="K4224" s="6"/>
      <c r="L4224" s="5"/>
      <c r="O4224" s="5"/>
      <c r="Q4224" s="7"/>
      <c r="R4224" s="5"/>
      <c r="T4224" s="5"/>
      <c r="V4224" s="5"/>
      <c r="X4224" s="8"/>
      <c r="Y4224" s="5"/>
      <c r="AE4224" s="5"/>
      <c r="AF4224" s="5"/>
    </row>
    <row r="4225" spans="2:32" x14ac:dyDescent="0.2">
      <c r="B4225" s="5"/>
      <c r="D4225" s="5"/>
      <c r="G4225" s="6"/>
      <c r="H4225" s="6"/>
      <c r="I4225" s="6"/>
      <c r="J4225" s="6"/>
      <c r="K4225" s="6"/>
      <c r="L4225" s="5"/>
      <c r="O4225" s="5"/>
      <c r="Q4225" s="7"/>
      <c r="R4225" s="5"/>
      <c r="T4225" s="5"/>
      <c r="V4225" s="5"/>
      <c r="X4225" s="8"/>
      <c r="Y4225" s="5"/>
      <c r="AE4225" s="5"/>
      <c r="AF4225" s="5"/>
    </row>
    <row r="4226" spans="2:32" x14ac:dyDescent="0.2">
      <c r="B4226" s="5"/>
      <c r="D4226" s="5"/>
      <c r="G4226" s="6"/>
      <c r="H4226" s="6"/>
      <c r="I4226" s="6"/>
      <c r="J4226" s="6"/>
      <c r="K4226" s="6"/>
      <c r="L4226" s="5"/>
      <c r="O4226" s="5"/>
      <c r="Q4226" s="7"/>
      <c r="R4226" s="5"/>
      <c r="T4226" s="5"/>
      <c r="V4226" s="5"/>
      <c r="X4226" s="8"/>
      <c r="Y4226" s="5"/>
      <c r="AE4226" s="5"/>
      <c r="AF4226" s="5"/>
    </row>
    <row r="4227" spans="2:32" x14ac:dyDescent="0.2">
      <c r="B4227" s="5"/>
      <c r="D4227" s="5"/>
      <c r="G4227" s="6"/>
      <c r="H4227" s="6"/>
      <c r="I4227" s="6"/>
      <c r="J4227" s="6"/>
      <c r="K4227" s="6"/>
      <c r="L4227" s="5"/>
      <c r="O4227" s="5"/>
      <c r="Q4227" s="7"/>
      <c r="R4227" s="5"/>
      <c r="T4227" s="5"/>
      <c r="V4227" s="5"/>
      <c r="X4227" s="8"/>
      <c r="Y4227" s="5"/>
      <c r="AE4227" s="5"/>
      <c r="AF4227" s="5"/>
    </row>
    <row r="4228" spans="2:32" x14ac:dyDescent="0.2">
      <c r="B4228" s="5"/>
      <c r="D4228" s="5"/>
      <c r="G4228" s="6"/>
      <c r="H4228" s="6"/>
      <c r="I4228" s="6"/>
      <c r="J4228" s="6"/>
      <c r="K4228" s="6"/>
      <c r="L4228" s="5"/>
      <c r="O4228" s="5"/>
      <c r="Q4228" s="7"/>
      <c r="R4228" s="5"/>
      <c r="T4228" s="5"/>
      <c r="V4228" s="5"/>
      <c r="Y4228" s="5"/>
      <c r="AE4228" s="5"/>
      <c r="AF4228" s="5"/>
    </row>
    <row r="4229" spans="2:32" x14ac:dyDescent="0.2">
      <c r="B4229" s="5"/>
      <c r="D4229" s="5"/>
      <c r="G4229" s="6"/>
      <c r="H4229" s="6"/>
      <c r="I4229" s="6"/>
      <c r="J4229" s="6"/>
      <c r="K4229" s="6"/>
      <c r="L4229" s="5"/>
      <c r="O4229" s="5"/>
      <c r="Q4229" s="7"/>
      <c r="R4229" s="5"/>
      <c r="T4229" s="5"/>
      <c r="V4229" s="5"/>
      <c r="Y4229" s="5"/>
      <c r="AE4229" s="5"/>
      <c r="AF4229" s="5"/>
    </row>
    <row r="4230" spans="2:32" x14ac:dyDescent="0.2">
      <c r="B4230" s="5"/>
      <c r="D4230" s="5"/>
      <c r="G4230" s="6"/>
      <c r="H4230" s="6"/>
      <c r="I4230" s="6"/>
      <c r="J4230" s="6"/>
      <c r="K4230" s="6"/>
      <c r="L4230" s="5"/>
      <c r="O4230" s="5"/>
      <c r="Q4230" s="7"/>
      <c r="R4230" s="5"/>
      <c r="T4230" s="5"/>
      <c r="V4230" s="5"/>
      <c r="Y4230" s="5"/>
      <c r="AE4230" s="5"/>
      <c r="AF4230" s="5"/>
    </row>
    <row r="4231" spans="2:32" x14ac:dyDescent="0.2">
      <c r="B4231" s="5"/>
      <c r="D4231" s="5"/>
      <c r="G4231" s="6"/>
      <c r="H4231" s="6"/>
      <c r="I4231" s="6"/>
      <c r="J4231" s="6"/>
      <c r="K4231" s="6"/>
      <c r="L4231" s="5"/>
      <c r="O4231" s="5"/>
      <c r="Q4231" s="7"/>
      <c r="R4231" s="5"/>
      <c r="T4231" s="5"/>
      <c r="V4231" s="5"/>
      <c r="Y4231" s="5"/>
      <c r="AE4231" s="5"/>
      <c r="AF4231" s="5"/>
    </row>
    <row r="4232" spans="2:32" x14ac:dyDescent="0.2">
      <c r="B4232" s="5"/>
      <c r="D4232" s="5"/>
      <c r="G4232" s="6"/>
      <c r="H4232" s="6"/>
      <c r="I4232" s="6"/>
      <c r="J4232" s="6"/>
      <c r="K4232" s="6"/>
      <c r="L4232" s="5"/>
      <c r="O4232" s="5"/>
      <c r="Q4232" s="7"/>
      <c r="R4232" s="5"/>
      <c r="T4232" s="5"/>
      <c r="V4232" s="5"/>
      <c r="Y4232" s="5"/>
      <c r="AE4232" s="5"/>
      <c r="AF4232" s="5"/>
    </row>
    <row r="4233" spans="2:32" x14ac:dyDescent="0.2">
      <c r="B4233" s="5"/>
      <c r="D4233" s="5"/>
      <c r="G4233" s="6"/>
      <c r="H4233" s="6"/>
      <c r="I4233" s="6"/>
      <c r="J4233" s="6"/>
      <c r="K4233" s="6"/>
      <c r="L4233" s="5"/>
      <c r="O4233" s="5"/>
      <c r="Q4233" s="7"/>
      <c r="R4233" s="5"/>
      <c r="T4233" s="5"/>
      <c r="V4233" s="5"/>
      <c r="Y4233" s="5"/>
      <c r="AE4233" s="5"/>
      <c r="AF4233" s="5"/>
    </row>
    <row r="4234" spans="2:32" x14ac:dyDescent="0.2">
      <c r="B4234" s="5"/>
      <c r="D4234" s="5"/>
      <c r="G4234" s="6"/>
      <c r="H4234" s="6"/>
      <c r="I4234" s="6"/>
      <c r="J4234" s="6"/>
      <c r="K4234" s="6"/>
      <c r="L4234" s="5"/>
      <c r="O4234" s="5"/>
      <c r="Q4234" s="7"/>
      <c r="R4234" s="5"/>
      <c r="T4234" s="5"/>
      <c r="V4234" s="5"/>
      <c r="Y4234" s="5"/>
      <c r="AE4234" s="5"/>
      <c r="AF4234" s="5"/>
    </row>
    <row r="4235" spans="2:32" x14ac:dyDescent="0.2">
      <c r="B4235" s="5"/>
      <c r="D4235" s="5"/>
      <c r="G4235" s="6"/>
      <c r="H4235" s="6"/>
      <c r="I4235" s="6"/>
      <c r="J4235" s="6"/>
      <c r="K4235" s="6"/>
      <c r="L4235" s="5"/>
      <c r="O4235" s="5"/>
      <c r="Q4235" s="7"/>
      <c r="R4235" s="5"/>
      <c r="T4235" s="5"/>
      <c r="V4235" s="5"/>
      <c r="Y4235" s="5"/>
      <c r="AE4235" s="5"/>
      <c r="AF4235" s="5"/>
    </row>
    <row r="4236" spans="2:32" x14ac:dyDescent="0.2">
      <c r="B4236" s="5"/>
      <c r="D4236" s="5"/>
      <c r="G4236" s="6"/>
      <c r="H4236" s="6"/>
      <c r="I4236" s="6"/>
      <c r="J4236" s="6"/>
      <c r="K4236" s="6"/>
      <c r="L4236" s="5"/>
      <c r="O4236" s="5"/>
      <c r="Q4236" s="7"/>
      <c r="R4236" s="5"/>
      <c r="T4236" s="5"/>
      <c r="V4236" s="5"/>
      <c r="Y4236" s="5"/>
      <c r="AE4236" s="5"/>
      <c r="AF4236" s="5"/>
    </row>
    <row r="4237" spans="2:32" x14ac:dyDescent="0.2">
      <c r="B4237" s="5"/>
      <c r="D4237" s="5"/>
      <c r="G4237" s="6"/>
      <c r="H4237" s="6"/>
      <c r="I4237" s="6"/>
      <c r="J4237" s="6"/>
      <c r="K4237" s="6"/>
      <c r="L4237" s="5"/>
      <c r="O4237" s="5"/>
      <c r="Q4237" s="7"/>
      <c r="R4237" s="5"/>
      <c r="T4237" s="5"/>
      <c r="V4237" s="5"/>
      <c r="Y4237" s="5"/>
      <c r="AE4237" s="5"/>
      <c r="AF4237" s="5"/>
    </row>
    <row r="4238" spans="2:32" x14ac:dyDescent="0.2">
      <c r="B4238" s="5"/>
      <c r="D4238" s="5"/>
      <c r="G4238" s="6"/>
      <c r="H4238" s="6"/>
      <c r="I4238" s="6"/>
      <c r="J4238" s="6"/>
      <c r="K4238" s="6"/>
      <c r="L4238" s="5"/>
      <c r="O4238" s="5"/>
      <c r="Q4238" s="7"/>
      <c r="R4238" s="5"/>
      <c r="T4238" s="5"/>
      <c r="V4238" s="5"/>
      <c r="Y4238" s="5"/>
      <c r="AE4238" s="5"/>
      <c r="AF4238" s="5"/>
    </row>
    <row r="4239" spans="2:32" x14ac:dyDescent="0.2">
      <c r="B4239" s="5"/>
      <c r="D4239" s="5"/>
      <c r="G4239" s="6"/>
      <c r="H4239" s="6"/>
      <c r="I4239" s="6"/>
      <c r="J4239" s="6"/>
      <c r="K4239" s="6"/>
      <c r="L4239" s="5"/>
      <c r="O4239" s="5"/>
      <c r="Q4239" s="7"/>
      <c r="R4239" s="5"/>
      <c r="T4239" s="5"/>
      <c r="V4239" s="5"/>
      <c r="X4239" s="8"/>
      <c r="Y4239" s="5"/>
      <c r="AE4239" s="5"/>
      <c r="AF4239" s="5"/>
    </row>
    <row r="4240" spans="2:32" x14ac:dyDescent="0.2">
      <c r="B4240" s="5"/>
      <c r="D4240" s="5"/>
      <c r="G4240" s="6"/>
      <c r="H4240" s="6"/>
      <c r="I4240" s="6"/>
      <c r="J4240" s="6"/>
      <c r="K4240" s="6"/>
      <c r="L4240" s="5"/>
      <c r="O4240" s="5"/>
      <c r="Q4240" s="7"/>
      <c r="R4240" s="5"/>
      <c r="T4240" s="5"/>
      <c r="V4240" s="5"/>
      <c r="X4240" s="8"/>
      <c r="Y4240" s="5"/>
      <c r="AE4240" s="5"/>
      <c r="AF4240" s="5"/>
    </row>
    <row r="4241" spans="2:32" x14ac:dyDescent="0.2">
      <c r="B4241" s="5"/>
      <c r="D4241" s="5"/>
      <c r="G4241" s="6"/>
      <c r="H4241" s="6"/>
      <c r="I4241" s="6"/>
      <c r="J4241" s="6"/>
      <c r="K4241" s="6"/>
      <c r="L4241" s="5"/>
      <c r="O4241" s="5"/>
      <c r="Q4241" s="7"/>
      <c r="R4241" s="5"/>
      <c r="T4241" s="5"/>
      <c r="V4241" s="5"/>
      <c r="Y4241" s="5"/>
      <c r="AE4241" s="5"/>
      <c r="AF4241" s="5"/>
    </row>
    <row r="4242" spans="2:32" x14ac:dyDescent="0.2">
      <c r="B4242" s="5"/>
      <c r="D4242" s="5"/>
      <c r="G4242" s="6"/>
      <c r="H4242" s="6"/>
      <c r="I4242" s="6"/>
      <c r="J4242" s="6"/>
      <c r="K4242" s="6"/>
      <c r="L4242" s="5"/>
      <c r="O4242" s="5"/>
      <c r="Q4242" s="7"/>
      <c r="R4242" s="5"/>
      <c r="T4242" s="5"/>
      <c r="V4242" s="5"/>
      <c r="X4242" s="8"/>
      <c r="Y4242" s="5"/>
      <c r="AE4242" s="5"/>
      <c r="AF4242" s="5"/>
    </row>
    <row r="4243" spans="2:32" x14ac:dyDescent="0.2">
      <c r="B4243" s="5"/>
      <c r="D4243" s="5"/>
      <c r="G4243" s="6"/>
      <c r="H4243" s="6"/>
      <c r="I4243" s="6"/>
      <c r="J4243" s="6"/>
      <c r="K4243" s="6"/>
      <c r="L4243" s="5"/>
      <c r="O4243" s="5"/>
      <c r="Q4243" s="7"/>
      <c r="R4243" s="5"/>
      <c r="T4243" s="5"/>
      <c r="V4243" s="5"/>
      <c r="Y4243" s="5"/>
      <c r="AE4243" s="5"/>
      <c r="AF4243" s="5"/>
    </row>
    <row r="4244" spans="2:32" x14ac:dyDescent="0.2">
      <c r="B4244" s="5"/>
      <c r="D4244" s="5"/>
      <c r="G4244" s="6"/>
      <c r="H4244" s="6"/>
      <c r="I4244" s="6"/>
      <c r="J4244" s="6"/>
      <c r="K4244" s="6"/>
      <c r="L4244" s="5"/>
      <c r="O4244" s="5"/>
      <c r="Q4244" s="7"/>
      <c r="R4244" s="5"/>
      <c r="T4244" s="5"/>
      <c r="V4244" s="5"/>
      <c r="Y4244" s="5"/>
      <c r="AE4244" s="5"/>
      <c r="AF4244" s="5"/>
    </row>
    <row r="4245" spans="2:32" x14ac:dyDescent="0.2">
      <c r="B4245" s="5"/>
      <c r="D4245" s="5"/>
      <c r="G4245" s="6"/>
      <c r="H4245" s="6"/>
      <c r="I4245" s="6"/>
      <c r="J4245" s="6"/>
      <c r="K4245" s="6"/>
      <c r="L4245" s="5"/>
      <c r="O4245" s="5"/>
      <c r="Q4245" s="7"/>
      <c r="R4245" s="5"/>
      <c r="T4245" s="5"/>
      <c r="V4245" s="5"/>
      <c r="Y4245" s="5"/>
      <c r="AE4245" s="5"/>
      <c r="AF4245" s="5"/>
    </row>
    <row r="4246" spans="2:32" x14ac:dyDescent="0.2">
      <c r="B4246" s="5"/>
      <c r="D4246" s="5"/>
      <c r="G4246" s="6"/>
      <c r="H4246" s="6"/>
      <c r="I4246" s="6"/>
      <c r="J4246" s="6"/>
      <c r="K4246" s="6"/>
      <c r="L4246" s="5"/>
      <c r="O4246" s="5"/>
      <c r="Q4246" s="7"/>
      <c r="R4246" s="5"/>
      <c r="T4246" s="5"/>
      <c r="V4246" s="5"/>
      <c r="Y4246" s="5"/>
      <c r="AE4246" s="5"/>
      <c r="AF4246" s="5"/>
    </row>
    <row r="4247" spans="2:32" x14ac:dyDescent="0.2">
      <c r="B4247" s="5"/>
      <c r="D4247" s="5"/>
      <c r="G4247" s="6"/>
      <c r="H4247" s="6"/>
      <c r="I4247" s="6"/>
      <c r="J4247" s="6"/>
      <c r="K4247" s="6"/>
      <c r="L4247" s="5"/>
      <c r="O4247" s="5"/>
      <c r="Q4247" s="7"/>
      <c r="R4247" s="5"/>
      <c r="T4247" s="5"/>
      <c r="V4247" s="5"/>
      <c r="Y4247" s="5"/>
      <c r="AE4247" s="5"/>
      <c r="AF4247" s="5"/>
    </row>
    <row r="4248" spans="2:32" x14ac:dyDescent="0.2">
      <c r="B4248" s="5"/>
      <c r="D4248" s="5"/>
      <c r="G4248" s="6"/>
      <c r="H4248" s="6"/>
      <c r="I4248" s="6"/>
      <c r="J4248" s="6"/>
      <c r="K4248" s="6"/>
      <c r="L4248" s="5"/>
      <c r="O4248" s="5"/>
      <c r="Q4248" s="7"/>
      <c r="R4248" s="5"/>
      <c r="T4248" s="5"/>
      <c r="V4248" s="5"/>
      <c r="Y4248" s="5"/>
      <c r="AE4248" s="5"/>
      <c r="AF4248" s="5"/>
    </row>
    <row r="4249" spans="2:32" x14ac:dyDescent="0.2">
      <c r="B4249" s="5"/>
      <c r="D4249" s="5"/>
      <c r="G4249" s="6"/>
      <c r="H4249" s="6"/>
      <c r="I4249" s="6"/>
      <c r="J4249" s="6"/>
      <c r="K4249" s="6"/>
      <c r="L4249" s="5"/>
      <c r="O4249" s="5"/>
      <c r="Q4249" s="7"/>
      <c r="R4249" s="5"/>
      <c r="T4249" s="5"/>
      <c r="V4249" s="5"/>
      <c r="Y4249" s="5"/>
      <c r="AE4249" s="5"/>
      <c r="AF4249" s="5"/>
    </row>
    <row r="4250" spans="2:32" x14ac:dyDescent="0.2">
      <c r="B4250" s="5"/>
      <c r="D4250" s="5"/>
      <c r="G4250" s="6"/>
      <c r="H4250" s="6"/>
      <c r="I4250" s="6"/>
      <c r="J4250" s="6"/>
      <c r="K4250" s="6"/>
      <c r="L4250" s="5"/>
      <c r="O4250" s="5"/>
      <c r="Q4250" s="7"/>
      <c r="R4250" s="5"/>
      <c r="T4250" s="5"/>
      <c r="V4250" s="5"/>
      <c r="Y4250" s="5"/>
      <c r="AE4250" s="5"/>
      <c r="AF4250" s="5"/>
    </row>
    <row r="4251" spans="2:32" x14ac:dyDescent="0.2">
      <c r="B4251" s="5"/>
      <c r="D4251" s="5"/>
      <c r="G4251" s="6"/>
      <c r="H4251" s="6"/>
      <c r="I4251" s="6"/>
      <c r="J4251" s="6"/>
      <c r="K4251" s="6"/>
      <c r="L4251" s="5"/>
      <c r="O4251" s="5"/>
      <c r="Q4251" s="7"/>
      <c r="R4251" s="5"/>
      <c r="T4251" s="5"/>
      <c r="V4251" s="5"/>
      <c r="Y4251" s="5"/>
      <c r="AE4251" s="5"/>
      <c r="AF4251" s="5"/>
    </row>
    <row r="4252" spans="2:32" x14ac:dyDescent="0.2">
      <c r="B4252" s="5"/>
      <c r="D4252" s="5"/>
      <c r="G4252" s="6"/>
      <c r="H4252" s="6"/>
      <c r="I4252" s="6"/>
      <c r="J4252" s="6"/>
      <c r="K4252" s="6"/>
      <c r="L4252" s="5"/>
      <c r="O4252" s="5"/>
      <c r="Q4252" s="7"/>
      <c r="R4252" s="5"/>
      <c r="T4252" s="5"/>
      <c r="V4252" s="5"/>
      <c r="Y4252" s="5"/>
      <c r="AE4252" s="5"/>
      <c r="AF4252" s="5"/>
    </row>
    <row r="4253" spans="2:32" x14ac:dyDescent="0.2">
      <c r="B4253" s="5"/>
      <c r="D4253" s="5"/>
      <c r="G4253" s="6"/>
      <c r="H4253" s="6"/>
      <c r="I4253" s="6"/>
      <c r="J4253" s="6"/>
      <c r="K4253" s="6"/>
      <c r="L4253" s="5"/>
      <c r="O4253" s="5"/>
      <c r="Q4253" s="7"/>
      <c r="R4253" s="5"/>
      <c r="T4253" s="5"/>
      <c r="V4253" s="5"/>
      <c r="Y4253" s="5"/>
      <c r="AE4253" s="5"/>
      <c r="AF4253" s="5"/>
    </row>
    <row r="4254" spans="2:32" x14ac:dyDescent="0.2">
      <c r="B4254" s="5"/>
      <c r="D4254" s="5"/>
      <c r="G4254" s="6"/>
      <c r="H4254" s="6"/>
      <c r="I4254" s="6"/>
      <c r="J4254" s="6"/>
      <c r="K4254" s="6"/>
      <c r="L4254" s="5"/>
      <c r="O4254" s="5"/>
      <c r="Q4254" s="7"/>
      <c r="R4254" s="5"/>
      <c r="T4254" s="5"/>
      <c r="V4254" s="5"/>
      <c r="Y4254" s="5"/>
      <c r="AE4254" s="5"/>
      <c r="AF4254" s="5"/>
    </row>
    <row r="4255" spans="2:32" x14ac:dyDescent="0.2">
      <c r="B4255" s="5"/>
      <c r="D4255" s="5"/>
      <c r="G4255" s="6"/>
      <c r="H4255" s="6"/>
      <c r="I4255" s="6"/>
      <c r="J4255" s="6"/>
      <c r="K4255" s="6"/>
      <c r="L4255" s="5"/>
      <c r="O4255" s="5"/>
      <c r="Q4255" s="7"/>
      <c r="R4255" s="5"/>
      <c r="T4255" s="5"/>
      <c r="V4255" s="5"/>
      <c r="Y4255" s="5"/>
      <c r="AE4255" s="5"/>
      <c r="AF4255" s="5"/>
    </row>
    <row r="4256" spans="2:32" x14ac:dyDescent="0.2">
      <c r="B4256" s="5"/>
      <c r="D4256" s="5"/>
      <c r="G4256" s="6"/>
      <c r="H4256" s="6"/>
      <c r="I4256" s="6"/>
      <c r="J4256" s="6"/>
      <c r="K4256" s="6"/>
      <c r="L4256" s="5"/>
      <c r="O4256" s="5"/>
      <c r="Q4256" s="7"/>
      <c r="R4256" s="5"/>
      <c r="T4256" s="5"/>
      <c r="V4256" s="5"/>
      <c r="Y4256" s="5"/>
      <c r="AE4256" s="5"/>
      <c r="AF4256" s="5"/>
    </row>
    <row r="4257" spans="2:32" x14ac:dyDescent="0.2">
      <c r="B4257" s="5"/>
      <c r="D4257" s="5"/>
      <c r="G4257" s="6"/>
      <c r="H4257" s="6"/>
      <c r="I4257" s="6"/>
      <c r="J4257" s="6"/>
      <c r="K4257" s="6"/>
      <c r="L4257" s="5"/>
      <c r="O4257" s="5"/>
      <c r="Q4257" s="7"/>
      <c r="R4257" s="5"/>
      <c r="T4257" s="5"/>
      <c r="V4257" s="5"/>
      <c r="Y4257" s="5"/>
      <c r="AE4257" s="5"/>
      <c r="AF4257" s="5"/>
    </row>
    <row r="4258" spans="2:32" x14ac:dyDescent="0.2">
      <c r="B4258" s="5"/>
      <c r="D4258" s="5"/>
      <c r="G4258" s="6"/>
      <c r="H4258" s="6"/>
      <c r="I4258" s="6"/>
      <c r="J4258" s="6"/>
      <c r="K4258" s="6"/>
      <c r="L4258" s="5"/>
      <c r="O4258" s="5"/>
      <c r="Q4258" s="7"/>
      <c r="R4258" s="5"/>
      <c r="T4258" s="5"/>
      <c r="V4258" s="5"/>
      <c r="Y4258" s="5"/>
      <c r="AE4258" s="5"/>
      <c r="AF4258" s="5"/>
    </row>
    <row r="4259" spans="2:32" x14ac:dyDescent="0.2">
      <c r="B4259" s="5"/>
      <c r="D4259" s="5"/>
      <c r="G4259" s="6"/>
      <c r="H4259" s="6"/>
      <c r="I4259" s="6"/>
      <c r="J4259" s="6"/>
      <c r="K4259" s="6"/>
      <c r="L4259" s="5"/>
      <c r="O4259" s="5"/>
      <c r="Q4259" s="7"/>
      <c r="R4259" s="5"/>
      <c r="T4259" s="5"/>
      <c r="V4259" s="5"/>
      <c r="Y4259" s="5"/>
      <c r="AE4259" s="5"/>
      <c r="AF4259" s="5"/>
    </row>
    <row r="4260" spans="2:32" x14ac:dyDescent="0.2">
      <c r="B4260" s="5"/>
      <c r="D4260" s="5"/>
      <c r="G4260" s="6"/>
      <c r="H4260" s="6"/>
      <c r="I4260" s="6"/>
      <c r="J4260" s="6"/>
      <c r="K4260" s="6"/>
      <c r="L4260" s="5"/>
      <c r="O4260" s="5"/>
      <c r="Q4260" s="7"/>
      <c r="R4260" s="5"/>
      <c r="T4260" s="5"/>
      <c r="V4260" s="5"/>
      <c r="Y4260" s="5"/>
      <c r="AE4260" s="5"/>
      <c r="AF4260" s="5"/>
    </row>
    <row r="4261" spans="2:32" x14ac:dyDescent="0.2">
      <c r="B4261" s="5"/>
      <c r="D4261" s="5"/>
      <c r="G4261" s="6"/>
      <c r="H4261" s="6"/>
      <c r="I4261" s="6"/>
      <c r="J4261" s="6"/>
      <c r="K4261" s="6"/>
      <c r="L4261" s="5"/>
      <c r="O4261" s="5"/>
      <c r="Q4261" s="7"/>
      <c r="R4261" s="5"/>
      <c r="T4261" s="5"/>
      <c r="V4261" s="5"/>
      <c r="Y4261" s="5"/>
      <c r="AE4261" s="5"/>
      <c r="AF4261" s="5"/>
    </row>
    <row r="4262" spans="2:32" x14ac:dyDescent="0.2">
      <c r="B4262" s="5"/>
      <c r="D4262" s="5"/>
      <c r="G4262" s="6"/>
      <c r="H4262" s="6"/>
      <c r="I4262" s="6"/>
      <c r="J4262" s="6"/>
      <c r="K4262" s="6"/>
      <c r="L4262" s="5"/>
      <c r="O4262" s="5"/>
      <c r="Q4262" s="7"/>
      <c r="R4262" s="5"/>
      <c r="T4262" s="5"/>
      <c r="V4262" s="5"/>
      <c r="Y4262" s="5"/>
      <c r="AE4262" s="5"/>
      <c r="AF4262" s="5"/>
    </row>
    <row r="4263" spans="2:32" x14ac:dyDescent="0.2">
      <c r="B4263" s="5"/>
      <c r="D4263" s="5"/>
      <c r="G4263" s="6"/>
      <c r="H4263" s="6"/>
      <c r="I4263" s="6"/>
      <c r="J4263" s="6"/>
      <c r="K4263" s="6"/>
      <c r="L4263" s="5"/>
      <c r="O4263" s="5"/>
      <c r="Q4263" s="7"/>
      <c r="R4263" s="5"/>
      <c r="T4263" s="5"/>
      <c r="V4263" s="5"/>
      <c r="Y4263" s="5"/>
      <c r="AE4263" s="5"/>
      <c r="AF4263" s="5"/>
    </row>
    <row r="4264" spans="2:32" x14ac:dyDescent="0.2">
      <c r="B4264" s="5"/>
      <c r="D4264" s="5"/>
      <c r="G4264" s="6"/>
      <c r="H4264" s="6"/>
      <c r="I4264" s="6"/>
      <c r="J4264" s="6"/>
      <c r="K4264" s="6"/>
      <c r="L4264" s="5"/>
      <c r="O4264" s="5"/>
      <c r="Q4264" s="7"/>
      <c r="R4264" s="5"/>
      <c r="T4264" s="5"/>
      <c r="V4264" s="5"/>
      <c r="Y4264" s="5"/>
      <c r="AE4264" s="5"/>
      <c r="AF4264" s="5"/>
    </row>
    <row r="4265" spans="2:32" x14ac:dyDescent="0.2">
      <c r="B4265" s="5"/>
      <c r="D4265" s="5"/>
      <c r="G4265" s="6"/>
      <c r="H4265" s="6"/>
      <c r="I4265" s="6"/>
      <c r="J4265" s="6"/>
      <c r="K4265" s="6"/>
      <c r="L4265" s="5"/>
      <c r="O4265" s="5"/>
      <c r="Q4265" s="7"/>
      <c r="R4265" s="5"/>
      <c r="T4265" s="5"/>
      <c r="V4265" s="5"/>
      <c r="Y4265" s="5"/>
      <c r="AE4265" s="5"/>
      <c r="AF4265" s="5"/>
    </row>
    <row r="4266" spans="2:32" x14ac:dyDescent="0.2">
      <c r="B4266" s="5"/>
      <c r="D4266" s="5"/>
      <c r="G4266" s="6"/>
      <c r="H4266" s="6"/>
      <c r="I4266" s="6"/>
      <c r="J4266" s="6"/>
      <c r="K4266" s="6"/>
      <c r="L4266" s="5"/>
      <c r="O4266" s="5"/>
      <c r="Q4266" s="7"/>
      <c r="R4266" s="5"/>
      <c r="T4266" s="5"/>
      <c r="V4266" s="5"/>
      <c r="Y4266" s="5"/>
      <c r="AE4266" s="5"/>
      <c r="AF4266" s="5"/>
    </row>
    <row r="4267" spans="2:32" x14ac:dyDescent="0.2">
      <c r="B4267" s="5"/>
      <c r="D4267" s="5"/>
      <c r="G4267" s="6"/>
      <c r="H4267" s="6"/>
      <c r="I4267" s="6"/>
      <c r="J4267" s="6"/>
      <c r="K4267" s="6"/>
      <c r="L4267" s="5"/>
      <c r="O4267" s="5"/>
      <c r="Q4267" s="7"/>
      <c r="R4267" s="5"/>
      <c r="T4267" s="5"/>
      <c r="V4267" s="5"/>
      <c r="Y4267" s="5"/>
      <c r="AE4267" s="5"/>
      <c r="AF4267" s="5"/>
    </row>
    <row r="4268" spans="2:32" x14ac:dyDescent="0.2">
      <c r="B4268" s="5"/>
      <c r="D4268" s="5"/>
      <c r="G4268" s="6"/>
      <c r="H4268" s="6"/>
      <c r="I4268" s="6"/>
      <c r="J4268" s="6"/>
      <c r="K4268" s="6"/>
      <c r="L4268" s="5"/>
      <c r="O4268" s="5"/>
      <c r="Q4268" s="7"/>
      <c r="R4268" s="5"/>
      <c r="T4268" s="5"/>
      <c r="V4268" s="5"/>
      <c r="Y4268" s="5"/>
      <c r="AE4268" s="5"/>
      <c r="AF4268" s="5"/>
    </row>
    <row r="4269" spans="2:32" x14ac:dyDescent="0.2">
      <c r="B4269" s="5"/>
      <c r="D4269" s="5"/>
      <c r="G4269" s="6"/>
      <c r="H4269" s="6"/>
      <c r="I4269" s="6"/>
      <c r="J4269" s="6"/>
      <c r="K4269" s="6"/>
      <c r="L4269" s="5"/>
      <c r="O4269" s="5"/>
      <c r="Q4269" s="7"/>
      <c r="R4269" s="5"/>
      <c r="T4269" s="5"/>
      <c r="V4269" s="5"/>
      <c r="Y4269" s="5"/>
      <c r="AE4269" s="5"/>
      <c r="AF4269" s="5"/>
    </row>
    <row r="4270" spans="2:32" x14ac:dyDescent="0.2">
      <c r="B4270" s="5"/>
      <c r="D4270" s="5"/>
      <c r="G4270" s="6"/>
      <c r="H4270" s="6"/>
      <c r="I4270" s="6"/>
      <c r="J4270" s="6"/>
      <c r="K4270" s="6"/>
      <c r="L4270" s="5"/>
      <c r="O4270" s="5"/>
      <c r="Q4270" s="7"/>
      <c r="R4270" s="5"/>
      <c r="T4270" s="5"/>
      <c r="V4270" s="5"/>
      <c r="Y4270" s="5"/>
      <c r="AE4270" s="5"/>
      <c r="AF4270" s="5"/>
    </row>
    <row r="4271" spans="2:32" x14ac:dyDescent="0.2">
      <c r="B4271" s="5"/>
      <c r="D4271" s="5"/>
      <c r="G4271" s="6"/>
      <c r="H4271" s="6"/>
      <c r="I4271" s="6"/>
      <c r="J4271" s="6"/>
      <c r="K4271" s="6"/>
      <c r="L4271" s="5"/>
      <c r="O4271" s="5"/>
      <c r="Q4271" s="7"/>
      <c r="R4271" s="5"/>
      <c r="T4271" s="5"/>
      <c r="V4271" s="5"/>
      <c r="Y4271" s="5"/>
      <c r="AE4271" s="5"/>
      <c r="AF4271" s="5"/>
    </row>
    <row r="4272" spans="2:32" x14ac:dyDescent="0.2">
      <c r="B4272" s="5"/>
      <c r="D4272" s="5"/>
      <c r="G4272" s="6"/>
      <c r="H4272" s="6"/>
      <c r="I4272" s="6"/>
      <c r="J4272" s="6"/>
      <c r="K4272" s="6"/>
      <c r="L4272" s="5"/>
      <c r="O4272" s="5"/>
      <c r="Q4272" s="7"/>
      <c r="R4272" s="5"/>
      <c r="T4272" s="5"/>
      <c r="V4272" s="5"/>
      <c r="Y4272" s="5"/>
      <c r="AE4272" s="5"/>
      <c r="AF4272" s="5"/>
    </row>
    <row r="4273" spans="2:32" x14ac:dyDescent="0.2">
      <c r="B4273" s="5"/>
      <c r="D4273" s="5"/>
      <c r="G4273" s="6"/>
      <c r="H4273" s="6"/>
      <c r="I4273" s="6"/>
      <c r="J4273" s="6"/>
      <c r="K4273" s="6"/>
      <c r="L4273" s="5"/>
      <c r="O4273" s="5"/>
      <c r="Q4273" s="7"/>
      <c r="R4273" s="5"/>
      <c r="T4273" s="5"/>
      <c r="V4273" s="5"/>
      <c r="Y4273" s="5"/>
      <c r="AE4273" s="5"/>
      <c r="AF4273" s="5"/>
    </row>
    <row r="4274" spans="2:32" x14ac:dyDescent="0.2">
      <c r="B4274" s="5"/>
      <c r="D4274" s="5"/>
      <c r="G4274" s="6"/>
      <c r="H4274" s="6"/>
      <c r="I4274" s="6"/>
      <c r="J4274" s="6"/>
      <c r="K4274" s="6"/>
      <c r="L4274" s="5"/>
      <c r="O4274" s="5"/>
      <c r="Q4274" s="7"/>
      <c r="R4274" s="5"/>
      <c r="T4274" s="5"/>
      <c r="V4274" s="5"/>
      <c r="Y4274" s="5"/>
      <c r="AE4274" s="5"/>
      <c r="AF4274" s="5"/>
    </row>
    <row r="4275" spans="2:32" x14ac:dyDescent="0.2">
      <c r="B4275" s="5"/>
      <c r="D4275" s="5"/>
      <c r="G4275" s="6"/>
      <c r="H4275" s="6"/>
      <c r="I4275" s="6"/>
      <c r="J4275" s="6"/>
      <c r="K4275" s="6"/>
      <c r="L4275" s="5"/>
      <c r="O4275" s="5"/>
      <c r="Q4275" s="7"/>
      <c r="R4275" s="5"/>
      <c r="T4275" s="5"/>
      <c r="V4275" s="5"/>
      <c r="Y4275" s="5"/>
      <c r="AE4275" s="5"/>
      <c r="AF4275" s="5"/>
    </row>
    <row r="4276" spans="2:32" x14ac:dyDescent="0.2">
      <c r="B4276" s="5"/>
      <c r="D4276" s="5"/>
      <c r="G4276" s="6"/>
      <c r="H4276" s="6"/>
      <c r="I4276" s="6"/>
      <c r="J4276" s="6"/>
      <c r="K4276" s="6"/>
      <c r="L4276" s="5"/>
      <c r="O4276" s="5"/>
      <c r="Q4276" s="7"/>
      <c r="R4276" s="5"/>
      <c r="T4276" s="5"/>
      <c r="V4276" s="5"/>
      <c r="Y4276" s="5"/>
      <c r="AE4276" s="5"/>
      <c r="AF4276" s="5"/>
    </row>
    <row r="4277" spans="2:32" x14ac:dyDescent="0.2">
      <c r="B4277" s="5"/>
      <c r="D4277" s="5"/>
      <c r="G4277" s="6"/>
      <c r="H4277" s="6"/>
      <c r="I4277" s="6"/>
      <c r="J4277" s="6"/>
      <c r="K4277" s="6"/>
      <c r="L4277" s="5"/>
      <c r="O4277" s="5"/>
      <c r="Q4277" s="7"/>
      <c r="R4277" s="5"/>
      <c r="T4277" s="5"/>
      <c r="V4277" s="5"/>
      <c r="Y4277" s="5"/>
      <c r="AE4277" s="5"/>
      <c r="AF4277" s="5"/>
    </row>
    <row r="4278" spans="2:32" x14ac:dyDescent="0.2">
      <c r="B4278" s="5"/>
      <c r="D4278" s="5"/>
      <c r="G4278" s="6"/>
      <c r="H4278" s="6"/>
      <c r="I4278" s="6"/>
      <c r="J4278" s="6"/>
      <c r="K4278" s="6"/>
      <c r="L4278" s="5"/>
      <c r="O4278" s="5"/>
      <c r="Q4278" s="7"/>
      <c r="R4278" s="5"/>
      <c r="T4278" s="5"/>
      <c r="V4278" s="5"/>
      <c r="Y4278" s="5"/>
      <c r="AE4278" s="5"/>
      <c r="AF4278" s="5"/>
    </row>
    <row r="4279" spans="2:32" x14ac:dyDescent="0.2">
      <c r="B4279" s="5"/>
      <c r="D4279" s="5"/>
      <c r="G4279" s="6"/>
      <c r="H4279" s="6"/>
      <c r="I4279" s="6"/>
      <c r="J4279" s="6"/>
      <c r="K4279" s="6"/>
      <c r="L4279" s="5"/>
      <c r="O4279" s="5"/>
      <c r="Q4279" s="7"/>
      <c r="R4279" s="5"/>
      <c r="T4279" s="5"/>
      <c r="V4279" s="5"/>
      <c r="Y4279" s="5"/>
      <c r="AE4279" s="5"/>
      <c r="AF4279" s="5"/>
    </row>
    <row r="4280" spans="2:32" x14ac:dyDescent="0.2">
      <c r="B4280" s="5"/>
      <c r="D4280" s="5"/>
      <c r="G4280" s="6"/>
      <c r="H4280" s="6"/>
      <c r="I4280" s="6"/>
      <c r="J4280" s="6"/>
      <c r="K4280" s="6"/>
      <c r="L4280" s="5"/>
      <c r="O4280" s="5"/>
      <c r="Q4280" s="7"/>
      <c r="R4280" s="5"/>
      <c r="T4280" s="5"/>
      <c r="V4280" s="5"/>
      <c r="Y4280" s="5"/>
      <c r="AE4280" s="5"/>
      <c r="AF4280" s="5"/>
    </row>
    <row r="4281" spans="2:32" x14ac:dyDescent="0.2">
      <c r="B4281" s="5"/>
      <c r="D4281" s="5"/>
      <c r="G4281" s="6"/>
      <c r="H4281" s="6"/>
      <c r="I4281" s="6"/>
      <c r="J4281" s="6"/>
      <c r="K4281" s="6"/>
      <c r="L4281" s="5"/>
      <c r="O4281" s="5"/>
      <c r="Q4281" s="7"/>
      <c r="R4281" s="5"/>
      <c r="T4281" s="5"/>
      <c r="V4281" s="5"/>
      <c r="Y4281" s="5"/>
      <c r="AE4281" s="5"/>
      <c r="AF4281" s="5"/>
    </row>
    <row r="4282" spans="2:32" x14ac:dyDescent="0.2">
      <c r="B4282" s="5"/>
      <c r="D4282" s="5"/>
      <c r="G4282" s="6"/>
      <c r="H4282" s="6"/>
      <c r="I4282" s="6"/>
      <c r="J4282" s="6"/>
      <c r="K4282" s="6"/>
      <c r="L4282" s="5"/>
      <c r="O4282" s="5"/>
      <c r="Q4282" s="7"/>
      <c r="R4282" s="5"/>
      <c r="T4282" s="5"/>
      <c r="V4282" s="5"/>
      <c r="Y4282" s="5"/>
      <c r="AE4282" s="5"/>
      <c r="AF4282" s="5"/>
    </row>
    <row r="4283" spans="2:32" x14ac:dyDescent="0.2">
      <c r="B4283" s="5"/>
      <c r="D4283" s="5"/>
      <c r="G4283" s="6"/>
      <c r="H4283" s="6"/>
      <c r="I4283" s="6"/>
      <c r="J4283" s="6"/>
      <c r="K4283" s="6"/>
      <c r="L4283" s="5"/>
      <c r="O4283" s="5"/>
      <c r="Q4283" s="7"/>
      <c r="R4283" s="5"/>
      <c r="T4283" s="5"/>
      <c r="V4283" s="5"/>
      <c r="Y4283" s="5"/>
      <c r="AE4283" s="5"/>
      <c r="AF4283" s="5"/>
    </row>
    <row r="4284" spans="2:32" x14ac:dyDescent="0.2">
      <c r="B4284" s="5"/>
      <c r="D4284" s="5"/>
      <c r="G4284" s="6"/>
      <c r="H4284" s="6"/>
      <c r="I4284" s="6"/>
      <c r="J4284" s="6"/>
      <c r="K4284" s="6"/>
      <c r="L4284" s="5"/>
      <c r="O4284" s="5"/>
      <c r="Q4284" s="7"/>
      <c r="R4284" s="5"/>
      <c r="T4284" s="5"/>
      <c r="V4284" s="5"/>
      <c r="Y4284" s="5"/>
      <c r="AE4284" s="5"/>
      <c r="AF4284" s="5"/>
    </row>
    <row r="4285" spans="2:32" x14ac:dyDescent="0.2">
      <c r="B4285" s="5"/>
      <c r="D4285" s="5"/>
      <c r="G4285" s="6"/>
      <c r="H4285" s="6"/>
      <c r="I4285" s="6"/>
      <c r="J4285" s="6"/>
      <c r="K4285" s="6"/>
      <c r="L4285" s="5"/>
      <c r="O4285" s="5"/>
      <c r="Q4285" s="7"/>
      <c r="R4285" s="5"/>
      <c r="T4285" s="5"/>
      <c r="V4285" s="5"/>
      <c r="Y4285" s="5"/>
      <c r="AE4285" s="5"/>
      <c r="AF4285" s="5"/>
    </row>
    <row r="4286" spans="2:32" x14ac:dyDescent="0.2">
      <c r="B4286" s="5"/>
      <c r="D4286" s="5"/>
      <c r="G4286" s="6"/>
      <c r="H4286" s="6"/>
      <c r="I4286" s="6"/>
      <c r="J4286" s="6"/>
      <c r="K4286" s="6"/>
      <c r="L4286" s="5"/>
      <c r="O4286" s="5"/>
      <c r="Q4286" s="7"/>
      <c r="R4286" s="5"/>
      <c r="T4286" s="5"/>
      <c r="V4286" s="5"/>
      <c r="Y4286" s="5"/>
      <c r="AE4286" s="5"/>
      <c r="AF4286" s="5"/>
    </row>
    <row r="4287" spans="2:32" x14ac:dyDescent="0.2">
      <c r="B4287" s="5"/>
      <c r="D4287" s="5"/>
      <c r="G4287" s="6"/>
      <c r="H4287" s="6"/>
      <c r="I4287" s="6"/>
      <c r="J4287" s="6"/>
      <c r="K4287" s="6"/>
      <c r="L4287" s="5"/>
      <c r="O4287" s="5"/>
      <c r="Q4287" s="7"/>
      <c r="R4287" s="5"/>
      <c r="T4287" s="5"/>
      <c r="V4287" s="5"/>
      <c r="Y4287" s="5"/>
      <c r="AE4287" s="5"/>
      <c r="AF4287" s="5"/>
    </row>
    <row r="4288" spans="2:32" x14ac:dyDescent="0.2">
      <c r="B4288" s="5"/>
      <c r="D4288" s="5"/>
      <c r="G4288" s="6"/>
      <c r="H4288" s="6"/>
      <c r="I4288" s="6"/>
      <c r="J4288" s="6"/>
      <c r="K4288" s="6"/>
      <c r="L4288" s="5"/>
      <c r="O4288" s="5"/>
      <c r="Q4288" s="7"/>
      <c r="R4288" s="5"/>
      <c r="T4288" s="5"/>
      <c r="V4288" s="5"/>
      <c r="Y4288" s="5"/>
      <c r="AE4288" s="5"/>
      <c r="AF4288" s="5"/>
    </row>
    <row r="4289" spans="2:32" x14ac:dyDescent="0.2">
      <c r="B4289" s="5"/>
      <c r="D4289" s="5"/>
      <c r="G4289" s="6"/>
      <c r="H4289" s="6"/>
      <c r="I4289" s="6"/>
      <c r="J4289" s="6"/>
      <c r="K4289" s="6"/>
      <c r="L4289" s="5"/>
      <c r="O4289" s="5"/>
      <c r="Q4289" s="7"/>
      <c r="R4289" s="5"/>
      <c r="T4289" s="5"/>
      <c r="V4289" s="5"/>
      <c r="Y4289" s="5"/>
      <c r="AE4289" s="5"/>
      <c r="AF4289" s="5"/>
    </row>
    <row r="4290" spans="2:32" x14ac:dyDescent="0.2">
      <c r="B4290" s="5"/>
      <c r="D4290" s="5"/>
      <c r="G4290" s="6"/>
      <c r="H4290" s="6"/>
      <c r="I4290" s="6"/>
      <c r="J4290" s="6"/>
      <c r="K4290" s="6"/>
      <c r="L4290" s="5"/>
      <c r="O4290" s="5"/>
      <c r="Q4290" s="7"/>
      <c r="R4290" s="5"/>
      <c r="T4290" s="5"/>
      <c r="V4290" s="5"/>
      <c r="Y4290" s="5"/>
      <c r="AE4290" s="5"/>
      <c r="AF4290" s="5"/>
    </row>
    <row r="4291" spans="2:32" x14ac:dyDescent="0.2">
      <c r="B4291" s="5"/>
      <c r="D4291" s="5"/>
      <c r="G4291" s="6"/>
      <c r="H4291" s="6"/>
      <c r="I4291" s="6"/>
      <c r="J4291" s="6"/>
      <c r="K4291" s="6"/>
      <c r="L4291" s="5"/>
      <c r="O4291" s="5"/>
      <c r="Q4291" s="7"/>
      <c r="R4291" s="5"/>
      <c r="T4291" s="5"/>
      <c r="V4291" s="5"/>
      <c r="Y4291" s="5"/>
      <c r="AE4291" s="5"/>
      <c r="AF4291" s="5"/>
    </row>
    <row r="4292" spans="2:32" x14ac:dyDescent="0.2">
      <c r="B4292" s="5"/>
      <c r="D4292" s="5"/>
      <c r="G4292" s="6"/>
      <c r="H4292" s="6"/>
      <c r="I4292" s="6"/>
      <c r="J4292" s="6"/>
      <c r="K4292" s="6"/>
      <c r="L4292" s="5"/>
      <c r="O4292" s="5"/>
      <c r="Q4292" s="7"/>
      <c r="R4292" s="5"/>
      <c r="T4292" s="5"/>
      <c r="V4292" s="5"/>
      <c r="Y4292" s="5"/>
      <c r="AE4292" s="5"/>
      <c r="AF4292" s="5"/>
    </row>
    <row r="4293" spans="2:32" x14ac:dyDescent="0.2">
      <c r="B4293" s="5"/>
      <c r="D4293" s="5"/>
      <c r="G4293" s="6"/>
      <c r="H4293" s="6"/>
      <c r="I4293" s="6"/>
      <c r="J4293" s="6"/>
      <c r="K4293" s="6"/>
      <c r="L4293" s="5"/>
      <c r="O4293" s="5"/>
      <c r="Q4293" s="7"/>
      <c r="R4293" s="5"/>
      <c r="T4293" s="5"/>
      <c r="V4293" s="5"/>
      <c r="Y4293" s="5"/>
      <c r="AE4293" s="5"/>
      <c r="AF4293" s="5"/>
    </row>
    <row r="4294" spans="2:32" x14ac:dyDescent="0.2">
      <c r="B4294" s="5"/>
      <c r="D4294" s="5"/>
      <c r="G4294" s="6"/>
      <c r="H4294" s="6"/>
      <c r="I4294" s="6"/>
      <c r="J4294" s="6"/>
      <c r="K4294" s="6"/>
      <c r="L4294" s="5"/>
      <c r="O4294" s="5"/>
      <c r="Q4294" s="7"/>
      <c r="R4294" s="5"/>
      <c r="T4294" s="5"/>
      <c r="V4294" s="5"/>
      <c r="Y4294" s="5"/>
      <c r="AE4294" s="5"/>
      <c r="AF4294" s="5"/>
    </row>
    <row r="4295" spans="2:32" x14ac:dyDescent="0.2">
      <c r="B4295" s="5"/>
      <c r="D4295" s="5"/>
      <c r="G4295" s="6"/>
      <c r="H4295" s="6"/>
      <c r="I4295" s="6"/>
      <c r="J4295" s="6"/>
      <c r="K4295" s="6"/>
      <c r="L4295" s="5"/>
      <c r="O4295" s="5"/>
      <c r="Q4295" s="7"/>
      <c r="R4295" s="5"/>
      <c r="T4295" s="5"/>
      <c r="V4295" s="5"/>
      <c r="Y4295" s="5"/>
      <c r="AE4295" s="5"/>
      <c r="AF4295" s="5"/>
    </row>
    <row r="4296" spans="2:32" x14ac:dyDescent="0.2">
      <c r="B4296" s="5"/>
      <c r="D4296" s="5"/>
      <c r="G4296" s="6"/>
      <c r="H4296" s="6"/>
      <c r="I4296" s="6"/>
      <c r="J4296" s="6"/>
      <c r="K4296" s="6"/>
      <c r="L4296" s="5"/>
      <c r="O4296" s="5"/>
      <c r="Q4296" s="7"/>
      <c r="R4296" s="5"/>
      <c r="T4296" s="5"/>
      <c r="V4296" s="5"/>
      <c r="Y4296" s="5"/>
      <c r="AE4296" s="5"/>
      <c r="AF4296" s="5"/>
    </row>
    <row r="4297" spans="2:32" x14ac:dyDescent="0.2">
      <c r="B4297" s="5"/>
      <c r="D4297" s="5"/>
      <c r="G4297" s="6"/>
      <c r="H4297" s="6"/>
      <c r="I4297" s="6"/>
      <c r="J4297" s="6"/>
      <c r="K4297" s="6"/>
      <c r="L4297" s="5"/>
      <c r="O4297" s="5"/>
      <c r="Q4297" s="7"/>
      <c r="R4297" s="5"/>
      <c r="T4297" s="5"/>
      <c r="V4297" s="5"/>
      <c r="Y4297" s="5"/>
      <c r="AE4297" s="5"/>
      <c r="AF4297" s="5"/>
    </row>
    <row r="4298" spans="2:32" x14ac:dyDescent="0.2">
      <c r="B4298" s="5"/>
      <c r="D4298" s="5"/>
      <c r="G4298" s="6"/>
      <c r="H4298" s="6"/>
      <c r="I4298" s="6"/>
      <c r="J4298" s="6"/>
      <c r="K4298" s="6"/>
      <c r="L4298" s="5"/>
      <c r="O4298" s="5"/>
      <c r="Q4298" s="7"/>
      <c r="R4298" s="5"/>
      <c r="T4298" s="5"/>
      <c r="V4298" s="5"/>
      <c r="Y4298" s="5"/>
      <c r="AE4298" s="5"/>
      <c r="AF4298" s="5"/>
    </row>
    <row r="4299" spans="2:32" x14ac:dyDescent="0.2">
      <c r="B4299" s="5"/>
      <c r="D4299" s="5"/>
      <c r="G4299" s="6"/>
      <c r="H4299" s="6"/>
      <c r="I4299" s="6"/>
      <c r="J4299" s="6"/>
      <c r="K4299" s="6"/>
      <c r="L4299" s="5"/>
      <c r="O4299" s="5"/>
      <c r="Q4299" s="7"/>
      <c r="R4299" s="5"/>
      <c r="T4299" s="5"/>
      <c r="V4299" s="5"/>
      <c r="Y4299" s="5"/>
      <c r="AE4299" s="5"/>
      <c r="AF4299" s="5"/>
    </row>
    <row r="4300" spans="2:32" x14ac:dyDescent="0.2">
      <c r="B4300" s="5"/>
      <c r="D4300" s="5"/>
      <c r="G4300" s="6"/>
      <c r="H4300" s="6"/>
      <c r="I4300" s="6"/>
      <c r="J4300" s="6"/>
      <c r="K4300" s="6"/>
      <c r="L4300" s="5"/>
      <c r="O4300" s="5"/>
      <c r="Q4300" s="7"/>
      <c r="R4300" s="5"/>
      <c r="T4300" s="5"/>
      <c r="V4300" s="5"/>
      <c r="Y4300" s="5"/>
      <c r="AE4300" s="5"/>
      <c r="AF4300" s="5"/>
    </row>
    <row r="4301" spans="2:32" x14ac:dyDescent="0.2">
      <c r="B4301" s="5"/>
      <c r="D4301" s="5"/>
      <c r="G4301" s="6"/>
      <c r="H4301" s="6"/>
      <c r="I4301" s="6"/>
      <c r="J4301" s="6"/>
      <c r="K4301" s="6"/>
      <c r="L4301" s="5"/>
      <c r="O4301" s="5"/>
      <c r="Q4301" s="7"/>
      <c r="R4301" s="5"/>
      <c r="T4301" s="5"/>
      <c r="V4301" s="5"/>
      <c r="Y4301" s="5"/>
      <c r="AE4301" s="5"/>
      <c r="AF4301" s="5"/>
    </row>
    <row r="4302" spans="2:32" x14ac:dyDescent="0.2">
      <c r="B4302" s="5"/>
      <c r="D4302" s="5"/>
      <c r="G4302" s="6"/>
      <c r="H4302" s="6"/>
      <c r="I4302" s="6"/>
      <c r="J4302" s="6"/>
      <c r="K4302" s="6"/>
      <c r="L4302" s="5"/>
      <c r="O4302" s="5"/>
      <c r="Q4302" s="7"/>
      <c r="R4302" s="5"/>
      <c r="T4302" s="5"/>
      <c r="V4302" s="5"/>
      <c r="Y4302" s="5"/>
      <c r="AE4302" s="5"/>
      <c r="AF4302" s="5"/>
    </row>
    <row r="4303" spans="2:32" x14ac:dyDescent="0.2">
      <c r="B4303" s="5"/>
      <c r="D4303" s="5"/>
      <c r="G4303" s="6"/>
      <c r="H4303" s="6"/>
      <c r="I4303" s="6"/>
      <c r="J4303" s="6"/>
      <c r="K4303" s="6"/>
      <c r="L4303" s="5"/>
      <c r="O4303" s="5"/>
      <c r="Q4303" s="7"/>
      <c r="R4303" s="5"/>
      <c r="T4303" s="5"/>
      <c r="V4303" s="5"/>
      <c r="Y4303" s="5"/>
      <c r="AE4303" s="5"/>
      <c r="AF4303" s="5"/>
    </row>
    <row r="4304" spans="2:32" x14ac:dyDescent="0.2">
      <c r="B4304" s="5"/>
      <c r="D4304" s="5"/>
      <c r="G4304" s="6"/>
      <c r="H4304" s="6"/>
      <c r="I4304" s="6"/>
      <c r="J4304" s="6"/>
      <c r="K4304" s="6"/>
      <c r="L4304" s="5"/>
      <c r="O4304" s="5"/>
      <c r="Q4304" s="7"/>
      <c r="R4304" s="5"/>
      <c r="T4304" s="5"/>
      <c r="V4304" s="5"/>
      <c r="Y4304" s="5"/>
      <c r="AE4304" s="5"/>
      <c r="AF4304" s="5"/>
    </row>
    <row r="4305" spans="2:32" x14ac:dyDescent="0.2">
      <c r="B4305" s="5"/>
      <c r="D4305" s="5"/>
      <c r="G4305" s="6"/>
      <c r="H4305" s="6"/>
      <c r="I4305" s="6"/>
      <c r="J4305" s="6"/>
      <c r="K4305" s="6"/>
      <c r="L4305" s="5"/>
      <c r="O4305" s="5"/>
      <c r="Q4305" s="7"/>
      <c r="R4305" s="5"/>
      <c r="T4305" s="5"/>
      <c r="V4305" s="5"/>
      <c r="Y4305" s="5"/>
      <c r="AE4305" s="5"/>
      <c r="AF4305" s="5"/>
    </row>
    <row r="4306" spans="2:32" x14ac:dyDescent="0.2">
      <c r="B4306" s="5"/>
      <c r="D4306" s="5"/>
      <c r="G4306" s="6"/>
      <c r="H4306" s="6"/>
      <c r="I4306" s="6"/>
      <c r="J4306" s="6"/>
      <c r="K4306" s="6"/>
      <c r="L4306" s="5"/>
      <c r="O4306" s="5"/>
      <c r="Q4306" s="7"/>
      <c r="R4306" s="5"/>
      <c r="T4306" s="5"/>
      <c r="V4306" s="5"/>
      <c r="Y4306" s="5"/>
      <c r="AE4306" s="5"/>
      <c r="AF4306" s="5"/>
    </row>
    <row r="4307" spans="2:32" x14ac:dyDescent="0.2">
      <c r="B4307" s="5"/>
      <c r="D4307" s="5"/>
      <c r="G4307" s="6"/>
      <c r="H4307" s="6"/>
      <c r="I4307" s="6"/>
      <c r="J4307" s="6"/>
      <c r="K4307" s="6"/>
      <c r="L4307" s="5"/>
      <c r="O4307" s="5"/>
      <c r="Q4307" s="7"/>
      <c r="R4307" s="5"/>
      <c r="T4307" s="5"/>
      <c r="V4307" s="5"/>
      <c r="Y4307" s="5"/>
      <c r="AE4307" s="5"/>
      <c r="AF4307" s="5"/>
    </row>
    <row r="4308" spans="2:32" x14ac:dyDescent="0.2">
      <c r="B4308" s="5"/>
      <c r="D4308" s="5"/>
      <c r="G4308" s="6"/>
      <c r="H4308" s="6"/>
      <c r="I4308" s="6"/>
      <c r="J4308" s="6"/>
      <c r="K4308" s="6"/>
      <c r="L4308" s="5"/>
      <c r="O4308" s="5"/>
      <c r="Q4308" s="7"/>
      <c r="R4308" s="5"/>
      <c r="T4308" s="5"/>
      <c r="V4308" s="5"/>
      <c r="Y4308" s="5"/>
      <c r="AE4308" s="5"/>
      <c r="AF4308" s="5"/>
    </row>
    <row r="4309" spans="2:32" x14ac:dyDescent="0.2">
      <c r="B4309" s="5"/>
      <c r="D4309" s="5"/>
      <c r="G4309" s="6"/>
      <c r="H4309" s="6"/>
      <c r="I4309" s="6"/>
      <c r="J4309" s="6"/>
      <c r="K4309" s="6"/>
      <c r="L4309" s="5"/>
      <c r="O4309" s="5"/>
      <c r="Q4309" s="7"/>
      <c r="R4309" s="5"/>
      <c r="T4309" s="5"/>
      <c r="V4309" s="5"/>
      <c r="Y4309" s="5"/>
      <c r="AE4309" s="5"/>
      <c r="AF4309" s="5"/>
    </row>
    <row r="4310" spans="2:32" x14ac:dyDescent="0.2">
      <c r="B4310" s="5"/>
      <c r="D4310" s="5"/>
      <c r="G4310" s="6"/>
      <c r="H4310" s="6"/>
      <c r="I4310" s="6"/>
      <c r="J4310" s="6"/>
      <c r="K4310" s="6"/>
      <c r="L4310" s="5"/>
      <c r="O4310" s="5"/>
      <c r="Q4310" s="7"/>
      <c r="R4310" s="5"/>
      <c r="T4310" s="5"/>
      <c r="V4310" s="5"/>
      <c r="Y4310" s="5"/>
      <c r="AE4310" s="5"/>
      <c r="AF4310" s="5"/>
    </row>
    <row r="4311" spans="2:32" x14ac:dyDescent="0.2">
      <c r="B4311" s="5"/>
      <c r="D4311" s="5"/>
      <c r="G4311" s="6"/>
      <c r="H4311" s="6"/>
      <c r="I4311" s="6"/>
      <c r="J4311" s="6"/>
      <c r="K4311" s="6"/>
      <c r="L4311" s="5"/>
      <c r="O4311" s="5"/>
      <c r="Q4311" s="7"/>
      <c r="R4311" s="5"/>
      <c r="T4311" s="5"/>
      <c r="V4311" s="5"/>
      <c r="Y4311" s="5"/>
      <c r="AE4311" s="5"/>
      <c r="AF4311" s="5"/>
    </row>
    <row r="4312" spans="2:32" x14ac:dyDescent="0.2">
      <c r="B4312" s="5"/>
      <c r="D4312" s="5"/>
      <c r="G4312" s="6"/>
      <c r="H4312" s="6"/>
      <c r="I4312" s="6"/>
      <c r="J4312" s="6"/>
      <c r="K4312" s="6"/>
      <c r="L4312" s="5"/>
      <c r="O4312" s="5"/>
      <c r="Q4312" s="7"/>
      <c r="R4312" s="5"/>
      <c r="T4312" s="5"/>
      <c r="V4312" s="5"/>
      <c r="Y4312" s="5"/>
      <c r="AE4312" s="5"/>
      <c r="AF4312" s="5"/>
    </row>
    <row r="4313" spans="2:32" x14ac:dyDescent="0.2">
      <c r="B4313" s="5"/>
      <c r="D4313" s="5"/>
      <c r="G4313" s="6"/>
      <c r="H4313" s="6"/>
      <c r="I4313" s="6"/>
      <c r="J4313" s="6"/>
      <c r="K4313" s="6"/>
      <c r="L4313" s="5"/>
      <c r="O4313" s="5"/>
      <c r="Q4313" s="7"/>
      <c r="R4313" s="5"/>
      <c r="T4313" s="5"/>
      <c r="V4313" s="5"/>
      <c r="Y4313" s="5"/>
      <c r="AE4313" s="5"/>
      <c r="AF4313" s="5"/>
    </row>
    <row r="4314" spans="2:32" x14ac:dyDescent="0.2">
      <c r="B4314" s="5"/>
      <c r="D4314" s="5"/>
      <c r="G4314" s="6"/>
      <c r="H4314" s="6"/>
      <c r="I4314" s="6"/>
      <c r="J4314" s="6"/>
      <c r="K4314" s="6"/>
      <c r="L4314" s="5"/>
      <c r="O4314" s="5"/>
      <c r="Q4314" s="7"/>
      <c r="R4314" s="5"/>
      <c r="T4314" s="5"/>
      <c r="V4314" s="5"/>
      <c r="Y4314" s="5"/>
      <c r="AE4314" s="5"/>
      <c r="AF4314" s="5"/>
    </row>
    <row r="4315" spans="2:32" x14ac:dyDescent="0.2">
      <c r="B4315" s="5"/>
      <c r="D4315" s="5"/>
      <c r="G4315" s="6"/>
      <c r="H4315" s="6"/>
      <c r="I4315" s="6"/>
      <c r="J4315" s="6"/>
      <c r="K4315" s="6"/>
      <c r="L4315" s="5"/>
      <c r="O4315" s="5"/>
      <c r="Q4315" s="7"/>
      <c r="R4315" s="5"/>
      <c r="T4315" s="5"/>
      <c r="V4315" s="5"/>
      <c r="Y4315" s="5"/>
      <c r="AE4315" s="5"/>
      <c r="AF4315" s="5"/>
    </row>
    <row r="4316" spans="2:32" x14ac:dyDescent="0.2">
      <c r="B4316" s="5"/>
      <c r="D4316" s="5"/>
      <c r="G4316" s="6"/>
      <c r="H4316" s="6"/>
      <c r="I4316" s="6"/>
      <c r="J4316" s="6"/>
      <c r="K4316" s="6"/>
      <c r="L4316" s="5"/>
      <c r="O4316" s="5"/>
      <c r="Q4316" s="7"/>
      <c r="R4316" s="5"/>
      <c r="T4316" s="5"/>
      <c r="V4316" s="5"/>
      <c r="Y4316" s="5"/>
      <c r="AE4316" s="5"/>
      <c r="AF4316" s="5"/>
    </row>
    <row r="4317" spans="2:32" x14ac:dyDescent="0.2">
      <c r="B4317" s="5"/>
      <c r="D4317" s="5"/>
      <c r="G4317" s="6"/>
      <c r="H4317" s="6"/>
      <c r="I4317" s="6"/>
      <c r="J4317" s="6"/>
      <c r="K4317" s="6"/>
      <c r="L4317" s="5"/>
      <c r="O4317" s="5"/>
      <c r="Q4317" s="7"/>
      <c r="R4317" s="5"/>
      <c r="T4317" s="5"/>
      <c r="V4317" s="5"/>
      <c r="Y4317" s="5"/>
      <c r="AE4317" s="5"/>
      <c r="AF4317" s="5"/>
    </row>
    <row r="4318" spans="2:32" x14ac:dyDescent="0.2">
      <c r="B4318" s="5"/>
      <c r="D4318" s="5"/>
      <c r="G4318" s="6"/>
      <c r="H4318" s="6"/>
      <c r="I4318" s="6"/>
      <c r="J4318" s="6"/>
      <c r="K4318" s="6"/>
      <c r="L4318" s="5"/>
      <c r="O4318" s="5"/>
      <c r="Q4318" s="7"/>
      <c r="R4318" s="5"/>
      <c r="T4318" s="5"/>
      <c r="V4318" s="5"/>
      <c r="Y4318" s="5"/>
      <c r="AE4318" s="5"/>
      <c r="AF4318" s="5"/>
    </row>
    <row r="4319" spans="2:32" x14ac:dyDescent="0.2">
      <c r="B4319" s="5"/>
      <c r="D4319" s="5"/>
      <c r="G4319" s="6"/>
      <c r="H4319" s="6"/>
      <c r="I4319" s="6"/>
      <c r="J4319" s="6"/>
      <c r="K4319" s="6"/>
      <c r="L4319" s="5"/>
      <c r="O4319" s="5"/>
      <c r="Q4319" s="7"/>
      <c r="R4319" s="5"/>
      <c r="T4319" s="5"/>
      <c r="V4319" s="5"/>
      <c r="Y4319" s="5"/>
      <c r="AE4319" s="5"/>
      <c r="AF4319" s="5"/>
    </row>
    <row r="4320" spans="2:32" x14ac:dyDescent="0.2">
      <c r="B4320" s="5"/>
      <c r="D4320" s="5"/>
      <c r="G4320" s="6"/>
      <c r="H4320" s="6"/>
      <c r="I4320" s="6"/>
      <c r="J4320" s="6"/>
      <c r="K4320" s="6"/>
      <c r="L4320" s="5"/>
      <c r="O4320" s="5"/>
      <c r="Q4320" s="7"/>
      <c r="R4320" s="5"/>
      <c r="T4320" s="5"/>
      <c r="V4320" s="5"/>
      <c r="Y4320" s="5"/>
      <c r="AE4320" s="5"/>
      <c r="AF4320" s="5"/>
    </row>
    <row r="4321" spans="2:32" x14ac:dyDescent="0.2">
      <c r="B4321" s="5"/>
      <c r="D4321" s="5"/>
      <c r="G4321" s="6"/>
      <c r="H4321" s="6"/>
      <c r="I4321" s="6"/>
      <c r="J4321" s="6"/>
      <c r="K4321" s="6"/>
      <c r="L4321" s="5"/>
      <c r="O4321" s="5"/>
      <c r="Q4321" s="7"/>
      <c r="R4321" s="5"/>
      <c r="T4321" s="5"/>
      <c r="V4321" s="5"/>
      <c r="Y4321" s="5"/>
      <c r="AE4321" s="5"/>
      <c r="AF4321" s="5"/>
    </row>
    <row r="4322" spans="2:32" x14ac:dyDescent="0.2">
      <c r="B4322" s="5"/>
      <c r="D4322" s="5"/>
      <c r="G4322" s="6"/>
      <c r="H4322" s="6"/>
      <c r="I4322" s="6"/>
      <c r="J4322" s="6"/>
      <c r="K4322" s="6"/>
      <c r="L4322" s="5"/>
      <c r="O4322" s="5"/>
      <c r="Q4322" s="7"/>
      <c r="R4322" s="5"/>
      <c r="T4322" s="5"/>
      <c r="V4322" s="5"/>
      <c r="Y4322" s="5"/>
      <c r="AE4322" s="5"/>
      <c r="AF4322" s="5"/>
    </row>
    <row r="4323" spans="2:32" x14ac:dyDescent="0.2">
      <c r="B4323" s="5"/>
      <c r="D4323" s="5"/>
      <c r="G4323" s="6"/>
      <c r="H4323" s="6"/>
      <c r="I4323" s="6"/>
      <c r="J4323" s="6"/>
      <c r="K4323" s="6"/>
      <c r="L4323" s="5"/>
      <c r="O4323" s="5"/>
      <c r="Q4323" s="7"/>
      <c r="R4323" s="5"/>
      <c r="T4323" s="5"/>
      <c r="V4323" s="5"/>
      <c r="Y4323" s="5"/>
      <c r="AE4323" s="5"/>
      <c r="AF4323" s="5"/>
    </row>
    <row r="4324" spans="2:32" x14ac:dyDescent="0.2">
      <c r="B4324" s="5"/>
      <c r="D4324" s="5"/>
      <c r="G4324" s="6"/>
      <c r="H4324" s="6"/>
      <c r="I4324" s="6"/>
      <c r="J4324" s="6"/>
      <c r="K4324" s="6"/>
      <c r="L4324" s="5"/>
      <c r="O4324" s="5"/>
      <c r="Q4324" s="7"/>
      <c r="R4324" s="5"/>
      <c r="T4324" s="5"/>
      <c r="V4324" s="5"/>
      <c r="Y4324" s="5"/>
      <c r="AE4324" s="5"/>
      <c r="AF4324" s="5"/>
    </row>
    <row r="4325" spans="2:32" x14ac:dyDescent="0.2">
      <c r="B4325" s="5"/>
      <c r="D4325" s="5"/>
      <c r="G4325" s="6"/>
      <c r="H4325" s="6"/>
      <c r="I4325" s="6"/>
      <c r="J4325" s="6"/>
      <c r="K4325" s="6"/>
      <c r="L4325" s="5"/>
      <c r="O4325" s="5"/>
      <c r="Q4325" s="7"/>
      <c r="R4325" s="5"/>
      <c r="T4325" s="5"/>
      <c r="V4325" s="5"/>
      <c r="Y4325" s="5"/>
      <c r="AE4325" s="5"/>
      <c r="AF4325" s="5"/>
    </row>
    <row r="4326" spans="2:32" x14ac:dyDescent="0.2">
      <c r="B4326" s="5"/>
      <c r="D4326" s="5"/>
      <c r="G4326" s="6"/>
      <c r="H4326" s="6"/>
      <c r="I4326" s="6"/>
      <c r="J4326" s="6"/>
      <c r="K4326" s="6"/>
      <c r="L4326" s="5"/>
      <c r="O4326" s="5"/>
      <c r="Q4326" s="7"/>
      <c r="R4326" s="5"/>
      <c r="T4326" s="5"/>
      <c r="V4326" s="5"/>
      <c r="Y4326" s="5"/>
      <c r="AE4326" s="5"/>
      <c r="AF4326" s="5"/>
    </row>
    <row r="4327" spans="2:32" x14ac:dyDescent="0.2">
      <c r="B4327" s="5"/>
      <c r="D4327" s="5"/>
      <c r="G4327" s="6"/>
      <c r="H4327" s="6"/>
      <c r="I4327" s="6"/>
      <c r="J4327" s="6"/>
      <c r="K4327" s="6"/>
      <c r="L4327" s="5"/>
      <c r="O4327" s="5"/>
      <c r="Q4327" s="7"/>
      <c r="R4327" s="5"/>
      <c r="T4327" s="5"/>
      <c r="V4327" s="5"/>
      <c r="Y4327" s="5"/>
      <c r="AE4327" s="5"/>
      <c r="AF4327" s="5"/>
    </row>
    <row r="4328" spans="2:32" x14ac:dyDescent="0.2">
      <c r="B4328" s="5"/>
      <c r="D4328" s="5"/>
      <c r="G4328" s="6"/>
      <c r="H4328" s="6"/>
      <c r="I4328" s="6"/>
      <c r="J4328" s="6"/>
      <c r="K4328" s="6"/>
      <c r="L4328" s="5"/>
      <c r="O4328" s="5"/>
      <c r="Q4328" s="7"/>
      <c r="R4328" s="5"/>
      <c r="T4328" s="5"/>
      <c r="V4328" s="5"/>
      <c r="Y4328" s="5"/>
      <c r="AE4328" s="5"/>
      <c r="AF4328" s="5"/>
    </row>
    <row r="4329" spans="2:32" x14ac:dyDescent="0.2">
      <c r="B4329" s="5"/>
      <c r="D4329" s="5"/>
      <c r="G4329" s="6"/>
      <c r="H4329" s="6"/>
      <c r="I4329" s="6"/>
      <c r="J4329" s="6"/>
      <c r="K4329" s="6"/>
      <c r="L4329" s="5"/>
      <c r="O4329" s="5"/>
      <c r="Q4329" s="7"/>
      <c r="R4329" s="5"/>
      <c r="T4329" s="5"/>
      <c r="V4329" s="5"/>
      <c r="Y4329" s="5"/>
      <c r="AE4329" s="5"/>
      <c r="AF4329" s="5"/>
    </row>
    <row r="4330" spans="2:32" x14ac:dyDescent="0.2">
      <c r="B4330" s="5"/>
      <c r="D4330" s="5"/>
      <c r="G4330" s="6"/>
      <c r="H4330" s="6"/>
      <c r="I4330" s="6"/>
      <c r="J4330" s="6"/>
      <c r="K4330" s="6"/>
      <c r="L4330" s="5"/>
      <c r="O4330" s="5"/>
      <c r="Q4330" s="7"/>
      <c r="R4330" s="5"/>
      <c r="T4330" s="5"/>
      <c r="V4330" s="5"/>
      <c r="Y4330" s="5"/>
      <c r="AE4330" s="5"/>
      <c r="AF4330" s="5"/>
    </row>
    <row r="4331" spans="2:32" x14ac:dyDescent="0.2">
      <c r="B4331" s="5"/>
      <c r="D4331" s="5"/>
      <c r="G4331" s="6"/>
      <c r="H4331" s="6"/>
      <c r="I4331" s="6"/>
      <c r="J4331" s="6"/>
      <c r="K4331" s="6"/>
      <c r="L4331" s="5"/>
      <c r="O4331" s="5"/>
      <c r="Q4331" s="7"/>
      <c r="R4331" s="5"/>
      <c r="T4331" s="5"/>
      <c r="V4331" s="5"/>
      <c r="Y4331" s="5"/>
      <c r="AE4331" s="5"/>
      <c r="AF4331" s="5"/>
    </row>
    <row r="4332" spans="2:32" x14ac:dyDescent="0.2">
      <c r="B4332" s="5"/>
      <c r="D4332" s="5"/>
      <c r="G4332" s="6"/>
      <c r="H4332" s="6"/>
      <c r="I4332" s="6"/>
      <c r="J4332" s="6"/>
      <c r="K4332" s="6"/>
      <c r="L4332" s="5"/>
      <c r="O4332" s="5"/>
      <c r="Q4332" s="7"/>
      <c r="R4332" s="5"/>
      <c r="T4332" s="5"/>
      <c r="V4332" s="5"/>
      <c r="Y4332" s="5"/>
      <c r="AE4332" s="5"/>
      <c r="AF4332" s="5"/>
    </row>
    <row r="4333" spans="2:32" x14ac:dyDescent="0.2">
      <c r="B4333" s="5"/>
      <c r="D4333" s="5"/>
      <c r="G4333" s="6"/>
      <c r="H4333" s="6"/>
      <c r="I4333" s="6"/>
      <c r="J4333" s="6"/>
      <c r="K4333" s="6"/>
      <c r="L4333" s="5"/>
      <c r="O4333" s="5"/>
      <c r="Q4333" s="7"/>
      <c r="R4333" s="5"/>
      <c r="T4333" s="5"/>
      <c r="V4333" s="5"/>
      <c r="Y4333" s="5"/>
      <c r="AE4333" s="5"/>
      <c r="AF4333" s="5"/>
    </row>
    <row r="4334" spans="2:32" x14ac:dyDescent="0.2">
      <c r="B4334" s="5"/>
      <c r="D4334" s="5"/>
      <c r="G4334" s="6"/>
      <c r="H4334" s="6"/>
      <c r="I4334" s="6"/>
      <c r="J4334" s="6"/>
      <c r="K4334" s="6"/>
      <c r="L4334" s="5"/>
      <c r="O4334" s="5"/>
      <c r="Q4334" s="7"/>
      <c r="R4334" s="5"/>
      <c r="T4334" s="5"/>
      <c r="V4334" s="5"/>
      <c r="Y4334" s="5"/>
      <c r="AE4334" s="5"/>
      <c r="AF4334" s="5"/>
    </row>
    <row r="4335" spans="2:32" x14ac:dyDescent="0.2">
      <c r="B4335" s="5"/>
      <c r="D4335" s="5"/>
      <c r="G4335" s="6"/>
      <c r="H4335" s="6"/>
      <c r="I4335" s="6"/>
      <c r="J4335" s="6"/>
      <c r="K4335" s="6"/>
      <c r="L4335" s="5"/>
      <c r="O4335" s="5"/>
      <c r="Q4335" s="7"/>
      <c r="R4335" s="5"/>
      <c r="T4335" s="5"/>
      <c r="V4335" s="5"/>
      <c r="Y4335" s="5"/>
      <c r="AE4335" s="5"/>
      <c r="AF4335" s="5"/>
    </row>
    <row r="4336" spans="2:32" x14ac:dyDescent="0.2">
      <c r="B4336" s="5"/>
      <c r="D4336" s="5"/>
      <c r="G4336" s="6"/>
      <c r="H4336" s="6"/>
      <c r="I4336" s="6"/>
      <c r="J4336" s="6"/>
      <c r="K4336" s="6"/>
      <c r="L4336" s="5"/>
      <c r="O4336" s="5"/>
      <c r="Q4336" s="7"/>
      <c r="R4336" s="5"/>
      <c r="T4336" s="5"/>
      <c r="V4336" s="5"/>
      <c r="Y4336" s="5"/>
      <c r="AE4336" s="5"/>
      <c r="AF4336" s="5"/>
    </row>
    <row r="4337" spans="2:32" x14ac:dyDescent="0.2">
      <c r="B4337" s="5"/>
      <c r="D4337" s="5"/>
      <c r="G4337" s="6"/>
      <c r="H4337" s="6"/>
      <c r="I4337" s="6"/>
      <c r="J4337" s="6"/>
      <c r="K4337" s="6"/>
      <c r="L4337" s="5"/>
      <c r="O4337" s="5"/>
      <c r="Q4337" s="7"/>
      <c r="R4337" s="5"/>
      <c r="T4337" s="5"/>
      <c r="V4337" s="5"/>
      <c r="Y4337" s="5"/>
      <c r="AE4337" s="5"/>
      <c r="AF4337" s="5"/>
    </row>
    <row r="4338" spans="2:32" x14ac:dyDescent="0.2">
      <c r="B4338" s="5"/>
      <c r="D4338" s="5"/>
      <c r="G4338" s="6"/>
      <c r="H4338" s="6"/>
      <c r="I4338" s="6"/>
      <c r="J4338" s="6"/>
      <c r="K4338" s="6"/>
      <c r="L4338" s="5"/>
      <c r="O4338" s="5"/>
      <c r="Q4338" s="7"/>
      <c r="R4338" s="5"/>
      <c r="T4338" s="5"/>
      <c r="V4338" s="5"/>
      <c r="Y4338" s="5"/>
      <c r="AE4338" s="5"/>
      <c r="AF4338" s="5"/>
    </row>
    <row r="4339" spans="2:32" x14ac:dyDescent="0.2">
      <c r="B4339" s="5"/>
      <c r="D4339" s="5"/>
      <c r="G4339" s="6"/>
      <c r="H4339" s="6"/>
      <c r="I4339" s="6"/>
      <c r="J4339" s="6"/>
      <c r="K4339" s="6"/>
      <c r="L4339" s="5"/>
      <c r="O4339" s="5"/>
      <c r="Q4339" s="7"/>
      <c r="R4339" s="5"/>
      <c r="T4339" s="5"/>
      <c r="V4339" s="5"/>
      <c r="Y4339" s="5"/>
      <c r="AE4339" s="5"/>
      <c r="AF4339" s="5"/>
    </row>
    <row r="4340" spans="2:32" x14ac:dyDescent="0.2">
      <c r="B4340" s="5"/>
      <c r="D4340" s="5"/>
      <c r="G4340" s="6"/>
      <c r="H4340" s="6"/>
      <c r="I4340" s="6"/>
      <c r="J4340" s="6"/>
      <c r="K4340" s="6"/>
      <c r="L4340" s="5"/>
      <c r="O4340" s="5"/>
      <c r="Q4340" s="7"/>
      <c r="R4340" s="5"/>
      <c r="T4340" s="5"/>
      <c r="V4340" s="5"/>
      <c r="Y4340" s="5"/>
      <c r="AE4340" s="5"/>
      <c r="AF4340" s="5"/>
    </row>
    <row r="4341" spans="2:32" x14ac:dyDescent="0.2">
      <c r="B4341" s="5"/>
      <c r="D4341" s="5"/>
      <c r="G4341" s="6"/>
      <c r="H4341" s="6"/>
      <c r="I4341" s="6"/>
      <c r="J4341" s="6"/>
      <c r="K4341" s="6"/>
      <c r="L4341" s="5"/>
      <c r="O4341" s="5"/>
      <c r="Q4341" s="7"/>
      <c r="R4341" s="5"/>
      <c r="T4341" s="5"/>
      <c r="V4341" s="5"/>
      <c r="Y4341" s="5"/>
      <c r="AE4341" s="5"/>
      <c r="AF4341" s="5"/>
    </row>
    <row r="4342" spans="2:32" x14ac:dyDescent="0.2">
      <c r="B4342" s="5"/>
      <c r="D4342" s="5"/>
      <c r="G4342" s="6"/>
      <c r="H4342" s="6"/>
      <c r="I4342" s="6"/>
      <c r="J4342" s="6"/>
      <c r="K4342" s="6"/>
      <c r="L4342" s="5"/>
      <c r="O4342" s="5"/>
      <c r="Q4342" s="7"/>
      <c r="R4342" s="5"/>
      <c r="T4342" s="5"/>
      <c r="V4342" s="5"/>
      <c r="Y4342" s="5"/>
      <c r="AE4342" s="5"/>
      <c r="AF4342" s="5"/>
    </row>
    <row r="4343" spans="2:32" x14ac:dyDescent="0.2">
      <c r="B4343" s="5"/>
      <c r="D4343" s="5"/>
      <c r="G4343" s="6"/>
      <c r="H4343" s="6"/>
      <c r="I4343" s="6"/>
      <c r="J4343" s="6"/>
      <c r="K4343" s="6"/>
      <c r="L4343" s="5"/>
      <c r="O4343" s="5"/>
      <c r="Q4343" s="7"/>
      <c r="R4343" s="5"/>
      <c r="T4343" s="5"/>
      <c r="V4343" s="5"/>
      <c r="Y4343" s="5"/>
      <c r="AE4343" s="5"/>
      <c r="AF4343" s="5"/>
    </row>
    <row r="4344" spans="2:32" x14ac:dyDescent="0.2">
      <c r="B4344" s="5"/>
      <c r="D4344" s="5"/>
      <c r="G4344" s="6"/>
      <c r="H4344" s="6"/>
      <c r="I4344" s="6"/>
      <c r="J4344" s="6"/>
      <c r="K4344" s="6"/>
      <c r="L4344" s="5"/>
      <c r="O4344" s="5"/>
      <c r="Q4344" s="7"/>
      <c r="R4344" s="5"/>
      <c r="T4344" s="5"/>
      <c r="V4344" s="5"/>
      <c r="Y4344" s="5"/>
      <c r="AE4344" s="5"/>
      <c r="AF4344" s="5"/>
    </row>
    <row r="4345" spans="2:32" x14ac:dyDescent="0.2">
      <c r="B4345" s="5"/>
      <c r="D4345" s="5"/>
      <c r="G4345" s="6"/>
      <c r="H4345" s="6"/>
      <c r="I4345" s="6"/>
      <c r="J4345" s="6"/>
      <c r="K4345" s="6"/>
      <c r="L4345" s="5"/>
      <c r="O4345" s="5"/>
      <c r="Q4345" s="7"/>
      <c r="R4345" s="5"/>
      <c r="T4345" s="5"/>
      <c r="V4345" s="5"/>
      <c r="Y4345" s="5"/>
      <c r="AE4345" s="5"/>
      <c r="AF4345" s="5"/>
    </row>
    <row r="4346" spans="2:32" x14ac:dyDescent="0.2">
      <c r="B4346" s="5"/>
      <c r="D4346" s="5"/>
      <c r="G4346" s="6"/>
      <c r="H4346" s="6"/>
      <c r="I4346" s="6"/>
      <c r="J4346" s="6"/>
      <c r="K4346" s="6"/>
      <c r="L4346" s="5"/>
      <c r="O4346" s="5"/>
      <c r="Q4346" s="7"/>
      <c r="R4346" s="5"/>
      <c r="T4346" s="5"/>
      <c r="V4346" s="5"/>
      <c r="Y4346" s="5"/>
      <c r="AE4346" s="5"/>
      <c r="AF4346" s="5"/>
    </row>
    <row r="4347" spans="2:32" x14ac:dyDescent="0.2">
      <c r="B4347" s="5"/>
      <c r="D4347" s="5"/>
      <c r="G4347" s="6"/>
      <c r="H4347" s="6"/>
      <c r="I4347" s="6"/>
      <c r="J4347" s="6"/>
      <c r="K4347" s="6"/>
      <c r="L4347" s="5"/>
      <c r="O4347" s="5"/>
      <c r="Q4347" s="7"/>
      <c r="R4347" s="5"/>
      <c r="T4347" s="5"/>
      <c r="V4347" s="5"/>
      <c r="Y4347" s="5"/>
      <c r="AE4347" s="5"/>
      <c r="AF4347" s="5"/>
    </row>
    <row r="4348" spans="2:32" x14ac:dyDescent="0.2">
      <c r="B4348" s="5"/>
      <c r="D4348" s="5"/>
      <c r="G4348" s="6"/>
      <c r="H4348" s="6"/>
      <c r="I4348" s="6"/>
      <c r="J4348" s="6"/>
      <c r="K4348" s="6"/>
      <c r="L4348" s="5"/>
      <c r="O4348" s="5"/>
      <c r="Q4348" s="7"/>
      <c r="R4348" s="5"/>
      <c r="T4348" s="5"/>
      <c r="V4348" s="5"/>
      <c r="Y4348" s="5"/>
      <c r="AE4348" s="5"/>
      <c r="AF4348" s="5"/>
    </row>
    <row r="4349" spans="2:32" x14ac:dyDescent="0.2">
      <c r="B4349" s="5"/>
      <c r="D4349" s="5"/>
      <c r="G4349" s="6"/>
      <c r="H4349" s="6"/>
      <c r="I4349" s="6"/>
      <c r="J4349" s="6"/>
      <c r="K4349" s="6"/>
      <c r="L4349" s="5"/>
      <c r="O4349" s="5"/>
      <c r="Q4349" s="7"/>
      <c r="R4349" s="5"/>
      <c r="T4349" s="5"/>
      <c r="V4349" s="5"/>
      <c r="Y4349" s="5"/>
      <c r="AE4349" s="5"/>
      <c r="AF4349" s="5"/>
    </row>
    <row r="4350" spans="2:32" x14ac:dyDescent="0.2">
      <c r="B4350" s="5"/>
      <c r="D4350" s="5"/>
      <c r="G4350" s="6"/>
      <c r="H4350" s="6"/>
      <c r="I4350" s="6"/>
      <c r="J4350" s="6"/>
      <c r="K4350" s="6"/>
      <c r="L4350" s="5"/>
      <c r="O4350" s="5"/>
      <c r="Q4350" s="7"/>
      <c r="R4350" s="5"/>
      <c r="T4350" s="5"/>
      <c r="V4350" s="5"/>
      <c r="Y4350" s="5"/>
      <c r="AE4350" s="5"/>
      <c r="AF4350" s="5"/>
    </row>
    <row r="4351" spans="2:32" x14ac:dyDescent="0.2">
      <c r="B4351" s="5"/>
      <c r="D4351" s="5"/>
      <c r="G4351" s="6"/>
      <c r="H4351" s="6"/>
      <c r="I4351" s="6"/>
      <c r="J4351" s="6"/>
      <c r="K4351" s="6"/>
      <c r="L4351" s="5"/>
      <c r="O4351" s="5"/>
      <c r="Q4351" s="7"/>
      <c r="R4351" s="5"/>
      <c r="T4351" s="5"/>
      <c r="V4351" s="5"/>
      <c r="Y4351" s="5"/>
      <c r="AE4351" s="5"/>
      <c r="AF4351" s="5"/>
    </row>
    <row r="4352" spans="2:32" x14ac:dyDescent="0.2">
      <c r="B4352" s="5"/>
      <c r="D4352" s="5"/>
      <c r="G4352" s="6"/>
      <c r="H4352" s="6"/>
      <c r="I4352" s="6"/>
      <c r="J4352" s="6"/>
      <c r="K4352" s="6"/>
      <c r="L4352" s="5"/>
      <c r="O4352" s="5"/>
      <c r="Q4352" s="7"/>
      <c r="R4352" s="5"/>
      <c r="T4352" s="5"/>
      <c r="V4352" s="5"/>
      <c r="Y4352" s="5"/>
      <c r="AE4352" s="5"/>
      <c r="AF4352" s="5"/>
    </row>
    <row r="4353" spans="2:32" x14ac:dyDescent="0.2">
      <c r="B4353" s="5"/>
      <c r="D4353" s="5"/>
      <c r="G4353" s="6"/>
      <c r="H4353" s="6"/>
      <c r="I4353" s="6"/>
      <c r="J4353" s="6"/>
      <c r="K4353" s="6"/>
      <c r="L4353" s="5"/>
      <c r="O4353" s="5"/>
      <c r="Q4353" s="7"/>
      <c r="R4353" s="5"/>
      <c r="T4353" s="5"/>
      <c r="V4353" s="5"/>
      <c r="Y4353" s="5"/>
      <c r="AE4353" s="5"/>
      <c r="AF4353" s="5"/>
    </row>
  </sheetData>
  <autoFilter ref="A1:AJ4353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NUGRAHA</dc:creator>
  <cp:lastModifiedBy>Ardiansyah</cp:lastModifiedBy>
  <dcterms:created xsi:type="dcterms:W3CDTF">2017-07-18T02:08:22Z</dcterms:created>
  <dcterms:modified xsi:type="dcterms:W3CDTF">2017-08-14T11:32:56Z</dcterms:modified>
</cp:coreProperties>
</file>