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Kalbe Project\WORK\Package\2020\SHP\SHP - Upload Transaction Sample Gimmick\"/>
    </mc:Choice>
  </mc:AlternateContent>
  <xr:revisionPtr revIDLastSave="0" documentId="13_ncr:1_{35BD99D4-7343-4391-910A-BB7D6A9E1A4D}" xr6:coauthVersionLast="45" xr6:coauthVersionMax="45" xr10:uidLastSave="{00000000-0000-0000-0000-000000000000}"/>
  <bookViews>
    <workbookView minimized="1" xWindow="5205" yWindow="2085" windowWidth="21600" windowHeight="11505" xr2:uid="{00000000-000D-0000-FFFF-FFFF00000000}"/>
  </bookViews>
  <sheets>
    <sheet name="Sheet1" sheetId="1" r:id="rId1"/>
    <sheet name="Keterang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J3" i="1" l="1"/>
  <c r="J4" i="1" s="1"/>
  <c r="J5" i="1" s="1"/>
  <c r="J6" i="1" s="1"/>
  <c r="J7" i="1" s="1"/>
  <c r="J8" i="1" s="1"/>
  <c r="J9" i="1" s="1"/>
  <c r="J10" i="1" s="1"/>
  <c r="J11" i="1" s="1"/>
</calcChain>
</file>

<file path=xl/sharedStrings.xml><?xml version="1.0" encoding="utf-8"?>
<sst xmlns="http://schemas.openxmlformats.org/spreadsheetml/2006/main" count="121" uniqueCount="75">
  <si>
    <t>INTERFACE_LINE_CONTEXT</t>
  </si>
  <si>
    <t>BATCH_SOURCE_NAME</t>
  </si>
  <si>
    <t>SET_OF_BOOKS_ID</t>
  </si>
  <si>
    <t>LINE_TYPE</t>
  </si>
  <si>
    <t>DESCRIPTION</t>
  </si>
  <si>
    <t>CURRENCY_CODE</t>
  </si>
  <si>
    <t>AMOUNT</t>
  </si>
  <si>
    <t>CUST_TRX_TYPE_NAME</t>
  </si>
  <si>
    <t>TERM_NAME</t>
  </si>
  <si>
    <t>CONVERSION_TYPE</t>
  </si>
  <si>
    <t>CONVERSION_DATE</t>
  </si>
  <si>
    <t>CONVERSION_RATE</t>
  </si>
  <si>
    <t>TRX_DATE</t>
  </si>
  <si>
    <t>GL_DATE</t>
  </si>
  <si>
    <t>TRX_NUMBER</t>
  </si>
  <si>
    <t>LINE_NUMBER</t>
  </si>
  <si>
    <t>QUANTITY</t>
  </si>
  <si>
    <t>QUANTITY_ORDERED</t>
  </si>
  <si>
    <t>UNIT_SELLING_PRICE</t>
  </si>
  <si>
    <t>TAX_CODE</t>
  </si>
  <si>
    <t>CREATED_BY</t>
  </si>
  <si>
    <t>CREATION_DATE</t>
  </si>
  <si>
    <t>LAST_UPDATED_BY</t>
  </si>
  <si>
    <t>LAST_UPDATE_DATE</t>
  </si>
  <si>
    <t>LAST_UPDATE_LOGIN</t>
  </si>
  <si>
    <t>ORG_ID</t>
  </si>
  <si>
    <t>HEADER_GDF_ATTRIBUTE20</t>
  </si>
  <si>
    <t>HEADER_GDF_ATTRIBUTE21</t>
  </si>
  <si>
    <t>9400002031</t>
  </si>
  <si>
    <t>LINE</t>
  </si>
  <si>
    <t>DONASI COVID 19 - CHIL GO MILK PISANG 6X0140 ML</t>
  </si>
  <si>
    <t>IDR</t>
  </si>
  <si>
    <t>SHP_IMMEDIATE</t>
  </si>
  <si>
    <t>PPN 10% GIMMICK</t>
  </si>
  <si>
    <t>9400002032</t>
  </si>
  <si>
    <t>DONASI COVID 19 - ENTRASOL SACHET CHOCOLATE 12X10X22 G (RC ESA01000)</t>
  </si>
  <si>
    <t>9400002033</t>
  </si>
  <si>
    <t>DONASI COVID 19 - ENTRASOL SACHET VANILLA 12X10X21 G</t>
  </si>
  <si>
    <t>9400002034</t>
  </si>
  <si>
    <t>DONASI COVID 19 - ENTRASOL SACHET VANILLA 12x12x21 G</t>
  </si>
  <si>
    <t>9400002035</t>
  </si>
  <si>
    <t>DONASI COVID 19 - FITBAR TIRAMISU DELIGHT 5X22 G MULTIGRAIN</t>
  </si>
  <si>
    <t>9400002036</t>
  </si>
  <si>
    <t>DONASI COVID 19 - MILNA NATURE DELIGHT APPLE AND PEACH 80 G</t>
  </si>
  <si>
    <t>9400002037</t>
  </si>
  <si>
    <t>DONASI COVID 19 - MILNA NATURE DELIGHT BANANA STRAWBERRY APPLE 80 G</t>
  </si>
  <si>
    <t>9400002038</t>
  </si>
  <si>
    <t>DONASI COVID 19 - MILNA NATURE DELIGHT CARROT APPLE PUMPKIN 80 G</t>
  </si>
  <si>
    <t>9400002039</t>
  </si>
  <si>
    <t>DONASI COVID 19 - ZEE LIQUID UHT SWIZZ CHOCOLATE MILK 200 ML (ALG 2016,R18)</t>
  </si>
  <si>
    <t>94000020310</t>
  </si>
  <si>
    <t>DONASI COVID 19 - ZEE POWDER SWIZZ CHOCOLATE 12X10X40 G (R19)</t>
  </si>
  <si>
    <t>Default</t>
  </si>
  <si>
    <t>SHP_SAMPLE_GIMMICK</t>
  </si>
  <si>
    <t>REFERENCE</t>
  </si>
  <si>
    <t>deSCRIPTION lines</t>
  </si>
  <si>
    <t>nilai per line</t>
  </si>
  <si>
    <t>Mata uang yang digunakan</t>
  </si>
  <si>
    <t>CUSTOMER NAME</t>
  </si>
  <si>
    <t>BILL TO</t>
  </si>
  <si>
    <t>SHIP TO</t>
  </si>
  <si>
    <t>Jika IDR, maka default User. Selain IDR menggunakan Corporate</t>
  </si>
  <si>
    <t>Tanggal Transaksi untuk rate</t>
  </si>
  <si>
    <t>Jika IDR default 1, corporate null</t>
  </si>
  <si>
    <t>Tanggal transaksi</t>
  </si>
  <si>
    <t>SHP Gimmick dan Sample</t>
  </si>
  <si>
    <t>Upload SampleGimmick</t>
  </si>
  <si>
    <t>Line Number</t>
  </si>
  <si>
    <t xml:space="preserve">Quantity </t>
  </si>
  <si>
    <t>COGS, harga per unit</t>
  </si>
  <si>
    <t>terisi dengan user id yang melakukan upload</t>
  </si>
  <si>
    <t>tanggal upload</t>
  </si>
  <si>
    <t xml:space="preserve">RS DARURAT WISMA ATLET </t>
  </si>
  <si>
    <t>Null</t>
  </si>
  <si>
    <t>Group ID, kombinasi Tanggal Bulan Tahun Line (INTERFACE LINE ATTRIBUTE1)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</si>
</sst>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0" fillId="0" borderId="0" xfId="0" applyFill="1"/>
    <xf numFmtId="0" fontId="4" fillId="0" borderId="0" xfId="2" applyFont="1" applyFill="1" applyBorder="1"/>
    <xf numFmtId="0" fontId="5" fillId="0" borderId="0" xfId="0" applyFont="1" applyFill="1"/>
    <xf numFmtId="41" fontId="5" fillId="0" borderId="0" xfId="1" applyFont="1" applyFill="1"/>
    <xf numFmtId="15" fontId="0" fillId="0" borderId="0" xfId="0" applyNumberFormat="1" applyFill="1"/>
    <xf numFmtId="0" fontId="6" fillId="0" borderId="0" xfId="0" applyFont="1" applyFill="1"/>
    <xf numFmtId="0" fontId="2" fillId="2" borderId="0" xfId="0" applyFont="1" applyFill="1"/>
    <xf numFmtId="0" fontId="0" fillId="0" borderId="0" xfId="0" applyFont="1" applyFill="1"/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zoomScaleNormal="100" workbookViewId="0">
      <selection activeCell="B18" sqref="B18"/>
    </sheetView>
  </sheetViews>
  <sheetFormatPr defaultColWidth="0" defaultRowHeight="15" x14ac:dyDescent="0.25"/>
  <cols>
    <col min="1" max="1" width="27.42578125" style="1" bestFit="1" customWidth="1"/>
    <col min="2" max="2" width="64.85546875" style="1" bestFit="1" customWidth="1"/>
    <col min="3" max="3" width="16.28515625" style="1" bestFit="1" customWidth="1"/>
    <col min="4" max="4" width="11.140625" style="1" bestFit="1" customWidth="1"/>
    <col min="5" max="5" width="31.85546875" style="1" bestFit="1" customWidth="1"/>
    <col min="6" max="6" width="31.42578125" style="1" customWidth="1"/>
    <col min="7" max="7" width="30.140625" style="1" bestFit="1" customWidth="1"/>
    <col min="8" max="8" width="9.85546875" style="1" customWidth="1"/>
    <col min="9" max="9" width="13.140625" style="1" customWidth="1"/>
    <col min="10" max="10" width="13.7109375" style="1" bestFit="1" customWidth="1"/>
    <col min="11" max="11" width="10" style="1" bestFit="1" customWidth="1"/>
    <col min="12" max="12" width="19.85546875" style="1" bestFit="1" customWidth="1"/>
    <col min="13" max="13" width="19.5703125" style="1" bestFit="1" customWidth="1"/>
    <col min="14" max="15" width="0" style="1" hidden="1"/>
    <col min="16" max="16" width="18.5703125" style="1" bestFit="1" customWidth="1"/>
    <col min="17" max="17" width="25" style="1" bestFit="1" customWidth="1"/>
    <col min="18" max="18" width="27.42578125" style="1" bestFit="1" customWidth="1"/>
    <col min="19" max="25" width="27.42578125" style="1" customWidth="1"/>
    <col min="26" max="26" width="21.7109375" style="1" bestFit="1" customWidth="1"/>
    <col min="27" max="27" width="17.7109375" style="1" bestFit="1" customWidth="1"/>
    <col min="28" max="28" width="10" style="1" bestFit="1" customWidth="1"/>
    <col min="29" max="29" width="64.85546875" style="1" bestFit="1" customWidth="1"/>
    <col min="30" max="30" width="16.28515625" style="1" bestFit="1" customWidth="1"/>
    <col min="31" max="31" width="11.140625" style="1" bestFit="1" customWidth="1"/>
    <col min="32" max="32" width="22.7109375" style="1" bestFit="1" customWidth="1"/>
    <col min="33" max="33" width="18" style="1" customWidth="1"/>
    <col min="34" max="34" width="12.28515625" style="1" bestFit="1" customWidth="1"/>
    <col min="35" max="35" width="8.7109375" style="1" customWidth="1"/>
    <col min="36" max="36" width="27" style="1" customWidth="1"/>
    <col min="37" max="37" width="33.140625" style="1" customWidth="1"/>
    <col min="38" max="38" width="31.85546875" style="1" bestFit="1" customWidth="1"/>
    <col min="39" max="39" width="31.42578125" style="1" customWidth="1"/>
    <col min="40" max="40" width="30.140625" style="1" bestFit="1" customWidth="1"/>
    <col min="41" max="41" width="31.85546875" style="1" customWidth="1"/>
    <col min="42" max="42" width="30.5703125" style="1" customWidth="1"/>
    <col min="43" max="43" width="33.85546875" style="1" customWidth="1"/>
    <col min="44" max="44" width="32.42578125" style="1" bestFit="1" customWidth="1"/>
    <col min="45" max="45" width="32" style="1" customWidth="1"/>
    <col min="46" max="46" width="30.7109375" style="1" bestFit="1" customWidth="1"/>
    <col min="47" max="47" width="32.42578125" style="1" customWidth="1"/>
    <col min="48" max="48" width="31.140625" style="1" customWidth="1"/>
    <col min="49" max="49" width="34.42578125" style="1" customWidth="1"/>
    <col min="50" max="50" width="33" style="1" bestFit="1" customWidth="1"/>
    <col min="51" max="51" width="16.28515625" style="1" customWidth="1"/>
    <col min="52" max="52" width="22.85546875" style="1" customWidth="1"/>
    <col min="53" max="59" width="25.140625" style="1" customWidth="1"/>
    <col min="60" max="60" width="23.5703125" style="1" customWidth="1"/>
    <col min="61" max="61" width="19.85546875" style="1" customWidth="1"/>
    <col min="62" max="62" width="18.28515625" style="1" customWidth="1"/>
    <col min="63" max="63" width="18.7109375" style="1" customWidth="1"/>
    <col min="64" max="64" width="18.5703125" style="1" customWidth="1"/>
    <col min="65" max="65" width="18.140625" style="1" customWidth="1"/>
    <col min="66" max="66" width="9.85546875" style="1" customWidth="1"/>
    <col min="67" max="67" width="8.7109375" style="1" customWidth="1"/>
    <col min="68" max="68" width="20.28515625" style="1" customWidth="1"/>
    <col min="69" max="69" width="13.140625" style="1" customWidth="1"/>
    <col min="70" max="70" width="13.7109375" style="1" bestFit="1" customWidth="1"/>
    <col min="71" max="71" width="10" style="1" bestFit="1" customWidth="1"/>
    <col min="72" max="72" width="0" style="1" hidden="1" customWidth="1"/>
    <col min="73" max="73" width="19.5703125" style="1" bestFit="1" customWidth="1"/>
    <col min="74" max="74" width="22.42578125" style="1" customWidth="1"/>
    <col min="75" max="75" width="17.85546875" style="1" customWidth="1"/>
    <col min="76" max="76" width="18.42578125" style="1" customWidth="1"/>
    <col min="77" max="77" width="11.7109375" style="1" customWidth="1"/>
    <col min="78" max="78" width="30.5703125" style="1" customWidth="1"/>
    <col min="79" max="79" width="22" style="1" customWidth="1"/>
    <col min="80" max="80" width="27" style="1" customWidth="1"/>
    <col min="81" max="81" width="28.28515625" style="1" customWidth="1"/>
    <col min="82" max="82" width="32" style="1" customWidth="1"/>
    <col min="83" max="83" width="35.42578125" style="1" customWidth="1"/>
    <col min="84" max="84" width="14.28515625" style="1" customWidth="1"/>
    <col min="85" max="85" width="9.85546875" style="1" customWidth="1"/>
    <col min="86" max="86" width="10.28515625" style="1" bestFit="1" customWidth="1"/>
    <col min="87" max="87" width="16.85546875" style="1" customWidth="1"/>
    <col min="88" max="88" width="13.85546875" style="1" customWidth="1"/>
    <col min="89" max="89" width="14.42578125" style="1" customWidth="1"/>
    <col min="90" max="90" width="18.7109375" style="1" customWidth="1"/>
    <col min="91" max="91" width="11.140625" style="1" customWidth="1"/>
    <col min="92" max="92" width="9.140625" style="1" customWidth="1"/>
    <col min="93" max="93" width="17.5703125" style="1" customWidth="1"/>
    <col min="94" max="94" width="22.85546875" style="1" customWidth="1"/>
    <col min="95" max="95" width="19.140625" style="1" customWidth="1"/>
    <col min="96" max="96" width="25.140625" style="1" customWidth="1"/>
    <col min="97" max="97" width="21.5703125" style="1" customWidth="1"/>
    <col min="98" max="98" width="29.28515625" style="1" customWidth="1"/>
    <col min="99" max="99" width="17.5703125" style="1" customWidth="1"/>
    <col min="100" max="100" width="27.7109375" style="1" customWidth="1"/>
    <col min="101" max="101" width="21.7109375" style="1" customWidth="1"/>
    <col min="102" max="102" width="13.28515625" style="1" customWidth="1"/>
    <col min="103" max="103" width="18.28515625" style="1" customWidth="1"/>
    <col min="104" max="104" width="19" style="1" customWidth="1"/>
    <col min="105" max="105" width="21.5703125" style="1" customWidth="1"/>
    <col min="106" max="106" width="23" style="1" customWidth="1"/>
    <col min="107" max="107" width="17.5703125" style="1" customWidth="1"/>
    <col min="108" max="164" width="9.140625" style="1" customWidth="1"/>
    <col min="165" max="165" width="21" style="1" customWidth="1"/>
    <col min="166" max="170" width="11.42578125" style="1" customWidth="1"/>
    <col min="171" max="180" width="9.140625" style="1" customWidth="1"/>
    <col min="181" max="181" width="29.28515625" style="1" customWidth="1"/>
    <col min="182" max="182" width="19.7109375" style="1" customWidth="1"/>
    <col min="183" max="223" width="9.140625" style="1" customWidth="1"/>
    <col min="224" max="229" width="28.42578125" style="1" customWidth="1"/>
    <col min="230" max="230" width="27.42578125" style="1" customWidth="1"/>
    <col min="231" max="240" width="9.140625" style="1" customWidth="1"/>
    <col min="241" max="241" width="12" style="1" bestFit="1" customWidth="1"/>
    <col min="242" max="242" width="15.7109375" style="1" bestFit="1" customWidth="1"/>
    <col min="243" max="243" width="17.85546875" style="1" bestFit="1" customWidth="1"/>
    <col min="244" max="244" width="19" style="1" bestFit="1" customWidth="1"/>
    <col min="245" max="245" width="20" style="1" customWidth="1"/>
    <col min="246" max="246" width="22.85546875" style="1" customWidth="1"/>
    <col min="247" max="247" width="14.5703125" style="1" bestFit="1" customWidth="1"/>
    <col min="248" max="248" width="7.7109375" style="1" bestFit="1" customWidth="1"/>
    <col min="249" max="250" width="0" style="1" hidden="1" customWidth="1"/>
    <col min="251" max="271" width="0" style="1" hidden="1"/>
    <col min="272" max="272" width="18.5703125" style="1" bestFit="1" customWidth="1"/>
    <col min="273" max="273" width="25" style="1" bestFit="1" customWidth="1"/>
    <col min="274" max="274" width="27.42578125" style="1" bestFit="1" customWidth="1"/>
    <col min="275" max="281" width="27.42578125" style="1" customWidth="1"/>
    <col min="282" max="282" width="21.7109375" style="1" bestFit="1" customWidth="1"/>
    <col min="283" max="283" width="17.7109375" style="1" bestFit="1" customWidth="1"/>
    <col min="284" max="284" width="10" style="1" bestFit="1" customWidth="1"/>
    <col min="285" max="285" width="64.85546875" style="1" bestFit="1" customWidth="1"/>
    <col min="286" max="286" width="16.28515625" style="1" bestFit="1" customWidth="1"/>
    <col min="287" max="287" width="11.140625" style="1" bestFit="1" customWidth="1"/>
    <col min="288" max="288" width="22.7109375" style="1" bestFit="1" customWidth="1"/>
    <col min="289" max="289" width="18" style="1" customWidth="1"/>
    <col min="290" max="290" width="12.28515625" style="1" bestFit="1" customWidth="1"/>
    <col min="291" max="291" width="8.7109375" style="1" customWidth="1"/>
    <col min="292" max="292" width="27" style="1" customWidth="1"/>
    <col min="293" max="293" width="33.140625" style="1" customWidth="1"/>
    <col min="294" max="294" width="31.85546875" style="1" bestFit="1" customWidth="1"/>
    <col min="295" max="295" width="31.42578125" style="1" customWidth="1"/>
    <col min="296" max="296" width="30.140625" style="1" bestFit="1" customWidth="1"/>
    <col min="297" max="297" width="31.85546875" style="1" customWidth="1"/>
    <col min="298" max="298" width="30.5703125" style="1" customWidth="1"/>
    <col min="299" max="299" width="33.85546875" style="1" customWidth="1"/>
    <col min="300" max="300" width="32.42578125" style="1" bestFit="1" customWidth="1"/>
    <col min="301" max="301" width="32" style="1" customWidth="1"/>
    <col min="302" max="302" width="30.7109375" style="1" bestFit="1" customWidth="1"/>
    <col min="303" max="303" width="32.42578125" style="1" customWidth="1"/>
    <col min="304" max="304" width="31.140625" style="1" customWidth="1"/>
    <col min="305" max="305" width="34.42578125" style="1" customWidth="1"/>
    <col min="306" max="306" width="33" style="1" bestFit="1" customWidth="1"/>
    <col min="307" max="307" width="16.28515625" style="1" customWidth="1"/>
    <col min="308" max="308" width="22.85546875" style="1" customWidth="1"/>
    <col min="309" max="315" width="25.140625" style="1" customWidth="1"/>
    <col min="316" max="316" width="23.5703125" style="1" customWidth="1"/>
    <col min="317" max="317" width="19.85546875" style="1" customWidth="1"/>
    <col min="318" max="318" width="18.28515625" style="1" customWidth="1"/>
    <col min="319" max="319" width="18.7109375" style="1" customWidth="1"/>
    <col min="320" max="320" width="18.5703125" style="1" customWidth="1"/>
    <col min="321" max="321" width="18.140625" style="1" customWidth="1"/>
    <col min="322" max="322" width="9.85546875" style="1" customWidth="1"/>
    <col min="323" max="323" width="8.7109375" style="1" customWidth="1"/>
    <col min="324" max="324" width="20.28515625" style="1" customWidth="1"/>
    <col min="325" max="325" width="13.140625" style="1" customWidth="1"/>
    <col min="326" max="326" width="13.7109375" style="1" bestFit="1" customWidth="1"/>
    <col min="327" max="327" width="10" style="1" bestFit="1" customWidth="1"/>
    <col min="328" max="328" width="0" style="1" hidden="1" customWidth="1"/>
    <col min="329" max="329" width="19.5703125" style="1" bestFit="1" customWidth="1"/>
    <col min="330" max="330" width="22.42578125" style="1" customWidth="1"/>
    <col min="331" max="331" width="17.85546875" style="1" customWidth="1"/>
    <col min="332" max="332" width="18.42578125" style="1" customWidth="1"/>
    <col min="333" max="333" width="11.7109375" style="1" customWidth="1"/>
    <col min="334" max="334" width="30.5703125" style="1" customWidth="1"/>
    <col min="335" max="335" width="22" style="1" customWidth="1"/>
    <col min="336" max="336" width="27" style="1" customWidth="1"/>
    <col min="337" max="337" width="28.28515625" style="1" customWidth="1"/>
    <col min="338" max="338" width="32" style="1" customWidth="1"/>
    <col min="339" max="339" width="35.42578125" style="1" customWidth="1"/>
    <col min="340" max="340" width="14.28515625" style="1" customWidth="1"/>
    <col min="341" max="341" width="9.85546875" style="1" customWidth="1"/>
    <col min="342" max="342" width="10.28515625" style="1" bestFit="1" customWidth="1"/>
    <col min="343" max="343" width="16.85546875" style="1" customWidth="1"/>
    <col min="344" max="344" width="13.85546875" style="1" customWidth="1"/>
    <col min="345" max="345" width="14.42578125" style="1" customWidth="1"/>
    <col min="346" max="346" width="18.7109375" style="1" customWidth="1"/>
    <col min="347" max="347" width="11.140625" style="1" customWidth="1"/>
    <col min="348" max="348" width="9.140625" style="1" customWidth="1"/>
    <col min="349" max="349" width="17.5703125" style="1" customWidth="1"/>
    <col min="350" max="350" width="22.85546875" style="1" customWidth="1"/>
    <col min="351" max="351" width="19.140625" style="1" customWidth="1"/>
    <col min="352" max="352" width="25.140625" style="1" customWidth="1"/>
    <col min="353" max="353" width="21.5703125" style="1" customWidth="1"/>
    <col min="354" max="354" width="29.28515625" style="1" customWidth="1"/>
    <col min="355" max="355" width="17.5703125" style="1" customWidth="1"/>
    <col min="356" max="356" width="27.7109375" style="1" customWidth="1"/>
    <col min="357" max="357" width="21.7109375" style="1" customWidth="1"/>
    <col min="358" max="358" width="13.28515625" style="1" customWidth="1"/>
    <col min="359" max="359" width="18.28515625" style="1" customWidth="1"/>
    <col min="360" max="360" width="19" style="1" customWidth="1"/>
    <col min="361" max="361" width="21.5703125" style="1" customWidth="1"/>
    <col min="362" max="362" width="23" style="1" customWidth="1"/>
    <col min="363" max="363" width="17.5703125" style="1" customWidth="1"/>
    <col min="364" max="420" width="9.140625" style="1" customWidth="1"/>
    <col min="421" max="421" width="21" style="1" customWidth="1"/>
    <col min="422" max="426" width="11.42578125" style="1" customWidth="1"/>
    <col min="427" max="436" width="9.140625" style="1" customWidth="1"/>
    <col min="437" max="437" width="29.28515625" style="1" customWidth="1"/>
    <col min="438" max="438" width="19.7109375" style="1" customWidth="1"/>
    <col min="439" max="479" width="9.140625" style="1" customWidth="1"/>
    <col min="480" max="485" width="28.42578125" style="1" customWidth="1"/>
    <col min="486" max="486" width="27.42578125" style="1" customWidth="1"/>
    <col min="487" max="496" width="9.140625" style="1" customWidth="1"/>
    <col min="497" max="497" width="12" style="1" bestFit="1" customWidth="1"/>
    <col min="498" max="498" width="15.7109375" style="1" bestFit="1" customWidth="1"/>
    <col min="499" max="499" width="17.85546875" style="1" bestFit="1" customWidth="1"/>
    <col min="500" max="500" width="19" style="1" bestFit="1" customWidth="1"/>
    <col min="501" max="501" width="20" style="1" customWidth="1"/>
    <col min="502" max="502" width="22.85546875" style="1" customWidth="1"/>
    <col min="503" max="503" width="14.5703125" style="1" bestFit="1" customWidth="1"/>
    <col min="504" max="504" width="7.7109375" style="1" bestFit="1" customWidth="1"/>
    <col min="505" max="506" width="0" style="1" hidden="1" customWidth="1"/>
    <col min="507" max="527" width="0" style="1" hidden="1"/>
    <col min="528" max="528" width="18.5703125" style="1" bestFit="1" customWidth="1"/>
    <col min="529" max="529" width="25" style="1" bestFit="1" customWidth="1"/>
    <col min="530" max="530" width="27.42578125" style="1" bestFit="1" customWidth="1"/>
    <col min="531" max="537" width="27.42578125" style="1" customWidth="1"/>
    <col min="538" max="538" width="21.7109375" style="1" bestFit="1" customWidth="1"/>
    <col min="539" max="539" width="17.7109375" style="1" bestFit="1" customWidth="1"/>
    <col min="540" max="540" width="10" style="1" bestFit="1" customWidth="1"/>
    <col min="541" max="541" width="64.85546875" style="1" bestFit="1" customWidth="1"/>
    <col min="542" max="542" width="16.28515625" style="1" bestFit="1" customWidth="1"/>
    <col min="543" max="543" width="11.140625" style="1" bestFit="1" customWidth="1"/>
    <col min="544" max="544" width="22.7109375" style="1" bestFit="1" customWidth="1"/>
    <col min="545" max="545" width="18" style="1" customWidth="1"/>
    <col min="546" max="546" width="12.28515625" style="1" bestFit="1" customWidth="1"/>
    <col min="547" max="547" width="8.7109375" style="1" customWidth="1"/>
    <col min="548" max="548" width="27" style="1" customWidth="1"/>
    <col min="549" max="549" width="33.140625" style="1" customWidth="1"/>
    <col min="550" max="550" width="31.85546875" style="1" bestFit="1" customWidth="1"/>
    <col min="551" max="551" width="31.42578125" style="1" customWidth="1"/>
    <col min="552" max="552" width="30.140625" style="1" bestFit="1" customWidth="1"/>
    <col min="553" max="553" width="31.85546875" style="1" customWidth="1"/>
    <col min="554" max="554" width="30.5703125" style="1" customWidth="1"/>
    <col min="555" max="555" width="33.85546875" style="1" customWidth="1"/>
    <col min="556" max="556" width="32.42578125" style="1" bestFit="1" customWidth="1"/>
    <col min="557" max="557" width="32" style="1" customWidth="1"/>
    <col min="558" max="558" width="30.7109375" style="1" bestFit="1" customWidth="1"/>
    <col min="559" max="559" width="32.42578125" style="1" customWidth="1"/>
    <col min="560" max="560" width="31.140625" style="1" customWidth="1"/>
    <col min="561" max="561" width="34.42578125" style="1" customWidth="1"/>
    <col min="562" max="562" width="33" style="1" bestFit="1" customWidth="1"/>
    <col min="563" max="563" width="16.28515625" style="1" customWidth="1"/>
    <col min="564" max="564" width="22.85546875" style="1" customWidth="1"/>
    <col min="565" max="571" width="25.140625" style="1" customWidth="1"/>
    <col min="572" max="572" width="23.5703125" style="1" customWidth="1"/>
    <col min="573" max="573" width="19.85546875" style="1" customWidth="1"/>
    <col min="574" max="574" width="18.28515625" style="1" customWidth="1"/>
    <col min="575" max="575" width="18.7109375" style="1" customWidth="1"/>
    <col min="576" max="576" width="18.5703125" style="1" customWidth="1"/>
    <col min="577" max="577" width="18.140625" style="1" customWidth="1"/>
    <col min="578" max="578" width="9.85546875" style="1" customWidth="1"/>
    <col min="579" max="579" width="8.7109375" style="1" customWidth="1"/>
    <col min="580" max="580" width="20.28515625" style="1" customWidth="1"/>
    <col min="581" max="581" width="13.140625" style="1" customWidth="1"/>
    <col min="582" max="582" width="13.7109375" style="1" bestFit="1" customWidth="1"/>
    <col min="583" max="583" width="10" style="1" bestFit="1" customWidth="1"/>
    <col min="584" max="584" width="0" style="1" hidden="1" customWidth="1"/>
    <col min="585" max="585" width="19.5703125" style="1" bestFit="1" customWidth="1"/>
    <col min="586" max="586" width="22.42578125" style="1" customWidth="1"/>
    <col min="587" max="587" width="17.85546875" style="1" customWidth="1"/>
    <col min="588" max="588" width="18.42578125" style="1" customWidth="1"/>
    <col min="589" max="589" width="11.7109375" style="1" customWidth="1"/>
    <col min="590" max="590" width="30.5703125" style="1" customWidth="1"/>
    <col min="591" max="591" width="22" style="1" customWidth="1"/>
    <col min="592" max="592" width="27" style="1" customWidth="1"/>
    <col min="593" max="593" width="28.28515625" style="1" customWidth="1"/>
    <col min="594" max="594" width="32" style="1" customWidth="1"/>
    <col min="595" max="595" width="35.42578125" style="1" customWidth="1"/>
    <col min="596" max="596" width="14.28515625" style="1" customWidth="1"/>
    <col min="597" max="597" width="9.85546875" style="1" customWidth="1"/>
    <col min="598" max="598" width="10.28515625" style="1" bestFit="1" customWidth="1"/>
    <col min="599" max="599" width="16.85546875" style="1" customWidth="1"/>
    <col min="600" max="600" width="13.85546875" style="1" customWidth="1"/>
    <col min="601" max="601" width="14.42578125" style="1" customWidth="1"/>
    <col min="602" max="602" width="18.7109375" style="1" customWidth="1"/>
    <col min="603" max="603" width="11.140625" style="1" customWidth="1"/>
    <col min="604" max="604" width="9.140625" style="1" customWidth="1"/>
    <col min="605" max="605" width="17.5703125" style="1" customWidth="1"/>
    <col min="606" max="606" width="22.85546875" style="1" customWidth="1"/>
    <col min="607" max="607" width="19.140625" style="1" customWidth="1"/>
    <col min="608" max="608" width="25.140625" style="1" customWidth="1"/>
    <col min="609" max="609" width="21.5703125" style="1" customWidth="1"/>
    <col min="610" max="610" width="29.28515625" style="1" customWidth="1"/>
    <col min="611" max="611" width="17.5703125" style="1" customWidth="1"/>
    <col min="612" max="612" width="27.7109375" style="1" customWidth="1"/>
    <col min="613" max="613" width="21.7109375" style="1" customWidth="1"/>
    <col min="614" max="614" width="13.28515625" style="1" customWidth="1"/>
    <col min="615" max="615" width="18.28515625" style="1" customWidth="1"/>
    <col min="616" max="616" width="19" style="1" customWidth="1"/>
    <col min="617" max="617" width="21.5703125" style="1" customWidth="1"/>
    <col min="618" max="618" width="23" style="1" customWidth="1"/>
    <col min="619" max="619" width="17.5703125" style="1" customWidth="1"/>
    <col min="620" max="676" width="9.140625" style="1" customWidth="1"/>
    <col min="677" max="677" width="21" style="1" customWidth="1"/>
    <col min="678" max="682" width="11.42578125" style="1" customWidth="1"/>
    <col min="683" max="692" width="9.140625" style="1" customWidth="1"/>
    <col min="693" max="693" width="29.28515625" style="1" customWidth="1"/>
    <col min="694" max="694" width="19.7109375" style="1" customWidth="1"/>
    <col min="695" max="735" width="9.140625" style="1" customWidth="1"/>
    <col min="736" max="741" width="28.42578125" style="1" customWidth="1"/>
    <col min="742" max="742" width="27.42578125" style="1" customWidth="1"/>
    <col min="743" max="752" width="9.140625" style="1" customWidth="1"/>
    <col min="753" max="753" width="12" style="1" bestFit="1" customWidth="1"/>
    <col min="754" max="754" width="15.7109375" style="1" bestFit="1" customWidth="1"/>
    <col min="755" max="755" width="17.85546875" style="1" bestFit="1" customWidth="1"/>
    <col min="756" max="756" width="19" style="1" bestFit="1" customWidth="1"/>
    <col min="757" max="757" width="20" style="1" customWidth="1"/>
    <col min="758" max="758" width="22.85546875" style="1" customWidth="1"/>
    <col min="759" max="759" width="14.5703125" style="1" bestFit="1" customWidth="1"/>
    <col min="760" max="760" width="7.7109375" style="1" bestFit="1" customWidth="1"/>
    <col min="761" max="762" width="0" style="1" hidden="1" customWidth="1"/>
    <col min="763" max="783" width="0" style="1" hidden="1"/>
    <col min="784" max="784" width="18.5703125" style="1" bestFit="1" customWidth="1"/>
    <col min="785" max="785" width="25" style="1" bestFit="1" customWidth="1"/>
    <col min="786" max="786" width="27.42578125" style="1" bestFit="1" customWidth="1"/>
    <col min="787" max="793" width="27.42578125" style="1" customWidth="1"/>
    <col min="794" max="794" width="21.7109375" style="1" bestFit="1" customWidth="1"/>
    <col min="795" max="795" width="17.7109375" style="1" bestFit="1" customWidth="1"/>
    <col min="796" max="796" width="10" style="1" bestFit="1" customWidth="1"/>
    <col min="797" max="797" width="64.85546875" style="1" bestFit="1" customWidth="1"/>
    <col min="798" max="798" width="16.28515625" style="1" bestFit="1" customWidth="1"/>
    <col min="799" max="799" width="11.140625" style="1" bestFit="1" customWidth="1"/>
    <col min="800" max="800" width="22.7109375" style="1" bestFit="1" customWidth="1"/>
    <col min="801" max="801" width="18" style="1" customWidth="1"/>
    <col min="802" max="802" width="12.28515625" style="1" bestFit="1" customWidth="1"/>
    <col min="803" max="803" width="8.7109375" style="1" customWidth="1"/>
    <col min="804" max="804" width="27" style="1" customWidth="1"/>
    <col min="805" max="805" width="33.140625" style="1" customWidth="1"/>
    <col min="806" max="806" width="31.85546875" style="1" bestFit="1" customWidth="1"/>
    <col min="807" max="807" width="31.42578125" style="1" customWidth="1"/>
    <col min="808" max="808" width="30.140625" style="1" bestFit="1" customWidth="1"/>
    <col min="809" max="809" width="31.85546875" style="1" customWidth="1"/>
    <col min="810" max="810" width="30.5703125" style="1" customWidth="1"/>
    <col min="811" max="811" width="33.85546875" style="1" customWidth="1"/>
    <col min="812" max="812" width="32.42578125" style="1" bestFit="1" customWidth="1"/>
    <col min="813" max="813" width="32" style="1" customWidth="1"/>
    <col min="814" max="814" width="30.7109375" style="1" bestFit="1" customWidth="1"/>
    <col min="815" max="815" width="32.42578125" style="1" customWidth="1"/>
    <col min="816" max="816" width="31.140625" style="1" customWidth="1"/>
    <col min="817" max="817" width="34.42578125" style="1" customWidth="1"/>
    <col min="818" max="818" width="33" style="1" bestFit="1" customWidth="1"/>
    <col min="819" max="819" width="16.28515625" style="1" customWidth="1"/>
    <col min="820" max="820" width="22.85546875" style="1" customWidth="1"/>
    <col min="821" max="827" width="25.140625" style="1" customWidth="1"/>
    <col min="828" max="828" width="23.5703125" style="1" customWidth="1"/>
    <col min="829" max="829" width="19.85546875" style="1" customWidth="1"/>
    <col min="830" max="830" width="18.28515625" style="1" customWidth="1"/>
    <col min="831" max="831" width="18.7109375" style="1" customWidth="1"/>
    <col min="832" max="832" width="18.5703125" style="1" customWidth="1"/>
    <col min="833" max="833" width="18.140625" style="1" customWidth="1"/>
    <col min="834" max="834" width="9.85546875" style="1" customWidth="1"/>
    <col min="835" max="835" width="8.7109375" style="1" customWidth="1"/>
    <col min="836" max="836" width="20.28515625" style="1" customWidth="1"/>
    <col min="837" max="837" width="13.140625" style="1" customWidth="1"/>
    <col min="838" max="838" width="13.7109375" style="1" bestFit="1" customWidth="1"/>
    <col min="839" max="839" width="10" style="1" bestFit="1" customWidth="1"/>
    <col min="840" max="840" width="0" style="1" hidden="1" customWidth="1"/>
    <col min="841" max="841" width="19.5703125" style="1" bestFit="1" customWidth="1"/>
    <col min="842" max="842" width="22.42578125" style="1" customWidth="1"/>
    <col min="843" max="843" width="17.85546875" style="1" customWidth="1"/>
    <col min="844" max="844" width="18.42578125" style="1" customWidth="1"/>
    <col min="845" max="845" width="11.7109375" style="1" customWidth="1"/>
    <col min="846" max="846" width="30.5703125" style="1" customWidth="1"/>
    <col min="847" max="847" width="22" style="1" customWidth="1"/>
    <col min="848" max="848" width="27" style="1" customWidth="1"/>
    <col min="849" max="849" width="28.28515625" style="1" customWidth="1"/>
    <col min="850" max="850" width="32" style="1" customWidth="1"/>
    <col min="851" max="851" width="35.42578125" style="1" customWidth="1"/>
    <col min="852" max="852" width="14.28515625" style="1" customWidth="1"/>
    <col min="853" max="853" width="9.85546875" style="1" customWidth="1"/>
    <col min="854" max="854" width="10.28515625" style="1" bestFit="1" customWidth="1"/>
    <col min="855" max="855" width="16.85546875" style="1" customWidth="1"/>
    <col min="856" max="856" width="13.85546875" style="1" customWidth="1"/>
    <col min="857" max="857" width="14.42578125" style="1" customWidth="1"/>
    <col min="858" max="858" width="18.7109375" style="1" customWidth="1"/>
    <col min="859" max="859" width="11.140625" style="1" customWidth="1"/>
    <col min="860" max="860" width="9.140625" style="1" customWidth="1"/>
    <col min="861" max="861" width="17.5703125" style="1" customWidth="1"/>
    <col min="862" max="862" width="22.85546875" style="1" customWidth="1"/>
    <col min="863" max="863" width="19.140625" style="1" customWidth="1"/>
    <col min="864" max="864" width="25.140625" style="1" customWidth="1"/>
    <col min="865" max="865" width="21.5703125" style="1" customWidth="1"/>
    <col min="866" max="866" width="29.28515625" style="1" customWidth="1"/>
    <col min="867" max="867" width="17.5703125" style="1" customWidth="1"/>
    <col min="868" max="868" width="27.7109375" style="1" customWidth="1"/>
    <col min="869" max="869" width="21.7109375" style="1" customWidth="1"/>
    <col min="870" max="870" width="13.28515625" style="1" customWidth="1"/>
    <col min="871" max="871" width="18.28515625" style="1" customWidth="1"/>
    <col min="872" max="872" width="19" style="1" customWidth="1"/>
    <col min="873" max="873" width="21.5703125" style="1" customWidth="1"/>
    <col min="874" max="874" width="23" style="1" customWidth="1"/>
    <col min="875" max="875" width="17.5703125" style="1" customWidth="1"/>
    <col min="876" max="932" width="9.140625" style="1" customWidth="1"/>
    <col min="933" max="933" width="21" style="1" customWidth="1"/>
    <col min="934" max="938" width="11.42578125" style="1" customWidth="1"/>
    <col min="939" max="948" width="9.140625" style="1" customWidth="1"/>
    <col min="949" max="949" width="29.28515625" style="1" customWidth="1"/>
    <col min="950" max="950" width="19.7109375" style="1" customWidth="1"/>
    <col min="951" max="991" width="9.140625" style="1" customWidth="1"/>
    <col min="992" max="997" width="28.42578125" style="1" customWidth="1"/>
    <col min="998" max="998" width="27.42578125" style="1" customWidth="1"/>
    <col min="999" max="1008" width="9.140625" style="1" customWidth="1"/>
    <col min="1009" max="1009" width="12" style="1" bestFit="1" customWidth="1"/>
    <col min="1010" max="1010" width="15.7109375" style="1" bestFit="1" customWidth="1"/>
    <col min="1011" max="1011" width="17.85546875" style="1" bestFit="1" customWidth="1"/>
    <col min="1012" max="1012" width="19" style="1" bestFit="1" customWidth="1"/>
    <col min="1013" max="1013" width="20" style="1" customWidth="1"/>
    <col min="1014" max="1014" width="22.85546875" style="1" customWidth="1"/>
    <col min="1015" max="1015" width="14.5703125" style="1" bestFit="1" customWidth="1"/>
    <col min="1016" max="1016" width="7.7109375" style="1" bestFit="1" customWidth="1"/>
    <col min="1017" max="1018" width="0" style="1" hidden="1" customWidth="1"/>
    <col min="1019" max="1039" width="0" style="1" hidden="1"/>
    <col min="1040" max="1040" width="18.5703125" style="1" bestFit="1" customWidth="1"/>
    <col min="1041" max="1041" width="25" style="1" bestFit="1" customWidth="1"/>
    <col min="1042" max="1042" width="27.42578125" style="1" bestFit="1" customWidth="1"/>
    <col min="1043" max="1049" width="27.42578125" style="1" customWidth="1"/>
    <col min="1050" max="1050" width="21.7109375" style="1" bestFit="1" customWidth="1"/>
    <col min="1051" max="1051" width="17.7109375" style="1" bestFit="1" customWidth="1"/>
    <col min="1052" max="1052" width="10" style="1" bestFit="1" customWidth="1"/>
    <col min="1053" max="1053" width="64.85546875" style="1" bestFit="1" customWidth="1"/>
    <col min="1054" max="1054" width="16.28515625" style="1" bestFit="1" customWidth="1"/>
    <col min="1055" max="1055" width="11.140625" style="1" bestFit="1" customWidth="1"/>
    <col min="1056" max="1056" width="22.7109375" style="1" bestFit="1" customWidth="1"/>
    <col min="1057" max="1057" width="18" style="1" customWidth="1"/>
    <col min="1058" max="1058" width="12.28515625" style="1" bestFit="1" customWidth="1"/>
    <col min="1059" max="1059" width="8.7109375" style="1" customWidth="1"/>
    <col min="1060" max="1060" width="27" style="1" customWidth="1"/>
    <col min="1061" max="1061" width="33.140625" style="1" customWidth="1"/>
    <col min="1062" max="1062" width="31.85546875" style="1" bestFit="1" customWidth="1"/>
    <col min="1063" max="1063" width="31.42578125" style="1" customWidth="1"/>
    <col min="1064" max="1064" width="30.140625" style="1" bestFit="1" customWidth="1"/>
    <col min="1065" max="1065" width="31.85546875" style="1" customWidth="1"/>
    <col min="1066" max="1066" width="30.5703125" style="1" customWidth="1"/>
    <col min="1067" max="1067" width="33.85546875" style="1" customWidth="1"/>
    <col min="1068" max="1068" width="32.42578125" style="1" bestFit="1" customWidth="1"/>
    <col min="1069" max="1069" width="32" style="1" customWidth="1"/>
    <col min="1070" max="1070" width="30.7109375" style="1" bestFit="1" customWidth="1"/>
    <col min="1071" max="1071" width="32.42578125" style="1" customWidth="1"/>
    <col min="1072" max="1072" width="31.140625" style="1" customWidth="1"/>
    <col min="1073" max="1073" width="34.42578125" style="1" customWidth="1"/>
    <col min="1074" max="1074" width="33" style="1" bestFit="1" customWidth="1"/>
    <col min="1075" max="1075" width="16.28515625" style="1" customWidth="1"/>
    <col min="1076" max="1076" width="22.85546875" style="1" customWidth="1"/>
    <col min="1077" max="1083" width="25.140625" style="1" customWidth="1"/>
    <col min="1084" max="1084" width="23.5703125" style="1" customWidth="1"/>
    <col min="1085" max="1085" width="19.85546875" style="1" customWidth="1"/>
    <col min="1086" max="1086" width="18.28515625" style="1" customWidth="1"/>
    <col min="1087" max="1087" width="18.7109375" style="1" customWidth="1"/>
    <col min="1088" max="1088" width="18.5703125" style="1" customWidth="1"/>
    <col min="1089" max="1089" width="18.140625" style="1" customWidth="1"/>
    <col min="1090" max="1090" width="9.85546875" style="1" customWidth="1"/>
    <col min="1091" max="1091" width="8.7109375" style="1" customWidth="1"/>
    <col min="1092" max="1092" width="20.28515625" style="1" customWidth="1"/>
    <col min="1093" max="1093" width="13.140625" style="1" customWidth="1"/>
    <col min="1094" max="1094" width="13.7109375" style="1" bestFit="1" customWidth="1"/>
    <col min="1095" max="1095" width="10" style="1" bestFit="1" customWidth="1"/>
    <col min="1096" max="1096" width="0" style="1" hidden="1" customWidth="1"/>
    <col min="1097" max="1097" width="19.5703125" style="1" bestFit="1" customWidth="1"/>
    <col min="1098" max="1098" width="22.42578125" style="1" customWidth="1"/>
    <col min="1099" max="1099" width="17.85546875" style="1" customWidth="1"/>
    <col min="1100" max="1100" width="18.42578125" style="1" customWidth="1"/>
    <col min="1101" max="1101" width="11.7109375" style="1" customWidth="1"/>
    <col min="1102" max="1102" width="30.5703125" style="1" customWidth="1"/>
    <col min="1103" max="1103" width="22" style="1" customWidth="1"/>
    <col min="1104" max="1104" width="27" style="1" customWidth="1"/>
    <col min="1105" max="1105" width="28.28515625" style="1" customWidth="1"/>
    <col min="1106" max="1106" width="32" style="1" customWidth="1"/>
    <col min="1107" max="1107" width="35.42578125" style="1" customWidth="1"/>
    <col min="1108" max="1108" width="14.28515625" style="1" customWidth="1"/>
    <col min="1109" max="1109" width="9.85546875" style="1" customWidth="1"/>
    <col min="1110" max="1110" width="10.28515625" style="1" bestFit="1" customWidth="1"/>
    <col min="1111" max="1111" width="16.85546875" style="1" customWidth="1"/>
    <col min="1112" max="1112" width="13.85546875" style="1" customWidth="1"/>
    <col min="1113" max="1113" width="14.42578125" style="1" customWidth="1"/>
    <col min="1114" max="1114" width="18.7109375" style="1" customWidth="1"/>
    <col min="1115" max="1115" width="11.140625" style="1" customWidth="1"/>
    <col min="1116" max="1116" width="9.140625" style="1" customWidth="1"/>
    <col min="1117" max="1117" width="17.5703125" style="1" customWidth="1"/>
    <col min="1118" max="1118" width="22.85546875" style="1" customWidth="1"/>
    <col min="1119" max="1119" width="19.140625" style="1" customWidth="1"/>
    <col min="1120" max="1120" width="25.140625" style="1" customWidth="1"/>
    <col min="1121" max="1121" width="21.5703125" style="1" customWidth="1"/>
    <col min="1122" max="1122" width="29.28515625" style="1" customWidth="1"/>
    <col min="1123" max="1123" width="17.5703125" style="1" customWidth="1"/>
    <col min="1124" max="1124" width="27.7109375" style="1" customWidth="1"/>
    <col min="1125" max="1125" width="21.7109375" style="1" customWidth="1"/>
    <col min="1126" max="1126" width="13.28515625" style="1" customWidth="1"/>
    <col min="1127" max="1127" width="18.28515625" style="1" customWidth="1"/>
    <col min="1128" max="1128" width="19" style="1" customWidth="1"/>
    <col min="1129" max="1129" width="21.5703125" style="1" customWidth="1"/>
    <col min="1130" max="1130" width="23" style="1" customWidth="1"/>
    <col min="1131" max="1131" width="17.5703125" style="1" customWidth="1"/>
    <col min="1132" max="1188" width="9.140625" style="1" customWidth="1"/>
    <col min="1189" max="1189" width="21" style="1" customWidth="1"/>
    <col min="1190" max="1194" width="11.42578125" style="1" customWidth="1"/>
    <col min="1195" max="1204" width="9.140625" style="1" customWidth="1"/>
    <col min="1205" max="1205" width="29.28515625" style="1" customWidth="1"/>
    <col min="1206" max="1206" width="19.7109375" style="1" customWidth="1"/>
    <col min="1207" max="1247" width="9.140625" style="1" customWidth="1"/>
    <col min="1248" max="1253" width="28.42578125" style="1" customWidth="1"/>
    <col min="1254" max="1254" width="27.42578125" style="1" customWidth="1"/>
    <col min="1255" max="1264" width="9.140625" style="1" customWidth="1"/>
    <col min="1265" max="1265" width="12" style="1" bestFit="1" customWidth="1"/>
    <col min="1266" max="1266" width="15.7109375" style="1" bestFit="1" customWidth="1"/>
    <col min="1267" max="1267" width="17.85546875" style="1" bestFit="1" customWidth="1"/>
    <col min="1268" max="1268" width="19" style="1" bestFit="1" customWidth="1"/>
    <col min="1269" max="1269" width="20" style="1" customWidth="1"/>
    <col min="1270" max="1270" width="22.85546875" style="1" customWidth="1"/>
    <col min="1271" max="1271" width="14.5703125" style="1" bestFit="1" customWidth="1"/>
    <col min="1272" max="1272" width="7.7109375" style="1" bestFit="1" customWidth="1"/>
    <col min="1273" max="1274" width="0" style="1" hidden="1" customWidth="1"/>
    <col min="1275" max="1295" width="0" style="1" hidden="1"/>
    <col min="1296" max="1296" width="18.5703125" style="1" bestFit="1" customWidth="1"/>
    <col min="1297" max="1297" width="25" style="1" bestFit="1" customWidth="1"/>
    <col min="1298" max="1298" width="27.42578125" style="1" bestFit="1" customWidth="1"/>
    <col min="1299" max="1305" width="27.42578125" style="1" customWidth="1"/>
    <col min="1306" max="1306" width="21.7109375" style="1" bestFit="1" customWidth="1"/>
    <col min="1307" max="1307" width="17.7109375" style="1" bestFit="1" customWidth="1"/>
    <col min="1308" max="1308" width="10" style="1" bestFit="1" customWidth="1"/>
    <col min="1309" max="1309" width="64.85546875" style="1" bestFit="1" customWidth="1"/>
    <col min="1310" max="1310" width="16.28515625" style="1" bestFit="1" customWidth="1"/>
    <col min="1311" max="1311" width="11.140625" style="1" bestFit="1" customWidth="1"/>
    <col min="1312" max="1312" width="22.7109375" style="1" bestFit="1" customWidth="1"/>
    <col min="1313" max="1313" width="18" style="1" customWidth="1"/>
    <col min="1314" max="1314" width="12.28515625" style="1" bestFit="1" customWidth="1"/>
    <col min="1315" max="1315" width="8.7109375" style="1" customWidth="1"/>
    <col min="1316" max="1316" width="27" style="1" customWidth="1"/>
    <col min="1317" max="1317" width="33.140625" style="1" customWidth="1"/>
    <col min="1318" max="1318" width="31.85546875" style="1" bestFit="1" customWidth="1"/>
    <col min="1319" max="1319" width="31.42578125" style="1" customWidth="1"/>
    <col min="1320" max="1320" width="30.140625" style="1" bestFit="1" customWidth="1"/>
    <col min="1321" max="1321" width="31.85546875" style="1" customWidth="1"/>
    <col min="1322" max="1322" width="30.5703125" style="1" customWidth="1"/>
    <col min="1323" max="1323" width="33.85546875" style="1" customWidth="1"/>
    <col min="1324" max="1324" width="32.42578125" style="1" bestFit="1" customWidth="1"/>
    <col min="1325" max="1325" width="32" style="1" customWidth="1"/>
    <col min="1326" max="1326" width="30.7109375" style="1" bestFit="1" customWidth="1"/>
    <col min="1327" max="1327" width="32.42578125" style="1" customWidth="1"/>
    <col min="1328" max="1328" width="31.140625" style="1" customWidth="1"/>
    <col min="1329" max="1329" width="34.42578125" style="1" customWidth="1"/>
    <col min="1330" max="1330" width="33" style="1" bestFit="1" customWidth="1"/>
    <col min="1331" max="1331" width="16.28515625" style="1" customWidth="1"/>
    <col min="1332" max="1332" width="22.85546875" style="1" customWidth="1"/>
    <col min="1333" max="1339" width="25.140625" style="1" customWidth="1"/>
    <col min="1340" max="1340" width="23.5703125" style="1" customWidth="1"/>
    <col min="1341" max="1341" width="19.85546875" style="1" customWidth="1"/>
    <col min="1342" max="1342" width="18.28515625" style="1" customWidth="1"/>
    <col min="1343" max="1343" width="18.7109375" style="1" customWidth="1"/>
    <col min="1344" max="1344" width="18.5703125" style="1" customWidth="1"/>
    <col min="1345" max="1345" width="18.140625" style="1" customWidth="1"/>
    <col min="1346" max="1346" width="9.85546875" style="1" customWidth="1"/>
    <col min="1347" max="1347" width="8.7109375" style="1" customWidth="1"/>
    <col min="1348" max="1348" width="20.28515625" style="1" customWidth="1"/>
    <col min="1349" max="1349" width="13.140625" style="1" customWidth="1"/>
    <col min="1350" max="1350" width="13.7109375" style="1" bestFit="1" customWidth="1"/>
    <col min="1351" max="1351" width="10" style="1" bestFit="1" customWidth="1"/>
    <col min="1352" max="1352" width="0" style="1" hidden="1" customWidth="1"/>
    <col min="1353" max="1353" width="19.5703125" style="1" bestFit="1" customWidth="1"/>
    <col min="1354" max="1354" width="22.42578125" style="1" customWidth="1"/>
    <col min="1355" max="1355" width="17.85546875" style="1" customWidth="1"/>
    <col min="1356" max="1356" width="18.42578125" style="1" customWidth="1"/>
    <col min="1357" max="1357" width="11.7109375" style="1" customWidth="1"/>
    <col min="1358" max="1358" width="30.5703125" style="1" customWidth="1"/>
    <col min="1359" max="1359" width="22" style="1" customWidth="1"/>
    <col min="1360" max="1360" width="27" style="1" customWidth="1"/>
    <col min="1361" max="1361" width="28.28515625" style="1" customWidth="1"/>
    <col min="1362" max="1362" width="32" style="1" customWidth="1"/>
    <col min="1363" max="1363" width="35.42578125" style="1" customWidth="1"/>
    <col min="1364" max="1364" width="14.28515625" style="1" customWidth="1"/>
    <col min="1365" max="1365" width="9.85546875" style="1" customWidth="1"/>
    <col min="1366" max="1366" width="10.28515625" style="1" bestFit="1" customWidth="1"/>
    <col min="1367" max="1367" width="16.85546875" style="1" customWidth="1"/>
    <col min="1368" max="1368" width="13.85546875" style="1" customWidth="1"/>
    <col min="1369" max="1369" width="14.42578125" style="1" customWidth="1"/>
    <col min="1370" max="1370" width="18.7109375" style="1" customWidth="1"/>
    <col min="1371" max="1371" width="11.140625" style="1" customWidth="1"/>
    <col min="1372" max="1372" width="9.140625" style="1" customWidth="1"/>
    <col min="1373" max="1373" width="17.5703125" style="1" customWidth="1"/>
    <col min="1374" max="1374" width="22.85546875" style="1" customWidth="1"/>
    <col min="1375" max="1375" width="19.140625" style="1" customWidth="1"/>
    <col min="1376" max="1376" width="25.140625" style="1" customWidth="1"/>
    <col min="1377" max="1377" width="21.5703125" style="1" customWidth="1"/>
    <col min="1378" max="1378" width="29.28515625" style="1" customWidth="1"/>
    <col min="1379" max="1379" width="17.5703125" style="1" customWidth="1"/>
    <col min="1380" max="1380" width="27.7109375" style="1" customWidth="1"/>
    <col min="1381" max="1381" width="21.7109375" style="1" customWidth="1"/>
    <col min="1382" max="1382" width="13.28515625" style="1" customWidth="1"/>
    <col min="1383" max="1383" width="18.28515625" style="1" customWidth="1"/>
    <col min="1384" max="1384" width="19" style="1" customWidth="1"/>
    <col min="1385" max="1385" width="21.5703125" style="1" customWidth="1"/>
    <col min="1386" max="1386" width="23" style="1" customWidth="1"/>
    <col min="1387" max="1387" width="17.5703125" style="1" customWidth="1"/>
    <col min="1388" max="1444" width="9.140625" style="1" customWidth="1"/>
    <col min="1445" max="1445" width="21" style="1" customWidth="1"/>
    <col min="1446" max="1450" width="11.42578125" style="1" customWidth="1"/>
    <col min="1451" max="1460" width="9.140625" style="1" customWidth="1"/>
    <col min="1461" max="1461" width="29.28515625" style="1" customWidth="1"/>
    <col min="1462" max="1462" width="19.7109375" style="1" customWidth="1"/>
    <col min="1463" max="1503" width="9.140625" style="1" customWidth="1"/>
    <col min="1504" max="1509" width="28.42578125" style="1" customWidth="1"/>
    <col min="1510" max="1510" width="27.42578125" style="1" customWidth="1"/>
    <col min="1511" max="1520" width="9.140625" style="1" customWidth="1"/>
    <col min="1521" max="1521" width="12" style="1" bestFit="1" customWidth="1"/>
    <col min="1522" max="1522" width="15.7109375" style="1" bestFit="1" customWidth="1"/>
    <col min="1523" max="1523" width="17.85546875" style="1" bestFit="1" customWidth="1"/>
    <col min="1524" max="1524" width="19" style="1" bestFit="1" customWidth="1"/>
    <col min="1525" max="1525" width="20" style="1" customWidth="1"/>
    <col min="1526" max="1526" width="22.85546875" style="1" customWidth="1"/>
    <col min="1527" max="1527" width="14.5703125" style="1" bestFit="1" customWidth="1"/>
    <col min="1528" max="1528" width="7.7109375" style="1" bestFit="1" customWidth="1"/>
    <col min="1529" max="1530" width="0" style="1" hidden="1" customWidth="1"/>
    <col min="1531" max="1551" width="0" style="1" hidden="1"/>
    <col min="1552" max="1552" width="18.5703125" style="1" bestFit="1" customWidth="1"/>
    <col min="1553" max="1553" width="25" style="1" bestFit="1" customWidth="1"/>
    <col min="1554" max="1554" width="27.42578125" style="1" bestFit="1" customWidth="1"/>
    <col min="1555" max="1561" width="27.42578125" style="1" customWidth="1"/>
    <col min="1562" max="1562" width="21.7109375" style="1" bestFit="1" customWidth="1"/>
    <col min="1563" max="1563" width="17.7109375" style="1" bestFit="1" customWidth="1"/>
    <col min="1564" max="1564" width="10" style="1" bestFit="1" customWidth="1"/>
    <col min="1565" max="1565" width="64.85546875" style="1" bestFit="1" customWidth="1"/>
    <col min="1566" max="1566" width="16.28515625" style="1" bestFit="1" customWidth="1"/>
    <col min="1567" max="1567" width="11.140625" style="1" bestFit="1" customWidth="1"/>
    <col min="1568" max="1568" width="22.7109375" style="1" bestFit="1" customWidth="1"/>
    <col min="1569" max="1569" width="18" style="1" customWidth="1"/>
    <col min="1570" max="1570" width="12.28515625" style="1" bestFit="1" customWidth="1"/>
    <col min="1571" max="1571" width="8.7109375" style="1" customWidth="1"/>
    <col min="1572" max="1572" width="27" style="1" customWidth="1"/>
    <col min="1573" max="1573" width="33.140625" style="1" customWidth="1"/>
    <col min="1574" max="1574" width="31.85546875" style="1" bestFit="1" customWidth="1"/>
    <col min="1575" max="1575" width="31.42578125" style="1" customWidth="1"/>
    <col min="1576" max="1576" width="30.140625" style="1" bestFit="1" customWidth="1"/>
    <col min="1577" max="1577" width="31.85546875" style="1" customWidth="1"/>
    <col min="1578" max="1578" width="30.5703125" style="1" customWidth="1"/>
    <col min="1579" max="1579" width="33.85546875" style="1" customWidth="1"/>
    <col min="1580" max="1580" width="32.42578125" style="1" bestFit="1" customWidth="1"/>
    <col min="1581" max="1581" width="32" style="1" customWidth="1"/>
    <col min="1582" max="1582" width="30.7109375" style="1" bestFit="1" customWidth="1"/>
    <col min="1583" max="1583" width="32.42578125" style="1" customWidth="1"/>
    <col min="1584" max="1584" width="31.140625" style="1" customWidth="1"/>
    <col min="1585" max="1585" width="34.42578125" style="1" customWidth="1"/>
    <col min="1586" max="1586" width="33" style="1" bestFit="1" customWidth="1"/>
    <col min="1587" max="1587" width="16.28515625" style="1" customWidth="1"/>
    <col min="1588" max="1588" width="22.85546875" style="1" customWidth="1"/>
    <col min="1589" max="1595" width="25.140625" style="1" customWidth="1"/>
    <col min="1596" max="1596" width="23.5703125" style="1" customWidth="1"/>
    <col min="1597" max="1597" width="19.85546875" style="1" customWidth="1"/>
    <col min="1598" max="1598" width="18.28515625" style="1" customWidth="1"/>
    <col min="1599" max="1599" width="18.7109375" style="1" customWidth="1"/>
    <col min="1600" max="1600" width="18.5703125" style="1" customWidth="1"/>
    <col min="1601" max="1601" width="18.140625" style="1" customWidth="1"/>
    <col min="1602" max="1602" width="9.85546875" style="1" customWidth="1"/>
    <col min="1603" max="1603" width="8.7109375" style="1" customWidth="1"/>
    <col min="1604" max="1604" width="20.28515625" style="1" customWidth="1"/>
    <col min="1605" max="1605" width="13.140625" style="1" customWidth="1"/>
    <col min="1606" max="1606" width="13.7109375" style="1" bestFit="1" customWidth="1"/>
    <col min="1607" max="1607" width="10" style="1" bestFit="1" customWidth="1"/>
    <col min="1608" max="1608" width="0" style="1" hidden="1" customWidth="1"/>
    <col min="1609" max="1609" width="19.5703125" style="1" bestFit="1" customWidth="1"/>
    <col min="1610" max="1610" width="22.42578125" style="1" customWidth="1"/>
    <col min="1611" max="1611" width="17.85546875" style="1" customWidth="1"/>
    <col min="1612" max="1612" width="18.42578125" style="1" customWidth="1"/>
    <col min="1613" max="1613" width="11.7109375" style="1" customWidth="1"/>
    <col min="1614" max="1614" width="30.5703125" style="1" customWidth="1"/>
    <col min="1615" max="1615" width="22" style="1" customWidth="1"/>
    <col min="1616" max="1616" width="27" style="1" customWidth="1"/>
    <col min="1617" max="1617" width="28.28515625" style="1" customWidth="1"/>
    <col min="1618" max="1618" width="32" style="1" customWidth="1"/>
    <col min="1619" max="1619" width="35.42578125" style="1" customWidth="1"/>
    <col min="1620" max="1620" width="14.28515625" style="1" customWidth="1"/>
    <col min="1621" max="1621" width="9.85546875" style="1" customWidth="1"/>
    <col min="1622" max="1622" width="10.28515625" style="1" bestFit="1" customWidth="1"/>
    <col min="1623" max="1623" width="16.85546875" style="1" customWidth="1"/>
    <col min="1624" max="1624" width="13.85546875" style="1" customWidth="1"/>
    <col min="1625" max="1625" width="14.42578125" style="1" customWidth="1"/>
    <col min="1626" max="1626" width="18.7109375" style="1" customWidth="1"/>
    <col min="1627" max="1627" width="11.140625" style="1" customWidth="1"/>
    <col min="1628" max="1628" width="9.140625" style="1" customWidth="1"/>
    <col min="1629" max="1629" width="17.5703125" style="1" customWidth="1"/>
    <col min="1630" max="1630" width="22.85546875" style="1" customWidth="1"/>
    <col min="1631" max="1631" width="19.140625" style="1" customWidth="1"/>
    <col min="1632" max="1632" width="25.140625" style="1" customWidth="1"/>
    <col min="1633" max="1633" width="21.5703125" style="1" customWidth="1"/>
    <col min="1634" max="1634" width="29.28515625" style="1" customWidth="1"/>
    <col min="1635" max="1635" width="17.5703125" style="1" customWidth="1"/>
    <col min="1636" max="1636" width="27.7109375" style="1" customWidth="1"/>
    <col min="1637" max="1637" width="21.7109375" style="1" customWidth="1"/>
    <col min="1638" max="1638" width="13.28515625" style="1" customWidth="1"/>
    <col min="1639" max="1639" width="18.28515625" style="1" customWidth="1"/>
    <col min="1640" max="1640" width="19" style="1" customWidth="1"/>
    <col min="1641" max="1641" width="21.5703125" style="1" customWidth="1"/>
    <col min="1642" max="1642" width="23" style="1" customWidth="1"/>
    <col min="1643" max="1643" width="17.5703125" style="1" customWidth="1"/>
    <col min="1644" max="1700" width="9.140625" style="1" customWidth="1"/>
    <col min="1701" max="1701" width="21" style="1" customWidth="1"/>
    <col min="1702" max="1706" width="11.42578125" style="1" customWidth="1"/>
    <col min="1707" max="1716" width="9.140625" style="1" customWidth="1"/>
    <col min="1717" max="1717" width="29.28515625" style="1" customWidth="1"/>
    <col min="1718" max="1718" width="19.7109375" style="1" customWidth="1"/>
    <col min="1719" max="1759" width="9.140625" style="1" customWidth="1"/>
    <col min="1760" max="1765" width="28.42578125" style="1" customWidth="1"/>
    <col min="1766" max="1766" width="27.42578125" style="1" customWidth="1"/>
    <col min="1767" max="1776" width="9.140625" style="1" customWidth="1"/>
    <col min="1777" max="1777" width="12" style="1" bestFit="1" customWidth="1"/>
    <col min="1778" max="1778" width="15.7109375" style="1" bestFit="1" customWidth="1"/>
    <col min="1779" max="1779" width="17.85546875" style="1" bestFit="1" customWidth="1"/>
    <col min="1780" max="1780" width="19" style="1" bestFit="1" customWidth="1"/>
    <col min="1781" max="1781" width="20" style="1" customWidth="1"/>
    <col min="1782" max="1782" width="22.85546875" style="1" customWidth="1"/>
    <col min="1783" max="1783" width="14.5703125" style="1" bestFit="1" customWidth="1"/>
    <col min="1784" max="1784" width="7.7109375" style="1" bestFit="1" customWidth="1"/>
    <col min="1785" max="1786" width="0" style="1" hidden="1" customWidth="1"/>
    <col min="1787" max="1807" width="0" style="1" hidden="1"/>
    <col min="1808" max="1808" width="18.5703125" style="1" bestFit="1" customWidth="1"/>
    <col min="1809" max="1809" width="25" style="1" bestFit="1" customWidth="1"/>
    <col min="1810" max="1810" width="27.42578125" style="1" bestFit="1" customWidth="1"/>
    <col min="1811" max="1817" width="27.42578125" style="1" customWidth="1"/>
    <col min="1818" max="1818" width="21.7109375" style="1" bestFit="1" customWidth="1"/>
    <col min="1819" max="1819" width="17.7109375" style="1" bestFit="1" customWidth="1"/>
    <col min="1820" max="1820" width="10" style="1" bestFit="1" customWidth="1"/>
    <col min="1821" max="1821" width="64.85546875" style="1" bestFit="1" customWidth="1"/>
    <col min="1822" max="1822" width="16.28515625" style="1" bestFit="1" customWidth="1"/>
    <col min="1823" max="1823" width="11.140625" style="1" bestFit="1" customWidth="1"/>
    <col min="1824" max="1824" width="22.7109375" style="1" bestFit="1" customWidth="1"/>
    <col min="1825" max="1825" width="18" style="1" customWidth="1"/>
    <col min="1826" max="1826" width="12.28515625" style="1" bestFit="1" customWidth="1"/>
    <col min="1827" max="1827" width="8.7109375" style="1" customWidth="1"/>
    <col min="1828" max="1828" width="27" style="1" customWidth="1"/>
    <col min="1829" max="1829" width="33.140625" style="1" customWidth="1"/>
    <col min="1830" max="1830" width="31.85546875" style="1" bestFit="1" customWidth="1"/>
    <col min="1831" max="1831" width="31.42578125" style="1" customWidth="1"/>
    <col min="1832" max="1832" width="30.140625" style="1" bestFit="1" customWidth="1"/>
    <col min="1833" max="1833" width="31.85546875" style="1" customWidth="1"/>
    <col min="1834" max="1834" width="30.5703125" style="1" customWidth="1"/>
    <col min="1835" max="1835" width="33.85546875" style="1" customWidth="1"/>
    <col min="1836" max="1836" width="32.42578125" style="1" bestFit="1" customWidth="1"/>
    <col min="1837" max="1837" width="32" style="1" customWidth="1"/>
    <col min="1838" max="1838" width="30.7109375" style="1" bestFit="1" customWidth="1"/>
    <col min="1839" max="1839" width="32.42578125" style="1" customWidth="1"/>
    <col min="1840" max="1840" width="31.140625" style="1" customWidth="1"/>
    <col min="1841" max="1841" width="34.42578125" style="1" customWidth="1"/>
    <col min="1842" max="1842" width="33" style="1" bestFit="1" customWidth="1"/>
    <col min="1843" max="1843" width="16.28515625" style="1" customWidth="1"/>
    <col min="1844" max="1844" width="22.85546875" style="1" customWidth="1"/>
    <col min="1845" max="1851" width="25.140625" style="1" customWidth="1"/>
    <col min="1852" max="1852" width="23.5703125" style="1" customWidth="1"/>
    <col min="1853" max="1853" width="19.85546875" style="1" customWidth="1"/>
    <col min="1854" max="1854" width="18.28515625" style="1" customWidth="1"/>
    <col min="1855" max="1855" width="18.7109375" style="1" customWidth="1"/>
    <col min="1856" max="1856" width="18.5703125" style="1" customWidth="1"/>
    <col min="1857" max="1857" width="18.140625" style="1" customWidth="1"/>
    <col min="1858" max="1858" width="9.85546875" style="1" customWidth="1"/>
    <col min="1859" max="1859" width="8.7109375" style="1" customWidth="1"/>
    <col min="1860" max="1860" width="20.28515625" style="1" customWidth="1"/>
    <col min="1861" max="1861" width="13.140625" style="1" customWidth="1"/>
    <col min="1862" max="1862" width="13.7109375" style="1" bestFit="1" customWidth="1"/>
    <col min="1863" max="1863" width="10" style="1" bestFit="1" customWidth="1"/>
    <col min="1864" max="1864" width="0" style="1" hidden="1" customWidth="1"/>
    <col min="1865" max="1865" width="19.5703125" style="1" bestFit="1" customWidth="1"/>
    <col min="1866" max="1866" width="22.42578125" style="1" customWidth="1"/>
    <col min="1867" max="1867" width="17.85546875" style="1" customWidth="1"/>
    <col min="1868" max="1868" width="18.42578125" style="1" customWidth="1"/>
    <col min="1869" max="1869" width="11.7109375" style="1" customWidth="1"/>
    <col min="1870" max="1870" width="30.5703125" style="1" customWidth="1"/>
    <col min="1871" max="1871" width="22" style="1" customWidth="1"/>
    <col min="1872" max="1872" width="27" style="1" customWidth="1"/>
    <col min="1873" max="1873" width="28.28515625" style="1" customWidth="1"/>
    <col min="1874" max="1874" width="32" style="1" customWidth="1"/>
    <col min="1875" max="1875" width="35.42578125" style="1" customWidth="1"/>
    <col min="1876" max="1876" width="14.28515625" style="1" customWidth="1"/>
    <col min="1877" max="1877" width="9.85546875" style="1" customWidth="1"/>
    <col min="1878" max="1878" width="10.28515625" style="1" bestFit="1" customWidth="1"/>
    <col min="1879" max="1879" width="16.85546875" style="1" customWidth="1"/>
    <col min="1880" max="1880" width="13.85546875" style="1" customWidth="1"/>
    <col min="1881" max="1881" width="14.42578125" style="1" customWidth="1"/>
    <col min="1882" max="1882" width="18.7109375" style="1" customWidth="1"/>
    <col min="1883" max="1883" width="11.140625" style="1" customWidth="1"/>
    <col min="1884" max="1884" width="9.140625" style="1" customWidth="1"/>
    <col min="1885" max="1885" width="17.5703125" style="1" customWidth="1"/>
    <col min="1886" max="1886" width="22.85546875" style="1" customWidth="1"/>
    <col min="1887" max="1887" width="19.140625" style="1" customWidth="1"/>
    <col min="1888" max="1888" width="25.140625" style="1" customWidth="1"/>
    <col min="1889" max="1889" width="21.5703125" style="1" customWidth="1"/>
    <col min="1890" max="1890" width="29.28515625" style="1" customWidth="1"/>
    <col min="1891" max="1891" width="17.5703125" style="1" customWidth="1"/>
    <col min="1892" max="1892" width="27.7109375" style="1" customWidth="1"/>
    <col min="1893" max="1893" width="21.7109375" style="1" customWidth="1"/>
    <col min="1894" max="1894" width="13.28515625" style="1" customWidth="1"/>
    <col min="1895" max="1895" width="18.28515625" style="1" customWidth="1"/>
    <col min="1896" max="1896" width="19" style="1" customWidth="1"/>
    <col min="1897" max="1897" width="21.5703125" style="1" customWidth="1"/>
    <col min="1898" max="1898" width="23" style="1" customWidth="1"/>
    <col min="1899" max="1899" width="17.5703125" style="1" customWidth="1"/>
    <col min="1900" max="1956" width="9.140625" style="1" customWidth="1"/>
    <col min="1957" max="1957" width="21" style="1" customWidth="1"/>
    <col min="1958" max="1962" width="11.42578125" style="1" customWidth="1"/>
    <col min="1963" max="1972" width="9.140625" style="1" customWidth="1"/>
    <col min="1973" max="1973" width="29.28515625" style="1" customWidth="1"/>
    <col min="1974" max="1974" width="19.7109375" style="1" customWidth="1"/>
    <col min="1975" max="2015" width="9.140625" style="1" customWidth="1"/>
    <col min="2016" max="2021" width="28.42578125" style="1" customWidth="1"/>
    <col min="2022" max="2022" width="27.42578125" style="1" customWidth="1"/>
    <col min="2023" max="2032" width="9.140625" style="1" customWidth="1"/>
    <col min="2033" max="2033" width="12" style="1" bestFit="1" customWidth="1"/>
    <col min="2034" max="2034" width="15.7109375" style="1" bestFit="1" customWidth="1"/>
    <col min="2035" max="2035" width="17.85546875" style="1" bestFit="1" customWidth="1"/>
    <col min="2036" max="2036" width="19" style="1" bestFit="1" customWidth="1"/>
    <col min="2037" max="2037" width="20" style="1" customWidth="1"/>
    <col min="2038" max="2038" width="22.85546875" style="1" customWidth="1"/>
    <col min="2039" max="2039" width="14.5703125" style="1" bestFit="1" customWidth="1"/>
    <col min="2040" max="2040" width="7.7109375" style="1" bestFit="1" customWidth="1"/>
    <col min="2041" max="2042" width="0" style="1" hidden="1" customWidth="1"/>
    <col min="2043" max="2063" width="0" style="1" hidden="1"/>
    <col min="2064" max="2064" width="18.5703125" style="1" bestFit="1" customWidth="1"/>
    <col min="2065" max="2065" width="25" style="1" bestFit="1" customWidth="1"/>
    <col min="2066" max="2066" width="27.42578125" style="1" bestFit="1" customWidth="1"/>
    <col min="2067" max="2073" width="27.42578125" style="1" customWidth="1"/>
    <col min="2074" max="2074" width="21.7109375" style="1" bestFit="1" customWidth="1"/>
    <col min="2075" max="2075" width="17.7109375" style="1" bestFit="1" customWidth="1"/>
    <col min="2076" max="2076" width="10" style="1" bestFit="1" customWidth="1"/>
    <col min="2077" max="2077" width="64.85546875" style="1" bestFit="1" customWidth="1"/>
    <col min="2078" max="2078" width="16.28515625" style="1" bestFit="1" customWidth="1"/>
    <col min="2079" max="2079" width="11.140625" style="1" bestFit="1" customWidth="1"/>
    <col min="2080" max="2080" width="22.7109375" style="1" bestFit="1" customWidth="1"/>
    <col min="2081" max="2081" width="18" style="1" customWidth="1"/>
    <col min="2082" max="2082" width="12.28515625" style="1" bestFit="1" customWidth="1"/>
    <col min="2083" max="2083" width="8.7109375" style="1" customWidth="1"/>
    <col min="2084" max="2084" width="27" style="1" customWidth="1"/>
    <col min="2085" max="2085" width="33.140625" style="1" customWidth="1"/>
    <col min="2086" max="2086" width="31.85546875" style="1" bestFit="1" customWidth="1"/>
    <col min="2087" max="2087" width="31.42578125" style="1" customWidth="1"/>
    <col min="2088" max="2088" width="30.140625" style="1" bestFit="1" customWidth="1"/>
    <col min="2089" max="2089" width="31.85546875" style="1" customWidth="1"/>
    <col min="2090" max="2090" width="30.5703125" style="1" customWidth="1"/>
    <col min="2091" max="2091" width="33.85546875" style="1" customWidth="1"/>
    <col min="2092" max="2092" width="32.42578125" style="1" bestFit="1" customWidth="1"/>
    <col min="2093" max="2093" width="32" style="1" customWidth="1"/>
    <col min="2094" max="2094" width="30.7109375" style="1" bestFit="1" customWidth="1"/>
    <col min="2095" max="2095" width="32.42578125" style="1" customWidth="1"/>
    <col min="2096" max="2096" width="31.140625" style="1" customWidth="1"/>
    <col min="2097" max="2097" width="34.42578125" style="1" customWidth="1"/>
    <col min="2098" max="2098" width="33" style="1" bestFit="1" customWidth="1"/>
    <col min="2099" max="2099" width="16.28515625" style="1" customWidth="1"/>
    <col min="2100" max="2100" width="22.85546875" style="1" customWidth="1"/>
    <col min="2101" max="2107" width="25.140625" style="1" customWidth="1"/>
    <col min="2108" max="2108" width="23.5703125" style="1" customWidth="1"/>
    <col min="2109" max="2109" width="19.85546875" style="1" customWidth="1"/>
    <col min="2110" max="2110" width="18.28515625" style="1" customWidth="1"/>
    <col min="2111" max="2111" width="18.7109375" style="1" customWidth="1"/>
    <col min="2112" max="2112" width="18.5703125" style="1" customWidth="1"/>
    <col min="2113" max="2113" width="18.140625" style="1" customWidth="1"/>
    <col min="2114" max="2114" width="9.85546875" style="1" customWidth="1"/>
    <col min="2115" max="2115" width="8.7109375" style="1" customWidth="1"/>
    <col min="2116" max="2116" width="20.28515625" style="1" customWidth="1"/>
    <col min="2117" max="2117" width="13.140625" style="1" customWidth="1"/>
    <col min="2118" max="2118" width="13.7109375" style="1" bestFit="1" customWidth="1"/>
    <col min="2119" max="2119" width="10" style="1" bestFit="1" customWidth="1"/>
    <col min="2120" max="2120" width="0" style="1" hidden="1" customWidth="1"/>
    <col min="2121" max="2121" width="19.5703125" style="1" bestFit="1" customWidth="1"/>
    <col min="2122" max="2122" width="22.42578125" style="1" customWidth="1"/>
    <col min="2123" max="2123" width="17.85546875" style="1" customWidth="1"/>
    <col min="2124" max="2124" width="18.42578125" style="1" customWidth="1"/>
    <col min="2125" max="2125" width="11.7109375" style="1" customWidth="1"/>
    <col min="2126" max="2126" width="30.5703125" style="1" customWidth="1"/>
    <col min="2127" max="2127" width="22" style="1" customWidth="1"/>
    <col min="2128" max="2128" width="27" style="1" customWidth="1"/>
    <col min="2129" max="2129" width="28.28515625" style="1" customWidth="1"/>
    <col min="2130" max="2130" width="32" style="1" customWidth="1"/>
    <col min="2131" max="2131" width="35.42578125" style="1" customWidth="1"/>
    <col min="2132" max="2132" width="14.28515625" style="1" customWidth="1"/>
    <col min="2133" max="2133" width="9.85546875" style="1" customWidth="1"/>
    <col min="2134" max="2134" width="10.28515625" style="1" bestFit="1" customWidth="1"/>
    <col min="2135" max="2135" width="16.85546875" style="1" customWidth="1"/>
    <col min="2136" max="2136" width="13.85546875" style="1" customWidth="1"/>
    <col min="2137" max="2137" width="14.42578125" style="1" customWidth="1"/>
    <col min="2138" max="2138" width="18.7109375" style="1" customWidth="1"/>
    <col min="2139" max="2139" width="11.140625" style="1" customWidth="1"/>
    <col min="2140" max="2140" width="9.140625" style="1" customWidth="1"/>
    <col min="2141" max="2141" width="17.5703125" style="1" customWidth="1"/>
    <col min="2142" max="2142" width="22.85546875" style="1" customWidth="1"/>
    <col min="2143" max="2143" width="19.140625" style="1" customWidth="1"/>
    <col min="2144" max="2144" width="25.140625" style="1" customWidth="1"/>
    <col min="2145" max="2145" width="21.5703125" style="1" customWidth="1"/>
    <col min="2146" max="2146" width="29.28515625" style="1" customWidth="1"/>
    <col min="2147" max="2147" width="17.5703125" style="1" customWidth="1"/>
    <col min="2148" max="2148" width="27.7109375" style="1" customWidth="1"/>
    <col min="2149" max="2149" width="21.7109375" style="1" customWidth="1"/>
    <col min="2150" max="2150" width="13.28515625" style="1" customWidth="1"/>
    <col min="2151" max="2151" width="18.28515625" style="1" customWidth="1"/>
    <col min="2152" max="2152" width="19" style="1" customWidth="1"/>
    <col min="2153" max="2153" width="21.5703125" style="1" customWidth="1"/>
    <col min="2154" max="2154" width="23" style="1" customWidth="1"/>
    <col min="2155" max="2155" width="17.5703125" style="1" customWidth="1"/>
    <col min="2156" max="2212" width="9.140625" style="1" customWidth="1"/>
    <col min="2213" max="2213" width="21" style="1" customWidth="1"/>
    <col min="2214" max="2218" width="11.42578125" style="1" customWidth="1"/>
    <col min="2219" max="2228" width="9.140625" style="1" customWidth="1"/>
    <col min="2229" max="2229" width="29.28515625" style="1" customWidth="1"/>
    <col min="2230" max="2230" width="19.7109375" style="1" customWidth="1"/>
    <col min="2231" max="2271" width="9.140625" style="1" customWidth="1"/>
    <col min="2272" max="2277" width="28.42578125" style="1" customWidth="1"/>
    <col min="2278" max="2278" width="27.42578125" style="1" customWidth="1"/>
    <col min="2279" max="2288" width="9.140625" style="1" customWidth="1"/>
    <col min="2289" max="2289" width="12" style="1" bestFit="1" customWidth="1"/>
    <col min="2290" max="2290" width="15.7109375" style="1" bestFit="1" customWidth="1"/>
    <col min="2291" max="2291" width="17.85546875" style="1" bestFit="1" customWidth="1"/>
    <col min="2292" max="2292" width="19" style="1" bestFit="1" customWidth="1"/>
    <col min="2293" max="2293" width="20" style="1" customWidth="1"/>
    <col min="2294" max="2294" width="22.85546875" style="1" customWidth="1"/>
    <col min="2295" max="2295" width="14.5703125" style="1" bestFit="1" customWidth="1"/>
    <col min="2296" max="2296" width="7.7109375" style="1" bestFit="1" customWidth="1"/>
    <col min="2297" max="2298" width="0" style="1" hidden="1" customWidth="1"/>
    <col min="2299" max="2319" width="0" style="1" hidden="1"/>
    <col min="2320" max="2320" width="18.5703125" style="1" bestFit="1" customWidth="1"/>
    <col min="2321" max="2321" width="25" style="1" bestFit="1" customWidth="1"/>
    <col min="2322" max="2322" width="27.42578125" style="1" bestFit="1" customWidth="1"/>
    <col min="2323" max="2329" width="27.42578125" style="1" customWidth="1"/>
    <col min="2330" max="2330" width="21.7109375" style="1" bestFit="1" customWidth="1"/>
    <col min="2331" max="2331" width="17.7109375" style="1" bestFit="1" customWidth="1"/>
    <col min="2332" max="2332" width="10" style="1" bestFit="1" customWidth="1"/>
    <col min="2333" max="2333" width="64.85546875" style="1" bestFit="1" customWidth="1"/>
    <col min="2334" max="2334" width="16.28515625" style="1" bestFit="1" customWidth="1"/>
    <col min="2335" max="2335" width="11.140625" style="1" bestFit="1" customWidth="1"/>
    <col min="2336" max="2336" width="22.7109375" style="1" bestFit="1" customWidth="1"/>
    <col min="2337" max="2337" width="18" style="1" customWidth="1"/>
    <col min="2338" max="2338" width="12.28515625" style="1" bestFit="1" customWidth="1"/>
    <col min="2339" max="2339" width="8.7109375" style="1" customWidth="1"/>
    <col min="2340" max="2340" width="27" style="1" customWidth="1"/>
    <col min="2341" max="2341" width="33.140625" style="1" customWidth="1"/>
    <col min="2342" max="2342" width="31.85546875" style="1" bestFit="1" customWidth="1"/>
    <col min="2343" max="2343" width="31.42578125" style="1" customWidth="1"/>
    <col min="2344" max="2344" width="30.140625" style="1" bestFit="1" customWidth="1"/>
    <col min="2345" max="2345" width="31.85546875" style="1" customWidth="1"/>
    <col min="2346" max="2346" width="30.5703125" style="1" customWidth="1"/>
    <col min="2347" max="2347" width="33.85546875" style="1" customWidth="1"/>
    <col min="2348" max="2348" width="32.42578125" style="1" bestFit="1" customWidth="1"/>
    <col min="2349" max="2349" width="32" style="1" customWidth="1"/>
    <col min="2350" max="2350" width="30.7109375" style="1" bestFit="1" customWidth="1"/>
    <col min="2351" max="2351" width="32.42578125" style="1" customWidth="1"/>
    <col min="2352" max="2352" width="31.140625" style="1" customWidth="1"/>
    <col min="2353" max="2353" width="34.42578125" style="1" customWidth="1"/>
    <col min="2354" max="2354" width="33" style="1" bestFit="1" customWidth="1"/>
    <col min="2355" max="2355" width="16.28515625" style="1" customWidth="1"/>
    <col min="2356" max="2356" width="22.85546875" style="1" customWidth="1"/>
    <col min="2357" max="2363" width="25.140625" style="1" customWidth="1"/>
    <col min="2364" max="2364" width="23.5703125" style="1" customWidth="1"/>
    <col min="2365" max="2365" width="19.85546875" style="1" customWidth="1"/>
    <col min="2366" max="2366" width="18.28515625" style="1" customWidth="1"/>
    <col min="2367" max="2367" width="18.7109375" style="1" customWidth="1"/>
    <col min="2368" max="2368" width="18.5703125" style="1" customWidth="1"/>
    <col min="2369" max="2369" width="18.140625" style="1" customWidth="1"/>
    <col min="2370" max="2370" width="9.85546875" style="1" customWidth="1"/>
    <col min="2371" max="2371" width="8.7109375" style="1" customWidth="1"/>
    <col min="2372" max="2372" width="20.28515625" style="1" customWidth="1"/>
    <col min="2373" max="2373" width="13.140625" style="1" customWidth="1"/>
    <col min="2374" max="2374" width="13.7109375" style="1" bestFit="1" customWidth="1"/>
    <col min="2375" max="2375" width="10" style="1" bestFit="1" customWidth="1"/>
    <col min="2376" max="2376" width="0" style="1" hidden="1" customWidth="1"/>
    <col min="2377" max="2377" width="19.5703125" style="1" bestFit="1" customWidth="1"/>
    <col min="2378" max="2378" width="22.42578125" style="1" customWidth="1"/>
    <col min="2379" max="2379" width="17.85546875" style="1" customWidth="1"/>
    <col min="2380" max="2380" width="18.42578125" style="1" customWidth="1"/>
    <col min="2381" max="2381" width="11.7109375" style="1" customWidth="1"/>
    <col min="2382" max="2382" width="30.5703125" style="1" customWidth="1"/>
    <col min="2383" max="2383" width="22" style="1" customWidth="1"/>
    <col min="2384" max="2384" width="27" style="1" customWidth="1"/>
    <col min="2385" max="2385" width="28.28515625" style="1" customWidth="1"/>
    <col min="2386" max="2386" width="32" style="1" customWidth="1"/>
    <col min="2387" max="2387" width="35.42578125" style="1" customWidth="1"/>
    <col min="2388" max="2388" width="14.28515625" style="1" customWidth="1"/>
    <col min="2389" max="2389" width="9.85546875" style="1" customWidth="1"/>
    <col min="2390" max="2390" width="10.28515625" style="1" bestFit="1" customWidth="1"/>
    <col min="2391" max="2391" width="16.85546875" style="1" customWidth="1"/>
    <col min="2392" max="2392" width="13.85546875" style="1" customWidth="1"/>
    <col min="2393" max="2393" width="14.42578125" style="1" customWidth="1"/>
    <col min="2394" max="2394" width="18.7109375" style="1" customWidth="1"/>
    <col min="2395" max="2395" width="11.140625" style="1" customWidth="1"/>
    <col min="2396" max="2396" width="9.140625" style="1" customWidth="1"/>
    <col min="2397" max="2397" width="17.5703125" style="1" customWidth="1"/>
    <col min="2398" max="2398" width="22.85546875" style="1" customWidth="1"/>
    <col min="2399" max="2399" width="19.140625" style="1" customWidth="1"/>
    <col min="2400" max="2400" width="25.140625" style="1" customWidth="1"/>
    <col min="2401" max="2401" width="21.5703125" style="1" customWidth="1"/>
    <col min="2402" max="2402" width="29.28515625" style="1" customWidth="1"/>
    <col min="2403" max="2403" width="17.5703125" style="1" customWidth="1"/>
    <col min="2404" max="2404" width="27.7109375" style="1" customWidth="1"/>
    <col min="2405" max="2405" width="21.7109375" style="1" customWidth="1"/>
    <col min="2406" max="2406" width="13.28515625" style="1" customWidth="1"/>
    <col min="2407" max="2407" width="18.28515625" style="1" customWidth="1"/>
    <col min="2408" max="2408" width="19" style="1" customWidth="1"/>
    <col min="2409" max="2409" width="21.5703125" style="1" customWidth="1"/>
    <col min="2410" max="2410" width="23" style="1" customWidth="1"/>
    <col min="2411" max="2411" width="17.5703125" style="1" customWidth="1"/>
    <col min="2412" max="2468" width="9.140625" style="1" customWidth="1"/>
    <col min="2469" max="2469" width="21" style="1" customWidth="1"/>
    <col min="2470" max="2474" width="11.42578125" style="1" customWidth="1"/>
    <col min="2475" max="2484" width="9.140625" style="1" customWidth="1"/>
    <col min="2485" max="2485" width="29.28515625" style="1" customWidth="1"/>
    <col min="2486" max="2486" width="19.7109375" style="1" customWidth="1"/>
    <col min="2487" max="2527" width="9.140625" style="1" customWidth="1"/>
    <col min="2528" max="2533" width="28.42578125" style="1" customWidth="1"/>
    <col min="2534" max="2534" width="27.42578125" style="1" customWidth="1"/>
    <col min="2535" max="2544" width="9.140625" style="1" customWidth="1"/>
    <col min="2545" max="2545" width="12" style="1" bestFit="1" customWidth="1"/>
    <col min="2546" max="2546" width="15.7109375" style="1" bestFit="1" customWidth="1"/>
    <col min="2547" max="2547" width="17.85546875" style="1" bestFit="1" customWidth="1"/>
    <col min="2548" max="2548" width="19" style="1" bestFit="1" customWidth="1"/>
    <col min="2549" max="2549" width="20" style="1" customWidth="1"/>
    <col min="2550" max="2550" width="22.85546875" style="1" customWidth="1"/>
    <col min="2551" max="2551" width="14.5703125" style="1" bestFit="1" customWidth="1"/>
    <col min="2552" max="2552" width="7.7109375" style="1" bestFit="1" customWidth="1"/>
    <col min="2553" max="2554" width="0" style="1" hidden="1" customWidth="1"/>
    <col min="2555" max="2575" width="0" style="1" hidden="1"/>
    <col min="2576" max="2576" width="18.5703125" style="1" bestFit="1" customWidth="1"/>
    <col min="2577" max="2577" width="25" style="1" bestFit="1" customWidth="1"/>
    <col min="2578" max="2578" width="27.42578125" style="1" bestFit="1" customWidth="1"/>
    <col min="2579" max="2585" width="27.42578125" style="1" customWidth="1"/>
    <col min="2586" max="2586" width="21.7109375" style="1" bestFit="1" customWidth="1"/>
    <col min="2587" max="2587" width="17.7109375" style="1" bestFit="1" customWidth="1"/>
    <col min="2588" max="2588" width="10" style="1" bestFit="1" customWidth="1"/>
    <col min="2589" max="2589" width="64.85546875" style="1" bestFit="1" customWidth="1"/>
    <col min="2590" max="2590" width="16.28515625" style="1" bestFit="1" customWidth="1"/>
    <col min="2591" max="2591" width="11.140625" style="1" bestFit="1" customWidth="1"/>
    <col min="2592" max="2592" width="22.7109375" style="1" bestFit="1" customWidth="1"/>
    <col min="2593" max="2593" width="18" style="1" customWidth="1"/>
    <col min="2594" max="2594" width="12.28515625" style="1" bestFit="1" customWidth="1"/>
    <col min="2595" max="2595" width="8.7109375" style="1" customWidth="1"/>
    <col min="2596" max="2596" width="27" style="1" customWidth="1"/>
    <col min="2597" max="2597" width="33.140625" style="1" customWidth="1"/>
    <col min="2598" max="2598" width="31.85546875" style="1" bestFit="1" customWidth="1"/>
    <col min="2599" max="2599" width="31.42578125" style="1" customWidth="1"/>
    <col min="2600" max="2600" width="30.140625" style="1" bestFit="1" customWidth="1"/>
    <col min="2601" max="2601" width="31.85546875" style="1" customWidth="1"/>
    <col min="2602" max="2602" width="30.5703125" style="1" customWidth="1"/>
    <col min="2603" max="2603" width="33.85546875" style="1" customWidth="1"/>
    <col min="2604" max="2604" width="32.42578125" style="1" bestFit="1" customWidth="1"/>
    <col min="2605" max="2605" width="32" style="1" customWidth="1"/>
    <col min="2606" max="2606" width="30.7109375" style="1" bestFit="1" customWidth="1"/>
    <col min="2607" max="2607" width="32.42578125" style="1" customWidth="1"/>
    <col min="2608" max="2608" width="31.140625" style="1" customWidth="1"/>
    <col min="2609" max="2609" width="34.42578125" style="1" customWidth="1"/>
    <col min="2610" max="2610" width="33" style="1" bestFit="1" customWidth="1"/>
    <col min="2611" max="2611" width="16.28515625" style="1" customWidth="1"/>
    <col min="2612" max="2612" width="22.85546875" style="1" customWidth="1"/>
    <col min="2613" max="2619" width="25.140625" style="1" customWidth="1"/>
    <col min="2620" max="2620" width="23.5703125" style="1" customWidth="1"/>
    <col min="2621" max="2621" width="19.85546875" style="1" customWidth="1"/>
    <col min="2622" max="2622" width="18.28515625" style="1" customWidth="1"/>
    <col min="2623" max="2623" width="18.7109375" style="1" customWidth="1"/>
    <col min="2624" max="2624" width="18.5703125" style="1" customWidth="1"/>
    <col min="2625" max="2625" width="18.140625" style="1" customWidth="1"/>
    <col min="2626" max="2626" width="9.85546875" style="1" customWidth="1"/>
    <col min="2627" max="2627" width="8.7109375" style="1" customWidth="1"/>
    <col min="2628" max="2628" width="20.28515625" style="1" customWidth="1"/>
    <col min="2629" max="2629" width="13.140625" style="1" customWidth="1"/>
    <col min="2630" max="2630" width="13.7109375" style="1" bestFit="1" customWidth="1"/>
    <col min="2631" max="2631" width="10" style="1" bestFit="1" customWidth="1"/>
    <col min="2632" max="2632" width="0" style="1" hidden="1" customWidth="1"/>
    <col min="2633" max="2633" width="19.5703125" style="1" bestFit="1" customWidth="1"/>
    <col min="2634" max="2634" width="22.42578125" style="1" customWidth="1"/>
    <col min="2635" max="2635" width="17.85546875" style="1" customWidth="1"/>
    <col min="2636" max="2636" width="18.42578125" style="1" customWidth="1"/>
    <col min="2637" max="2637" width="11.7109375" style="1" customWidth="1"/>
    <col min="2638" max="2638" width="30.5703125" style="1" customWidth="1"/>
    <col min="2639" max="2639" width="22" style="1" customWidth="1"/>
    <col min="2640" max="2640" width="27" style="1" customWidth="1"/>
    <col min="2641" max="2641" width="28.28515625" style="1" customWidth="1"/>
    <col min="2642" max="2642" width="32" style="1" customWidth="1"/>
    <col min="2643" max="2643" width="35.42578125" style="1" customWidth="1"/>
    <col min="2644" max="2644" width="14.28515625" style="1" customWidth="1"/>
    <col min="2645" max="2645" width="9.85546875" style="1" customWidth="1"/>
    <col min="2646" max="2646" width="10.28515625" style="1" bestFit="1" customWidth="1"/>
    <col min="2647" max="2647" width="16.85546875" style="1" customWidth="1"/>
    <col min="2648" max="2648" width="13.85546875" style="1" customWidth="1"/>
    <col min="2649" max="2649" width="14.42578125" style="1" customWidth="1"/>
    <col min="2650" max="2650" width="18.7109375" style="1" customWidth="1"/>
    <col min="2651" max="2651" width="11.140625" style="1" customWidth="1"/>
    <col min="2652" max="2652" width="9.140625" style="1" customWidth="1"/>
    <col min="2653" max="2653" width="17.5703125" style="1" customWidth="1"/>
    <col min="2654" max="2654" width="22.85546875" style="1" customWidth="1"/>
    <col min="2655" max="2655" width="19.140625" style="1" customWidth="1"/>
    <col min="2656" max="2656" width="25.140625" style="1" customWidth="1"/>
    <col min="2657" max="2657" width="21.5703125" style="1" customWidth="1"/>
    <col min="2658" max="2658" width="29.28515625" style="1" customWidth="1"/>
    <col min="2659" max="2659" width="17.5703125" style="1" customWidth="1"/>
    <col min="2660" max="2660" width="27.7109375" style="1" customWidth="1"/>
    <col min="2661" max="2661" width="21.7109375" style="1" customWidth="1"/>
    <col min="2662" max="2662" width="13.28515625" style="1" customWidth="1"/>
    <col min="2663" max="2663" width="18.28515625" style="1" customWidth="1"/>
    <col min="2664" max="2664" width="19" style="1" customWidth="1"/>
    <col min="2665" max="2665" width="21.5703125" style="1" customWidth="1"/>
    <col min="2666" max="2666" width="23" style="1" customWidth="1"/>
    <col min="2667" max="2667" width="17.5703125" style="1" customWidth="1"/>
    <col min="2668" max="2724" width="9.140625" style="1" customWidth="1"/>
    <col min="2725" max="2725" width="21" style="1" customWidth="1"/>
    <col min="2726" max="2730" width="11.42578125" style="1" customWidth="1"/>
    <col min="2731" max="2740" width="9.140625" style="1" customWidth="1"/>
    <col min="2741" max="2741" width="29.28515625" style="1" customWidth="1"/>
    <col min="2742" max="2742" width="19.7109375" style="1" customWidth="1"/>
    <col min="2743" max="2783" width="9.140625" style="1" customWidth="1"/>
    <col min="2784" max="2789" width="28.42578125" style="1" customWidth="1"/>
    <col min="2790" max="2790" width="27.42578125" style="1" customWidth="1"/>
    <col min="2791" max="2800" width="9.140625" style="1" customWidth="1"/>
    <col min="2801" max="2801" width="12" style="1" bestFit="1" customWidth="1"/>
    <col min="2802" max="2802" width="15.7109375" style="1" bestFit="1" customWidth="1"/>
    <col min="2803" max="2803" width="17.85546875" style="1" bestFit="1" customWidth="1"/>
    <col min="2804" max="2804" width="19" style="1" bestFit="1" customWidth="1"/>
    <col min="2805" max="2805" width="20" style="1" customWidth="1"/>
    <col min="2806" max="2806" width="22.85546875" style="1" customWidth="1"/>
    <col min="2807" max="2807" width="14.5703125" style="1" bestFit="1" customWidth="1"/>
    <col min="2808" max="2808" width="7.7109375" style="1" bestFit="1" customWidth="1"/>
    <col min="2809" max="2810" width="0" style="1" hidden="1" customWidth="1"/>
    <col min="2811" max="2831" width="0" style="1" hidden="1"/>
    <col min="2832" max="2832" width="18.5703125" style="1" bestFit="1" customWidth="1"/>
    <col min="2833" max="2833" width="25" style="1" bestFit="1" customWidth="1"/>
    <col min="2834" max="2834" width="27.42578125" style="1" bestFit="1" customWidth="1"/>
    <col min="2835" max="2841" width="27.42578125" style="1" customWidth="1"/>
    <col min="2842" max="2842" width="21.7109375" style="1" bestFit="1" customWidth="1"/>
    <col min="2843" max="2843" width="17.7109375" style="1" bestFit="1" customWidth="1"/>
    <col min="2844" max="2844" width="10" style="1" bestFit="1" customWidth="1"/>
    <col min="2845" max="2845" width="64.85546875" style="1" bestFit="1" customWidth="1"/>
    <col min="2846" max="2846" width="16.28515625" style="1" bestFit="1" customWidth="1"/>
    <col min="2847" max="2847" width="11.140625" style="1" bestFit="1" customWidth="1"/>
    <col min="2848" max="2848" width="22.7109375" style="1" bestFit="1" customWidth="1"/>
    <col min="2849" max="2849" width="18" style="1" customWidth="1"/>
    <col min="2850" max="2850" width="12.28515625" style="1" bestFit="1" customWidth="1"/>
    <col min="2851" max="2851" width="8.7109375" style="1" customWidth="1"/>
    <col min="2852" max="2852" width="27" style="1" customWidth="1"/>
    <col min="2853" max="2853" width="33.140625" style="1" customWidth="1"/>
    <col min="2854" max="2854" width="31.85546875" style="1" bestFit="1" customWidth="1"/>
    <col min="2855" max="2855" width="31.42578125" style="1" customWidth="1"/>
    <col min="2856" max="2856" width="30.140625" style="1" bestFit="1" customWidth="1"/>
    <col min="2857" max="2857" width="31.85546875" style="1" customWidth="1"/>
    <col min="2858" max="2858" width="30.5703125" style="1" customWidth="1"/>
    <col min="2859" max="2859" width="33.85546875" style="1" customWidth="1"/>
    <col min="2860" max="2860" width="32.42578125" style="1" bestFit="1" customWidth="1"/>
    <col min="2861" max="2861" width="32" style="1" customWidth="1"/>
    <col min="2862" max="2862" width="30.7109375" style="1" bestFit="1" customWidth="1"/>
    <col min="2863" max="2863" width="32.42578125" style="1" customWidth="1"/>
    <col min="2864" max="2864" width="31.140625" style="1" customWidth="1"/>
    <col min="2865" max="2865" width="34.42578125" style="1" customWidth="1"/>
    <col min="2866" max="2866" width="33" style="1" bestFit="1" customWidth="1"/>
    <col min="2867" max="2867" width="16.28515625" style="1" customWidth="1"/>
    <col min="2868" max="2868" width="22.85546875" style="1" customWidth="1"/>
    <col min="2869" max="2875" width="25.140625" style="1" customWidth="1"/>
    <col min="2876" max="2876" width="23.5703125" style="1" customWidth="1"/>
    <col min="2877" max="2877" width="19.85546875" style="1" customWidth="1"/>
    <col min="2878" max="2878" width="18.28515625" style="1" customWidth="1"/>
    <col min="2879" max="2879" width="18.7109375" style="1" customWidth="1"/>
    <col min="2880" max="2880" width="18.5703125" style="1" customWidth="1"/>
    <col min="2881" max="2881" width="18.140625" style="1" customWidth="1"/>
    <col min="2882" max="2882" width="9.85546875" style="1" customWidth="1"/>
    <col min="2883" max="2883" width="8.7109375" style="1" customWidth="1"/>
    <col min="2884" max="2884" width="20.28515625" style="1" customWidth="1"/>
    <col min="2885" max="2885" width="13.140625" style="1" customWidth="1"/>
    <col min="2886" max="2886" width="13.7109375" style="1" bestFit="1" customWidth="1"/>
    <col min="2887" max="2887" width="10" style="1" bestFit="1" customWidth="1"/>
    <col min="2888" max="2888" width="0" style="1" hidden="1" customWidth="1"/>
    <col min="2889" max="2889" width="19.5703125" style="1" bestFit="1" customWidth="1"/>
    <col min="2890" max="2890" width="22.42578125" style="1" customWidth="1"/>
    <col min="2891" max="2891" width="17.85546875" style="1" customWidth="1"/>
    <col min="2892" max="2892" width="18.42578125" style="1" customWidth="1"/>
    <col min="2893" max="2893" width="11.7109375" style="1" customWidth="1"/>
    <col min="2894" max="2894" width="30.5703125" style="1" customWidth="1"/>
    <col min="2895" max="2895" width="22" style="1" customWidth="1"/>
    <col min="2896" max="2896" width="27" style="1" customWidth="1"/>
    <col min="2897" max="2897" width="28.28515625" style="1" customWidth="1"/>
    <col min="2898" max="2898" width="32" style="1" customWidth="1"/>
    <col min="2899" max="2899" width="35.42578125" style="1" customWidth="1"/>
    <col min="2900" max="2900" width="14.28515625" style="1" customWidth="1"/>
    <col min="2901" max="2901" width="9.85546875" style="1" customWidth="1"/>
    <col min="2902" max="2902" width="10.28515625" style="1" bestFit="1" customWidth="1"/>
    <col min="2903" max="2903" width="16.85546875" style="1" customWidth="1"/>
    <col min="2904" max="2904" width="13.85546875" style="1" customWidth="1"/>
    <col min="2905" max="2905" width="14.42578125" style="1" customWidth="1"/>
    <col min="2906" max="2906" width="18.7109375" style="1" customWidth="1"/>
    <col min="2907" max="2907" width="11.140625" style="1" customWidth="1"/>
    <col min="2908" max="2908" width="9.140625" style="1" customWidth="1"/>
    <col min="2909" max="2909" width="17.5703125" style="1" customWidth="1"/>
    <col min="2910" max="2910" width="22.85546875" style="1" customWidth="1"/>
    <col min="2911" max="2911" width="19.140625" style="1" customWidth="1"/>
    <col min="2912" max="2912" width="25.140625" style="1" customWidth="1"/>
    <col min="2913" max="2913" width="21.5703125" style="1" customWidth="1"/>
    <col min="2914" max="2914" width="29.28515625" style="1" customWidth="1"/>
    <col min="2915" max="2915" width="17.5703125" style="1" customWidth="1"/>
    <col min="2916" max="2916" width="27.7109375" style="1" customWidth="1"/>
    <col min="2917" max="2917" width="21.7109375" style="1" customWidth="1"/>
    <col min="2918" max="2918" width="13.28515625" style="1" customWidth="1"/>
    <col min="2919" max="2919" width="18.28515625" style="1" customWidth="1"/>
    <col min="2920" max="2920" width="19" style="1" customWidth="1"/>
    <col min="2921" max="2921" width="21.5703125" style="1" customWidth="1"/>
    <col min="2922" max="2922" width="23" style="1" customWidth="1"/>
    <col min="2923" max="2923" width="17.5703125" style="1" customWidth="1"/>
    <col min="2924" max="2980" width="9.140625" style="1" customWidth="1"/>
    <col min="2981" max="2981" width="21" style="1" customWidth="1"/>
    <col min="2982" max="2986" width="11.42578125" style="1" customWidth="1"/>
    <col min="2987" max="2996" width="9.140625" style="1" customWidth="1"/>
    <col min="2997" max="2997" width="29.28515625" style="1" customWidth="1"/>
    <col min="2998" max="2998" width="19.7109375" style="1" customWidth="1"/>
    <col min="2999" max="3039" width="9.140625" style="1" customWidth="1"/>
    <col min="3040" max="3045" width="28.42578125" style="1" customWidth="1"/>
    <col min="3046" max="3046" width="27.42578125" style="1" customWidth="1"/>
    <col min="3047" max="3056" width="9.140625" style="1" customWidth="1"/>
    <col min="3057" max="3057" width="12" style="1" bestFit="1" customWidth="1"/>
    <col min="3058" max="3058" width="15.7109375" style="1" bestFit="1" customWidth="1"/>
    <col min="3059" max="3059" width="17.85546875" style="1" bestFit="1" customWidth="1"/>
    <col min="3060" max="3060" width="19" style="1" bestFit="1" customWidth="1"/>
    <col min="3061" max="3061" width="20" style="1" customWidth="1"/>
    <col min="3062" max="3062" width="22.85546875" style="1" customWidth="1"/>
    <col min="3063" max="3063" width="14.5703125" style="1" bestFit="1" customWidth="1"/>
    <col min="3064" max="3064" width="7.7109375" style="1" bestFit="1" customWidth="1"/>
    <col min="3065" max="3066" width="0" style="1" hidden="1" customWidth="1"/>
    <col min="3067" max="3087" width="0" style="1" hidden="1"/>
    <col min="3088" max="3088" width="18.5703125" style="1" bestFit="1" customWidth="1"/>
    <col min="3089" max="3089" width="25" style="1" bestFit="1" customWidth="1"/>
    <col min="3090" max="3090" width="27.42578125" style="1" bestFit="1" customWidth="1"/>
    <col min="3091" max="3097" width="27.42578125" style="1" customWidth="1"/>
    <col min="3098" max="3098" width="21.7109375" style="1" bestFit="1" customWidth="1"/>
    <col min="3099" max="3099" width="17.7109375" style="1" bestFit="1" customWidth="1"/>
    <col min="3100" max="3100" width="10" style="1" bestFit="1" customWidth="1"/>
    <col min="3101" max="3101" width="64.85546875" style="1" bestFit="1" customWidth="1"/>
    <col min="3102" max="3102" width="16.28515625" style="1" bestFit="1" customWidth="1"/>
    <col min="3103" max="3103" width="11.140625" style="1" bestFit="1" customWidth="1"/>
    <col min="3104" max="3104" width="22.7109375" style="1" bestFit="1" customWidth="1"/>
    <col min="3105" max="3105" width="18" style="1" customWidth="1"/>
    <col min="3106" max="3106" width="12.28515625" style="1" bestFit="1" customWidth="1"/>
    <col min="3107" max="3107" width="8.7109375" style="1" customWidth="1"/>
    <col min="3108" max="3108" width="27" style="1" customWidth="1"/>
    <col min="3109" max="3109" width="33.140625" style="1" customWidth="1"/>
    <col min="3110" max="3110" width="31.85546875" style="1" bestFit="1" customWidth="1"/>
    <col min="3111" max="3111" width="31.42578125" style="1" customWidth="1"/>
    <col min="3112" max="3112" width="30.140625" style="1" bestFit="1" customWidth="1"/>
    <col min="3113" max="3113" width="31.85546875" style="1" customWidth="1"/>
    <col min="3114" max="3114" width="30.5703125" style="1" customWidth="1"/>
    <col min="3115" max="3115" width="33.85546875" style="1" customWidth="1"/>
    <col min="3116" max="3116" width="32.42578125" style="1" bestFit="1" customWidth="1"/>
    <col min="3117" max="3117" width="32" style="1" customWidth="1"/>
    <col min="3118" max="3118" width="30.7109375" style="1" bestFit="1" customWidth="1"/>
    <col min="3119" max="3119" width="32.42578125" style="1" customWidth="1"/>
    <col min="3120" max="3120" width="31.140625" style="1" customWidth="1"/>
    <col min="3121" max="3121" width="34.42578125" style="1" customWidth="1"/>
    <col min="3122" max="3122" width="33" style="1" bestFit="1" customWidth="1"/>
    <col min="3123" max="3123" width="16.28515625" style="1" customWidth="1"/>
    <col min="3124" max="3124" width="22.85546875" style="1" customWidth="1"/>
    <col min="3125" max="3131" width="25.140625" style="1" customWidth="1"/>
    <col min="3132" max="3132" width="23.5703125" style="1" customWidth="1"/>
    <col min="3133" max="3133" width="19.85546875" style="1" customWidth="1"/>
    <col min="3134" max="3134" width="18.28515625" style="1" customWidth="1"/>
    <col min="3135" max="3135" width="18.7109375" style="1" customWidth="1"/>
    <col min="3136" max="3136" width="18.5703125" style="1" customWidth="1"/>
    <col min="3137" max="3137" width="18.140625" style="1" customWidth="1"/>
    <col min="3138" max="3138" width="9.85546875" style="1" customWidth="1"/>
    <col min="3139" max="3139" width="8.7109375" style="1" customWidth="1"/>
    <col min="3140" max="3140" width="20.28515625" style="1" customWidth="1"/>
    <col min="3141" max="3141" width="13.140625" style="1" customWidth="1"/>
    <col min="3142" max="3142" width="13.7109375" style="1" bestFit="1" customWidth="1"/>
    <col min="3143" max="3143" width="10" style="1" bestFit="1" customWidth="1"/>
    <col min="3144" max="3144" width="0" style="1" hidden="1" customWidth="1"/>
    <col min="3145" max="3145" width="19.5703125" style="1" bestFit="1" customWidth="1"/>
    <col min="3146" max="3146" width="22.42578125" style="1" customWidth="1"/>
    <col min="3147" max="3147" width="17.85546875" style="1" customWidth="1"/>
    <col min="3148" max="3148" width="18.42578125" style="1" customWidth="1"/>
    <col min="3149" max="3149" width="11.7109375" style="1" customWidth="1"/>
    <col min="3150" max="3150" width="30.5703125" style="1" customWidth="1"/>
    <col min="3151" max="3151" width="22" style="1" customWidth="1"/>
    <col min="3152" max="3152" width="27" style="1" customWidth="1"/>
    <col min="3153" max="3153" width="28.28515625" style="1" customWidth="1"/>
    <col min="3154" max="3154" width="32" style="1" customWidth="1"/>
    <col min="3155" max="3155" width="35.42578125" style="1" customWidth="1"/>
    <col min="3156" max="3156" width="14.28515625" style="1" customWidth="1"/>
    <col min="3157" max="3157" width="9.85546875" style="1" customWidth="1"/>
    <col min="3158" max="3158" width="10.28515625" style="1" bestFit="1" customWidth="1"/>
    <col min="3159" max="3159" width="16.85546875" style="1" customWidth="1"/>
    <col min="3160" max="3160" width="13.85546875" style="1" customWidth="1"/>
    <col min="3161" max="3161" width="14.42578125" style="1" customWidth="1"/>
    <col min="3162" max="3162" width="18.7109375" style="1" customWidth="1"/>
    <col min="3163" max="3163" width="11.140625" style="1" customWidth="1"/>
    <col min="3164" max="3164" width="9.140625" style="1" customWidth="1"/>
    <col min="3165" max="3165" width="17.5703125" style="1" customWidth="1"/>
    <col min="3166" max="3166" width="22.85546875" style="1" customWidth="1"/>
    <col min="3167" max="3167" width="19.140625" style="1" customWidth="1"/>
    <col min="3168" max="3168" width="25.140625" style="1" customWidth="1"/>
    <col min="3169" max="3169" width="21.5703125" style="1" customWidth="1"/>
    <col min="3170" max="3170" width="29.28515625" style="1" customWidth="1"/>
    <col min="3171" max="3171" width="17.5703125" style="1" customWidth="1"/>
    <col min="3172" max="3172" width="27.7109375" style="1" customWidth="1"/>
    <col min="3173" max="3173" width="21.7109375" style="1" customWidth="1"/>
    <col min="3174" max="3174" width="13.28515625" style="1" customWidth="1"/>
    <col min="3175" max="3175" width="18.28515625" style="1" customWidth="1"/>
    <col min="3176" max="3176" width="19" style="1" customWidth="1"/>
    <col min="3177" max="3177" width="21.5703125" style="1" customWidth="1"/>
    <col min="3178" max="3178" width="23" style="1" customWidth="1"/>
    <col min="3179" max="3179" width="17.5703125" style="1" customWidth="1"/>
    <col min="3180" max="3236" width="9.140625" style="1" customWidth="1"/>
    <col min="3237" max="3237" width="21" style="1" customWidth="1"/>
    <col min="3238" max="3242" width="11.42578125" style="1" customWidth="1"/>
    <col min="3243" max="3252" width="9.140625" style="1" customWidth="1"/>
    <col min="3253" max="3253" width="29.28515625" style="1" customWidth="1"/>
    <col min="3254" max="3254" width="19.7109375" style="1" customWidth="1"/>
    <col min="3255" max="3295" width="9.140625" style="1" customWidth="1"/>
    <col min="3296" max="3301" width="28.42578125" style="1" customWidth="1"/>
    <col min="3302" max="3302" width="27.42578125" style="1" customWidth="1"/>
    <col min="3303" max="3312" width="9.140625" style="1" customWidth="1"/>
    <col min="3313" max="3313" width="12" style="1" bestFit="1" customWidth="1"/>
    <col min="3314" max="3314" width="15.7109375" style="1" bestFit="1" customWidth="1"/>
    <col min="3315" max="3315" width="17.85546875" style="1" bestFit="1" customWidth="1"/>
    <col min="3316" max="3316" width="19" style="1" bestFit="1" customWidth="1"/>
    <col min="3317" max="3317" width="20" style="1" customWidth="1"/>
    <col min="3318" max="3318" width="22.85546875" style="1" customWidth="1"/>
    <col min="3319" max="3319" width="14.5703125" style="1" bestFit="1" customWidth="1"/>
    <col min="3320" max="3320" width="7.7109375" style="1" bestFit="1" customWidth="1"/>
    <col min="3321" max="3322" width="0" style="1" hidden="1" customWidth="1"/>
    <col min="3323" max="3343" width="0" style="1" hidden="1"/>
    <col min="3344" max="3344" width="18.5703125" style="1" bestFit="1" customWidth="1"/>
    <col min="3345" max="3345" width="25" style="1" bestFit="1" customWidth="1"/>
    <col min="3346" max="3346" width="27.42578125" style="1" bestFit="1" customWidth="1"/>
    <col min="3347" max="3353" width="27.42578125" style="1" customWidth="1"/>
    <col min="3354" max="3354" width="21.7109375" style="1" bestFit="1" customWidth="1"/>
    <col min="3355" max="3355" width="17.7109375" style="1" bestFit="1" customWidth="1"/>
    <col min="3356" max="3356" width="10" style="1" bestFit="1" customWidth="1"/>
    <col min="3357" max="3357" width="64.85546875" style="1" bestFit="1" customWidth="1"/>
    <col min="3358" max="3358" width="16.28515625" style="1" bestFit="1" customWidth="1"/>
    <col min="3359" max="3359" width="11.140625" style="1" bestFit="1" customWidth="1"/>
    <col min="3360" max="3360" width="22.7109375" style="1" bestFit="1" customWidth="1"/>
    <col min="3361" max="3361" width="18" style="1" customWidth="1"/>
    <col min="3362" max="3362" width="12.28515625" style="1" bestFit="1" customWidth="1"/>
    <col min="3363" max="3363" width="8.7109375" style="1" customWidth="1"/>
    <col min="3364" max="3364" width="27" style="1" customWidth="1"/>
    <col min="3365" max="3365" width="33.140625" style="1" customWidth="1"/>
    <col min="3366" max="3366" width="31.85546875" style="1" bestFit="1" customWidth="1"/>
    <col min="3367" max="3367" width="31.42578125" style="1" customWidth="1"/>
    <col min="3368" max="3368" width="30.140625" style="1" bestFit="1" customWidth="1"/>
    <col min="3369" max="3369" width="31.85546875" style="1" customWidth="1"/>
    <col min="3370" max="3370" width="30.5703125" style="1" customWidth="1"/>
    <col min="3371" max="3371" width="33.85546875" style="1" customWidth="1"/>
    <col min="3372" max="3372" width="32.42578125" style="1" bestFit="1" customWidth="1"/>
    <col min="3373" max="3373" width="32" style="1" customWidth="1"/>
    <col min="3374" max="3374" width="30.7109375" style="1" bestFit="1" customWidth="1"/>
    <col min="3375" max="3375" width="32.42578125" style="1" customWidth="1"/>
    <col min="3376" max="3376" width="31.140625" style="1" customWidth="1"/>
    <col min="3377" max="3377" width="34.42578125" style="1" customWidth="1"/>
    <col min="3378" max="3378" width="33" style="1" bestFit="1" customWidth="1"/>
    <col min="3379" max="3379" width="16.28515625" style="1" customWidth="1"/>
    <col min="3380" max="3380" width="22.85546875" style="1" customWidth="1"/>
    <col min="3381" max="3387" width="25.140625" style="1" customWidth="1"/>
    <col min="3388" max="3388" width="23.5703125" style="1" customWidth="1"/>
    <col min="3389" max="3389" width="19.85546875" style="1" customWidth="1"/>
    <col min="3390" max="3390" width="18.28515625" style="1" customWidth="1"/>
    <col min="3391" max="3391" width="18.7109375" style="1" customWidth="1"/>
    <col min="3392" max="3392" width="18.5703125" style="1" customWidth="1"/>
    <col min="3393" max="3393" width="18.140625" style="1" customWidth="1"/>
    <col min="3394" max="3394" width="9.85546875" style="1" customWidth="1"/>
    <col min="3395" max="3395" width="8.7109375" style="1" customWidth="1"/>
    <col min="3396" max="3396" width="20.28515625" style="1" customWidth="1"/>
    <col min="3397" max="3397" width="13.140625" style="1" customWidth="1"/>
    <col min="3398" max="3398" width="13.7109375" style="1" bestFit="1" customWidth="1"/>
    <col min="3399" max="3399" width="10" style="1" bestFit="1" customWidth="1"/>
    <col min="3400" max="3400" width="0" style="1" hidden="1" customWidth="1"/>
    <col min="3401" max="3401" width="19.5703125" style="1" bestFit="1" customWidth="1"/>
    <col min="3402" max="3402" width="22.42578125" style="1" customWidth="1"/>
    <col min="3403" max="3403" width="17.85546875" style="1" customWidth="1"/>
    <col min="3404" max="3404" width="18.42578125" style="1" customWidth="1"/>
    <col min="3405" max="3405" width="11.7109375" style="1" customWidth="1"/>
    <col min="3406" max="3406" width="30.5703125" style="1" customWidth="1"/>
    <col min="3407" max="3407" width="22" style="1" customWidth="1"/>
    <col min="3408" max="3408" width="27" style="1" customWidth="1"/>
    <col min="3409" max="3409" width="28.28515625" style="1" customWidth="1"/>
    <col min="3410" max="3410" width="32" style="1" customWidth="1"/>
    <col min="3411" max="3411" width="35.42578125" style="1" customWidth="1"/>
    <col min="3412" max="3412" width="14.28515625" style="1" customWidth="1"/>
    <col min="3413" max="3413" width="9.85546875" style="1" customWidth="1"/>
    <col min="3414" max="3414" width="10.28515625" style="1" bestFit="1" customWidth="1"/>
    <col min="3415" max="3415" width="16.85546875" style="1" customWidth="1"/>
    <col min="3416" max="3416" width="13.85546875" style="1" customWidth="1"/>
    <col min="3417" max="3417" width="14.42578125" style="1" customWidth="1"/>
    <col min="3418" max="3418" width="18.7109375" style="1" customWidth="1"/>
    <col min="3419" max="3419" width="11.140625" style="1" customWidth="1"/>
    <col min="3420" max="3420" width="9.140625" style="1" customWidth="1"/>
    <col min="3421" max="3421" width="17.5703125" style="1" customWidth="1"/>
    <col min="3422" max="3422" width="22.85546875" style="1" customWidth="1"/>
    <col min="3423" max="3423" width="19.140625" style="1" customWidth="1"/>
    <col min="3424" max="3424" width="25.140625" style="1" customWidth="1"/>
    <col min="3425" max="3425" width="21.5703125" style="1" customWidth="1"/>
    <col min="3426" max="3426" width="29.28515625" style="1" customWidth="1"/>
    <col min="3427" max="3427" width="17.5703125" style="1" customWidth="1"/>
    <col min="3428" max="3428" width="27.7109375" style="1" customWidth="1"/>
    <col min="3429" max="3429" width="21.7109375" style="1" customWidth="1"/>
    <col min="3430" max="3430" width="13.28515625" style="1" customWidth="1"/>
    <col min="3431" max="3431" width="18.28515625" style="1" customWidth="1"/>
    <col min="3432" max="3432" width="19" style="1" customWidth="1"/>
    <col min="3433" max="3433" width="21.5703125" style="1" customWidth="1"/>
    <col min="3434" max="3434" width="23" style="1" customWidth="1"/>
    <col min="3435" max="3435" width="17.5703125" style="1" customWidth="1"/>
    <col min="3436" max="3492" width="9.140625" style="1" customWidth="1"/>
    <col min="3493" max="3493" width="21" style="1" customWidth="1"/>
    <col min="3494" max="3498" width="11.42578125" style="1" customWidth="1"/>
    <col min="3499" max="3508" width="9.140625" style="1" customWidth="1"/>
    <col min="3509" max="3509" width="29.28515625" style="1" customWidth="1"/>
    <col min="3510" max="3510" width="19.7109375" style="1" customWidth="1"/>
    <col min="3511" max="3551" width="9.140625" style="1" customWidth="1"/>
    <col min="3552" max="3557" width="28.42578125" style="1" customWidth="1"/>
    <col min="3558" max="3558" width="27.42578125" style="1" customWidth="1"/>
    <col min="3559" max="3568" width="9.140625" style="1" customWidth="1"/>
    <col min="3569" max="3569" width="12" style="1" bestFit="1" customWidth="1"/>
    <col min="3570" max="3570" width="15.7109375" style="1" bestFit="1" customWidth="1"/>
    <col min="3571" max="3571" width="17.85546875" style="1" bestFit="1" customWidth="1"/>
    <col min="3572" max="3572" width="19" style="1" bestFit="1" customWidth="1"/>
    <col min="3573" max="3573" width="20" style="1" customWidth="1"/>
    <col min="3574" max="3574" width="22.85546875" style="1" customWidth="1"/>
    <col min="3575" max="3575" width="14.5703125" style="1" bestFit="1" customWidth="1"/>
    <col min="3576" max="3576" width="7.7109375" style="1" bestFit="1" customWidth="1"/>
    <col min="3577" max="3578" width="0" style="1" hidden="1" customWidth="1"/>
    <col min="3579" max="3599" width="0" style="1" hidden="1"/>
    <col min="3600" max="3600" width="18.5703125" style="1" bestFit="1" customWidth="1"/>
    <col min="3601" max="3601" width="25" style="1" bestFit="1" customWidth="1"/>
    <col min="3602" max="3602" width="27.42578125" style="1" bestFit="1" customWidth="1"/>
    <col min="3603" max="3609" width="27.42578125" style="1" customWidth="1"/>
    <col min="3610" max="3610" width="21.7109375" style="1" bestFit="1" customWidth="1"/>
    <col min="3611" max="3611" width="17.7109375" style="1" bestFit="1" customWidth="1"/>
    <col min="3612" max="3612" width="10" style="1" bestFit="1" customWidth="1"/>
    <col min="3613" max="3613" width="64.85546875" style="1" bestFit="1" customWidth="1"/>
    <col min="3614" max="3614" width="16.28515625" style="1" bestFit="1" customWidth="1"/>
    <col min="3615" max="3615" width="11.140625" style="1" bestFit="1" customWidth="1"/>
    <col min="3616" max="3616" width="22.7109375" style="1" bestFit="1" customWidth="1"/>
    <col min="3617" max="3617" width="18" style="1" customWidth="1"/>
    <col min="3618" max="3618" width="12.28515625" style="1" bestFit="1" customWidth="1"/>
    <col min="3619" max="3619" width="8.7109375" style="1" customWidth="1"/>
    <col min="3620" max="3620" width="27" style="1" customWidth="1"/>
    <col min="3621" max="3621" width="33.140625" style="1" customWidth="1"/>
    <col min="3622" max="3622" width="31.85546875" style="1" bestFit="1" customWidth="1"/>
    <col min="3623" max="3623" width="31.42578125" style="1" customWidth="1"/>
    <col min="3624" max="3624" width="30.140625" style="1" bestFit="1" customWidth="1"/>
    <col min="3625" max="3625" width="31.85546875" style="1" customWidth="1"/>
    <col min="3626" max="3626" width="30.5703125" style="1" customWidth="1"/>
    <col min="3627" max="3627" width="33.85546875" style="1" customWidth="1"/>
    <col min="3628" max="3628" width="32.42578125" style="1" bestFit="1" customWidth="1"/>
    <col min="3629" max="3629" width="32" style="1" customWidth="1"/>
    <col min="3630" max="3630" width="30.7109375" style="1" bestFit="1" customWidth="1"/>
    <col min="3631" max="3631" width="32.42578125" style="1" customWidth="1"/>
    <col min="3632" max="3632" width="31.140625" style="1" customWidth="1"/>
    <col min="3633" max="3633" width="34.42578125" style="1" customWidth="1"/>
    <col min="3634" max="3634" width="33" style="1" bestFit="1" customWidth="1"/>
    <col min="3635" max="3635" width="16.28515625" style="1" customWidth="1"/>
    <col min="3636" max="3636" width="22.85546875" style="1" customWidth="1"/>
    <col min="3637" max="3643" width="25.140625" style="1" customWidth="1"/>
    <col min="3644" max="3644" width="23.5703125" style="1" customWidth="1"/>
    <col min="3645" max="3645" width="19.85546875" style="1" customWidth="1"/>
    <col min="3646" max="3646" width="18.28515625" style="1" customWidth="1"/>
    <col min="3647" max="3647" width="18.7109375" style="1" customWidth="1"/>
    <col min="3648" max="3648" width="18.5703125" style="1" customWidth="1"/>
    <col min="3649" max="3649" width="18.140625" style="1" customWidth="1"/>
    <col min="3650" max="3650" width="9.85546875" style="1" customWidth="1"/>
    <col min="3651" max="3651" width="8.7109375" style="1" customWidth="1"/>
    <col min="3652" max="3652" width="20.28515625" style="1" customWidth="1"/>
    <col min="3653" max="3653" width="13.140625" style="1" customWidth="1"/>
    <col min="3654" max="3654" width="13.7109375" style="1" bestFit="1" customWidth="1"/>
    <col min="3655" max="3655" width="10" style="1" bestFit="1" customWidth="1"/>
    <col min="3656" max="3656" width="0" style="1" hidden="1" customWidth="1"/>
    <col min="3657" max="3657" width="19.5703125" style="1" bestFit="1" customWidth="1"/>
    <col min="3658" max="3658" width="22.42578125" style="1" customWidth="1"/>
    <col min="3659" max="3659" width="17.85546875" style="1" customWidth="1"/>
    <col min="3660" max="3660" width="18.42578125" style="1" customWidth="1"/>
    <col min="3661" max="3661" width="11.7109375" style="1" customWidth="1"/>
    <col min="3662" max="3662" width="30.5703125" style="1" customWidth="1"/>
    <col min="3663" max="3663" width="22" style="1" customWidth="1"/>
    <col min="3664" max="3664" width="27" style="1" customWidth="1"/>
    <col min="3665" max="3665" width="28.28515625" style="1" customWidth="1"/>
    <col min="3666" max="3666" width="32" style="1" customWidth="1"/>
    <col min="3667" max="3667" width="35.42578125" style="1" customWidth="1"/>
    <col min="3668" max="3668" width="14.28515625" style="1" customWidth="1"/>
    <col min="3669" max="3669" width="9.85546875" style="1" customWidth="1"/>
    <col min="3670" max="3670" width="10.28515625" style="1" bestFit="1" customWidth="1"/>
    <col min="3671" max="3671" width="16.85546875" style="1" customWidth="1"/>
    <col min="3672" max="3672" width="13.85546875" style="1" customWidth="1"/>
    <col min="3673" max="3673" width="14.42578125" style="1" customWidth="1"/>
    <col min="3674" max="3674" width="18.7109375" style="1" customWidth="1"/>
    <col min="3675" max="3675" width="11.140625" style="1" customWidth="1"/>
    <col min="3676" max="3676" width="9.140625" style="1" customWidth="1"/>
    <col min="3677" max="3677" width="17.5703125" style="1" customWidth="1"/>
    <col min="3678" max="3678" width="22.85546875" style="1" customWidth="1"/>
    <col min="3679" max="3679" width="19.140625" style="1" customWidth="1"/>
    <col min="3680" max="3680" width="25.140625" style="1" customWidth="1"/>
    <col min="3681" max="3681" width="21.5703125" style="1" customWidth="1"/>
    <col min="3682" max="3682" width="29.28515625" style="1" customWidth="1"/>
    <col min="3683" max="3683" width="17.5703125" style="1" customWidth="1"/>
    <col min="3684" max="3684" width="27.7109375" style="1" customWidth="1"/>
    <col min="3685" max="3685" width="21.7109375" style="1" customWidth="1"/>
    <col min="3686" max="3686" width="13.28515625" style="1" customWidth="1"/>
    <col min="3687" max="3687" width="18.28515625" style="1" customWidth="1"/>
    <col min="3688" max="3688" width="19" style="1" customWidth="1"/>
    <col min="3689" max="3689" width="21.5703125" style="1" customWidth="1"/>
    <col min="3690" max="3690" width="23" style="1" customWidth="1"/>
    <col min="3691" max="3691" width="17.5703125" style="1" customWidth="1"/>
    <col min="3692" max="3748" width="9.140625" style="1" customWidth="1"/>
    <col min="3749" max="3749" width="21" style="1" customWidth="1"/>
    <col min="3750" max="3754" width="11.42578125" style="1" customWidth="1"/>
    <col min="3755" max="3764" width="9.140625" style="1" customWidth="1"/>
    <col min="3765" max="3765" width="29.28515625" style="1" customWidth="1"/>
    <col min="3766" max="3766" width="19.7109375" style="1" customWidth="1"/>
    <col min="3767" max="3807" width="9.140625" style="1" customWidth="1"/>
    <col min="3808" max="3813" width="28.42578125" style="1" customWidth="1"/>
    <col min="3814" max="3814" width="27.42578125" style="1" customWidth="1"/>
    <col min="3815" max="3824" width="9.140625" style="1" customWidth="1"/>
    <col min="3825" max="3825" width="12" style="1" bestFit="1" customWidth="1"/>
    <col min="3826" max="3826" width="15.7109375" style="1" bestFit="1" customWidth="1"/>
    <col min="3827" max="3827" width="17.85546875" style="1" bestFit="1" customWidth="1"/>
    <col min="3828" max="3828" width="19" style="1" bestFit="1" customWidth="1"/>
    <col min="3829" max="3829" width="20" style="1" customWidth="1"/>
    <col min="3830" max="3830" width="22.85546875" style="1" customWidth="1"/>
    <col min="3831" max="3831" width="14.5703125" style="1" bestFit="1" customWidth="1"/>
    <col min="3832" max="3832" width="7.7109375" style="1" bestFit="1" customWidth="1"/>
    <col min="3833" max="3834" width="0" style="1" hidden="1" customWidth="1"/>
    <col min="3835" max="3855" width="0" style="1" hidden="1"/>
    <col min="3856" max="3856" width="18.5703125" style="1" bestFit="1" customWidth="1"/>
    <col min="3857" max="3857" width="25" style="1" bestFit="1" customWidth="1"/>
    <col min="3858" max="3858" width="27.42578125" style="1" bestFit="1" customWidth="1"/>
    <col min="3859" max="3865" width="27.42578125" style="1" customWidth="1"/>
    <col min="3866" max="3866" width="21.7109375" style="1" bestFit="1" customWidth="1"/>
    <col min="3867" max="3867" width="17.7109375" style="1" bestFit="1" customWidth="1"/>
    <col min="3868" max="3868" width="10" style="1" bestFit="1" customWidth="1"/>
    <col min="3869" max="3869" width="64.85546875" style="1" bestFit="1" customWidth="1"/>
    <col min="3870" max="3870" width="16.28515625" style="1" bestFit="1" customWidth="1"/>
    <col min="3871" max="3871" width="11.140625" style="1" bestFit="1" customWidth="1"/>
    <col min="3872" max="3872" width="22.7109375" style="1" bestFit="1" customWidth="1"/>
    <col min="3873" max="3873" width="18" style="1" customWidth="1"/>
    <col min="3874" max="3874" width="12.28515625" style="1" bestFit="1" customWidth="1"/>
    <col min="3875" max="3875" width="8.7109375" style="1" customWidth="1"/>
    <col min="3876" max="3876" width="27" style="1" customWidth="1"/>
    <col min="3877" max="3877" width="33.140625" style="1" customWidth="1"/>
    <col min="3878" max="3878" width="31.85546875" style="1" bestFit="1" customWidth="1"/>
    <col min="3879" max="3879" width="31.42578125" style="1" customWidth="1"/>
    <col min="3880" max="3880" width="30.140625" style="1" bestFit="1" customWidth="1"/>
    <col min="3881" max="3881" width="31.85546875" style="1" customWidth="1"/>
    <col min="3882" max="3882" width="30.5703125" style="1" customWidth="1"/>
    <col min="3883" max="3883" width="33.85546875" style="1" customWidth="1"/>
    <col min="3884" max="3884" width="32.42578125" style="1" bestFit="1" customWidth="1"/>
    <col min="3885" max="3885" width="32" style="1" customWidth="1"/>
    <col min="3886" max="3886" width="30.7109375" style="1" bestFit="1" customWidth="1"/>
    <col min="3887" max="3887" width="32.42578125" style="1" customWidth="1"/>
    <col min="3888" max="3888" width="31.140625" style="1" customWidth="1"/>
    <col min="3889" max="3889" width="34.42578125" style="1" customWidth="1"/>
    <col min="3890" max="3890" width="33" style="1" bestFit="1" customWidth="1"/>
    <col min="3891" max="3891" width="16.28515625" style="1" customWidth="1"/>
    <col min="3892" max="3892" width="22.85546875" style="1" customWidth="1"/>
    <col min="3893" max="3899" width="25.140625" style="1" customWidth="1"/>
    <col min="3900" max="3900" width="23.5703125" style="1" customWidth="1"/>
    <col min="3901" max="3901" width="19.85546875" style="1" customWidth="1"/>
    <col min="3902" max="3902" width="18.28515625" style="1" customWidth="1"/>
    <col min="3903" max="3903" width="18.7109375" style="1" customWidth="1"/>
    <col min="3904" max="3904" width="18.5703125" style="1" customWidth="1"/>
    <col min="3905" max="3905" width="18.140625" style="1" customWidth="1"/>
    <col min="3906" max="3906" width="9.85546875" style="1" customWidth="1"/>
    <col min="3907" max="3907" width="8.7109375" style="1" customWidth="1"/>
    <col min="3908" max="3908" width="20.28515625" style="1" customWidth="1"/>
    <col min="3909" max="3909" width="13.140625" style="1" customWidth="1"/>
    <col min="3910" max="3910" width="13.7109375" style="1" bestFit="1" customWidth="1"/>
    <col min="3911" max="3911" width="10" style="1" bestFit="1" customWidth="1"/>
    <col min="3912" max="3912" width="0" style="1" hidden="1" customWidth="1"/>
    <col min="3913" max="3913" width="19.5703125" style="1" bestFit="1" customWidth="1"/>
    <col min="3914" max="3914" width="22.42578125" style="1" customWidth="1"/>
    <col min="3915" max="3915" width="17.85546875" style="1" customWidth="1"/>
    <col min="3916" max="3916" width="18.42578125" style="1" customWidth="1"/>
    <col min="3917" max="3917" width="11.7109375" style="1" customWidth="1"/>
    <col min="3918" max="3918" width="30.5703125" style="1" customWidth="1"/>
    <col min="3919" max="3919" width="22" style="1" customWidth="1"/>
    <col min="3920" max="3920" width="27" style="1" customWidth="1"/>
    <col min="3921" max="3921" width="28.28515625" style="1" customWidth="1"/>
    <col min="3922" max="3922" width="32" style="1" customWidth="1"/>
    <col min="3923" max="3923" width="35.42578125" style="1" customWidth="1"/>
    <col min="3924" max="3924" width="14.28515625" style="1" customWidth="1"/>
    <col min="3925" max="3925" width="9.85546875" style="1" customWidth="1"/>
    <col min="3926" max="3926" width="10.28515625" style="1" bestFit="1" customWidth="1"/>
    <col min="3927" max="3927" width="16.85546875" style="1" customWidth="1"/>
    <col min="3928" max="3928" width="13.85546875" style="1" customWidth="1"/>
    <col min="3929" max="3929" width="14.42578125" style="1" customWidth="1"/>
    <col min="3930" max="3930" width="18.7109375" style="1" customWidth="1"/>
    <col min="3931" max="3931" width="11.140625" style="1" customWidth="1"/>
    <col min="3932" max="3932" width="9.140625" style="1" customWidth="1"/>
    <col min="3933" max="3933" width="17.5703125" style="1" customWidth="1"/>
    <col min="3934" max="3934" width="22.85546875" style="1" customWidth="1"/>
    <col min="3935" max="3935" width="19.140625" style="1" customWidth="1"/>
    <col min="3936" max="3936" width="25.140625" style="1" customWidth="1"/>
    <col min="3937" max="3937" width="21.5703125" style="1" customWidth="1"/>
    <col min="3938" max="3938" width="29.28515625" style="1" customWidth="1"/>
    <col min="3939" max="3939" width="17.5703125" style="1" customWidth="1"/>
    <col min="3940" max="3940" width="27.7109375" style="1" customWidth="1"/>
    <col min="3941" max="3941" width="21.7109375" style="1" customWidth="1"/>
    <col min="3942" max="3942" width="13.28515625" style="1" customWidth="1"/>
    <col min="3943" max="3943" width="18.28515625" style="1" customWidth="1"/>
    <col min="3944" max="3944" width="19" style="1" customWidth="1"/>
    <col min="3945" max="3945" width="21.5703125" style="1" customWidth="1"/>
    <col min="3946" max="3946" width="23" style="1" customWidth="1"/>
    <col min="3947" max="3947" width="17.5703125" style="1" customWidth="1"/>
    <col min="3948" max="4004" width="9.140625" style="1" customWidth="1"/>
    <col min="4005" max="4005" width="21" style="1" customWidth="1"/>
    <col min="4006" max="4010" width="11.42578125" style="1" customWidth="1"/>
    <col min="4011" max="4020" width="9.140625" style="1" customWidth="1"/>
    <col min="4021" max="4021" width="29.28515625" style="1" customWidth="1"/>
    <col min="4022" max="4022" width="19.7109375" style="1" customWidth="1"/>
    <col min="4023" max="4063" width="9.140625" style="1" customWidth="1"/>
    <col min="4064" max="4069" width="28.42578125" style="1" customWidth="1"/>
    <col min="4070" max="4070" width="27.42578125" style="1" customWidth="1"/>
    <col min="4071" max="4080" width="9.140625" style="1" customWidth="1"/>
    <col min="4081" max="4081" width="12" style="1" bestFit="1" customWidth="1"/>
    <col min="4082" max="4082" width="15.7109375" style="1" bestFit="1" customWidth="1"/>
    <col min="4083" max="4083" width="17.85546875" style="1" bestFit="1" customWidth="1"/>
    <col min="4084" max="4084" width="19" style="1" bestFit="1" customWidth="1"/>
    <col min="4085" max="4085" width="20" style="1" customWidth="1"/>
    <col min="4086" max="4086" width="22.85546875" style="1" customWidth="1"/>
    <col min="4087" max="4087" width="14.5703125" style="1" bestFit="1" customWidth="1"/>
    <col min="4088" max="4088" width="7.7109375" style="1" bestFit="1" customWidth="1"/>
    <col min="4089" max="4090" width="0" style="1" hidden="1" customWidth="1"/>
    <col min="4091" max="4111" width="0" style="1" hidden="1"/>
    <col min="4112" max="4112" width="18.5703125" style="1" bestFit="1" customWidth="1"/>
    <col min="4113" max="4113" width="25" style="1" bestFit="1" customWidth="1"/>
    <col min="4114" max="4114" width="27.42578125" style="1" bestFit="1" customWidth="1"/>
    <col min="4115" max="4121" width="27.42578125" style="1" customWidth="1"/>
    <col min="4122" max="4122" width="21.7109375" style="1" bestFit="1" customWidth="1"/>
    <col min="4123" max="4123" width="17.7109375" style="1" bestFit="1" customWidth="1"/>
    <col min="4124" max="4124" width="10" style="1" bestFit="1" customWidth="1"/>
    <col min="4125" max="4125" width="64.85546875" style="1" bestFit="1" customWidth="1"/>
    <col min="4126" max="4126" width="16.28515625" style="1" bestFit="1" customWidth="1"/>
    <col min="4127" max="4127" width="11.140625" style="1" bestFit="1" customWidth="1"/>
    <col min="4128" max="4128" width="22.7109375" style="1" bestFit="1" customWidth="1"/>
    <col min="4129" max="4129" width="18" style="1" customWidth="1"/>
    <col min="4130" max="4130" width="12.28515625" style="1" bestFit="1" customWidth="1"/>
    <col min="4131" max="4131" width="8.7109375" style="1" customWidth="1"/>
    <col min="4132" max="4132" width="27" style="1" customWidth="1"/>
    <col min="4133" max="4133" width="33.140625" style="1" customWidth="1"/>
    <col min="4134" max="4134" width="31.85546875" style="1" bestFit="1" customWidth="1"/>
    <col min="4135" max="4135" width="31.42578125" style="1" customWidth="1"/>
    <col min="4136" max="4136" width="30.140625" style="1" bestFit="1" customWidth="1"/>
    <col min="4137" max="4137" width="31.85546875" style="1" customWidth="1"/>
    <col min="4138" max="4138" width="30.5703125" style="1" customWidth="1"/>
    <col min="4139" max="4139" width="33.85546875" style="1" customWidth="1"/>
    <col min="4140" max="4140" width="32.42578125" style="1" bestFit="1" customWidth="1"/>
    <col min="4141" max="4141" width="32" style="1" customWidth="1"/>
    <col min="4142" max="4142" width="30.7109375" style="1" bestFit="1" customWidth="1"/>
    <col min="4143" max="4143" width="32.42578125" style="1" customWidth="1"/>
    <col min="4144" max="4144" width="31.140625" style="1" customWidth="1"/>
    <col min="4145" max="4145" width="34.42578125" style="1" customWidth="1"/>
    <col min="4146" max="4146" width="33" style="1" bestFit="1" customWidth="1"/>
    <col min="4147" max="4147" width="16.28515625" style="1" customWidth="1"/>
    <col min="4148" max="4148" width="22.85546875" style="1" customWidth="1"/>
    <col min="4149" max="4155" width="25.140625" style="1" customWidth="1"/>
    <col min="4156" max="4156" width="23.5703125" style="1" customWidth="1"/>
    <col min="4157" max="4157" width="19.85546875" style="1" customWidth="1"/>
    <col min="4158" max="4158" width="18.28515625" style="1" customWidth="1"/>
    <col min="4159" max="4159" width="18.7109375" style="1" customWidth="1"/>
    <col min="4160" max="4160" width="18.5703125" style="1" customWidth="1"/>
    <col min="4161" max="4161" width="18.140625" style="1" customWidth="1"/>
    <col min="4162" max="4162" width="9.85546875" style="1" customWidth="1"/>
    <col min="4163" max="4163" width="8.7109375" style="1" customWidth="1"/>
    <col min="4164" max="4164" width="20.28515625" style="1" customWidth="1"/>
    <col min="4165" max="4165" width="13.140625" style="1" customWidth="1"/>
    <col min="4166" max="4166" width="13.7109375" style="1" bestFit="1" customWidth="1"/>
    <col min="4167" max="4167" width="10" style="1" bestFit="1" customWidth="1"/>
    <col min="4168" max="4168" width="0" style="1" hidden="1" customWidth="1"/>
    <col min="4169" max="4169" width="19.5703125" style="1" bestFit="1" customWidth="1"/>
    <col min="4170" max="4170" width="22.42578125" style="1" customWidth="1"/>
    <col min="4171" max="4171" width="17.85546875" style="1" customWidth="1"/>
    <col min="4172" max="4172" width="18.42578125" style="1" customWidth="1"/>
    <col min="4173" max="4173" width="11.7109375" style="1" customWidth="1"/>
    <col min="4174" max="4174" width="30.5703125" style="1" customWidth="1"/>
    <col min="4175" max="4175" width="22" style="1" customWidth="1"/>
    <col min="4176" max="4176" width="27" style="1" customWidth="1"/>
    <col min="4177" max="4177" width="28.28515625" style="1" customWidth="1"/>
    <col min="4178" max="4178" width="32" style="1" customWidth="1"/>
    <col min="4179" max="4179" width="35.42578125" style="1" customWidth="1"/>
    <col min="4180" max="4180" width="14.28515625" style="1" customWidth="1"/>
    <col min="4181" max="4181" width="9.85546875" style="1" customWidth="1"/>
    <col min="4182" max="4182" width="10.28515625" style="1" bestFit="1" customWidth="1"/>
    <col min="4183" max="4183" width="16.85546875" style="1" customWidth="1"/>
    <col min="4184" max="4184" width="13.85546875" style="1" customWidth="1"/>
    <col min="4185" max="4185" width="14.42578125" style="1" customWidth="1"/>
    <col min="4186" max="4186" width="18.7109375" style="1" customWidth="1"/>
    <col min="4187" max="4187" width="11.140625" style="1" customWidth="1"/>
    <col min="4188" max="4188" width="9.140625" style="1" customWidth="1"/>
    <col min="4189" max="4189" width="17.5703125" style="1" customWidth="1"/>
    <col min="4190" max="4190" width="22.85546875" style="1" customWidth="1"/>
    <col min="4191" max="4191" width="19.140625" style="1" customWidth="1"/>
    <col min="4192" max="4192" width="25.140625" style="1" customWidth="1"/>
    <col min="4193" max="4193" width="21.5703125" style="1" customWidth="1"/>
    <col min="4194" max="4194" width="29.28515625" style="1" customWidth="1"/>
    <col min="4195" max="4195" width="17.5703125" style="1" customWidth="1"/>
    <col min="4196" max="4196" width="27.7109375" style="1" customWidth="1"/>
    <col min="4197" max="4197" width="21.7109375" style="1" customWidth="1"/>
    <col min="4198" max="4198" width="13.28515625" style="1" customWidth="1"/>
    <col min="4199" max="4199" width="18.28515625" style="1" customWidth="1"/>
    <col min="4200" max="4200" width="19" style="1" customWidth="1"/>
    <col min="4201" max="4201" width="21.5703125" style="1" customWidth="1"/>
    <col min="4202" max="4202" width="23" style="1" customWidth="1"/>
    <col min="4203" max="4203" width="17.5703125" style="1" customWidth="1"/>
    <col min="4204" max="4260" width="9.140625" style="1" customWidth="1"/>
    <col min="4261" max="4261" width="21" style="1" customWidth="1"/>
    <col min="4262" max="4266" width="11.42578125" style="1" customWidth="1"/>
    <col min="4267" max="4276" width="9.140625" style="1" customWidth="1"/>
    <col min="4277" max="4277" width="29.28515625" style="1" customWidth="1"/>
    <col min="4278" max="4278" width="19.7109375" style="1" customWidth="1"/>
    <col min="4279" max="4319" width="9.140625" style="1" customWidth="1"/>
    <col min="4320" max="4325" width="28.42578125" style="1" customWidth="1"/>
    <col min="4326" max="4326" width="27.42578125" style="1" customWidth="1"/>
    <col min="4327" max="4336" width="9.140625" style="1" customWidth="1"/>
    <col min="4337" max="4337" width="12" style="1" bestFit="1" customWidth="1"/>
    <col min="4338" max="4338" width="15.7109375" style="1" bestFit="1" customWidth="1"/>
    <col min="4339" max="4339" width="17.85546875" style="1" bestFit="1" customWidth="1"/>
    <col min="4340" max="4340" width="19" style="1" bestFit="1" customWidth="1"/>
    <col min="4341" max="4341" width="20" style="1" customWidth="1"/>
    <col min="4342" max="4342" width="22.85546875" style="1" customWidth="1"/>
    <col min="4343" max="4343" width="14.5703125" style="1" bestFit="1" customWidth="1"/>
    <col min="4344" max="4344" width="7.7109375" style="1" bestFit="1" customWidth="1"/>
    <col min="4345" max="4346" width="0" style="1" hidden="1" customWidth="1"/>
    <col min="4347" max="4367" width="0" style="1" hidden="1"/>
    <col min="4368" max="4368" width="18.5703125" style="1" bestFit="1" customWidth="1"/>
    <col min="4369" max="4369" width="25" style="1" bestFit="1" customWidth="1"/>
    <col min="4370" max="4370" width="27.42578125" style="1" bestFit="1" customWidth="1"/>
    <col min="4371" max="4377" width="27.42578125" style="1" customWidth="1"/>
    <col min="4378" max="4378" width="21.7109375" style="1" bestFit="1" customWidth="1"/>
    <col min="4379" max="4379" width="17.7109375" style="1" bestFit="1" customWidth="1"/>
    <col min="4380" max="4380" width="10" style="1" bestFit="1" customWidth="1"/>
    <col min="4381" max="4381" width="64.85546875" style="1" bestFit="1" customWidth="1"/>
    <col min="4382" max="4382" width="16.28515625" style="1" bestFit="1" customWidth="1"/>
    <col min="4383" max="4383" width="11.140625" style="1" bestFit="1" customWidth="1"/>
    <col min="4384" max="4384" width="22.7109375" style="1" bestFit="1" customWidth="1"/>
    <col min="4385" max="4385" width="18" style="1" customWidth="1"/>
    <col min="4386" max="4386" width="12.28515625" style="1" bestFit="1" customWidth="1"/>
    <col min="4387" max="4387" width="8.7109375" style="1" customWidth="1"/>
    <col min="4388" max="4388" width="27" style="1" customWidth="1"/>
    <col min="4389" max="4389" width="33.140625" style="1" customWidth="1"/>
    <col min="4390" max="4390" width="31.85546875" style="1" bestFit="1" customWidth="1"/>
    <col min="4391" max="4391" width="31.42578125" style="1" customWidth="1"/>
    <col min="4392" max="4392" width="30.140625" style="1" bestFit="1" customWidth="1"/>
    <col min="4393" max="4393" width="31.85546875" style="1" customWidth="1"/>
    <col min="4394" max="4394" width="30.5703125" style="1" customWidth="1"/>
    <col min="4395" max="4395" width="33.85546875" style="1" customWidth="1"/>
    <col min="4396" max="4396" width="32.42578125" style="1" bestFit="1" customWidth="1"/>
    <col min="4397" max="4397" width="32" style="1" customWidth="1"/>
    <col min="4398" max="4398" width="30.7109375" style="1" bestFit="1" customWidth="1"/>
    <col min="4399" max="4399" width="32.42578125" style="1" customWidth="1"/>
    <col min="4400" max="4400" width="31.140625" style="1" customWidth="1"/>
    <col min="4401" max="4401" width="34.42578125" style="1" customWidth="1"/>
    <col min="4402" max="4402" width="33" style="1" bestFit="1" customWidth="1"/>
    <col min="4403" max="4403" width="16.28515625" style="1" customWidth="1"/>
    <col min="4404" max="4404" width="22.85546875" style="1" customWidth="1"/>
    <col min="4405" max="4411" width="25.140625" style="1" customWidth="1"/>
    <col min="4412" max="4412" width="23.5703125" style="1" customWidth="1"/>
    <col min="4413" max="4413" width="19.85546875" style="1" customWidth="1"/>
    <col min="4414" max="4414" width="18.28515625" style="1" customWidth="1"/>
    <col min="4415" max="4415" width="18.7109375" style="1" customWidth="1"/>
    <col min="4416" max="4416" width="18.5703125" style="1" customWidth="1"/>
    <col min="4417" max="4417" width="18.140625" style="1" customWidth="1"/>
    <col min="4418" max="4418" width="9.85546875" style="1" customWidth="1"/>
    <col min="4419" max="4419" width="8.7109375" style="1" customWidth="1"/>
    <col min="4420" max="4420" width="20.28515625" style="1" customWidth="1"/>
    <col min="4421" max="4421" width="13.140625" style="1" customWidth="1"/>
    <col min="4422" max="4422" width="13.7109375" style="1" bestFit="1" customWidth="1"/>
    <col min="4423" max="4423" width="10" style="1" bestFit="1" customWidth="1"/>
    <col min="4424" max="4424" width="0" style="1" hidden="1" customWidth="1"/>
    <col min="4425" max="4425" width="19.5703125" style="1" bestFit="1" customWidth="1"/>
    <col min="4426" max="4426" width="22.42578125" style="1" customWidth="1"/>
    <col min="4427" max="4427" width="17.85546875" style="1" customWidth="1"/>
    <col min="4428" max="4428" width="18.42578125" style="1" customWidth="1"/>
    <col min="4429" max="4429" width="11.7109375" style="1" customWidth="1"/>
    <col min="4430" max="4430" width="30.5703125" style="1" customWidth="1"/>
    <col min="4431" max="4431" width="22" style="1" customWidth="1"/>
    <col min="4432" max="4432" width="27" style="1" customWidth="1"/>
    <col min="4433" max="4433" width="28.28515625" style="1" customWidth="1"/>
    <col min="4434" max="4434" width="32" style="1" customWidth="1"/>
    <col min="4435" max="4435" width="35.42578125" style="1" customWidth="1"/>
    <col min="4436" max="4436" width="14.28515625" style="1" customWidth="1"/>
    <col min="4437" max="4437" width="9.85546875" style="1" customWidth="1"/>
    <col min="4438" max="4438" width="10.28515625" style="1" bestFit="1" customWidth="1"/>
    <col min="4439" max="4439" width="16.85546875" style="1" customWidth="1"/>
    <col min="4440" max="4440" width="13.85546875" style="1" customWidth="1"/>
    <col min="4441" max="4441" width="14.42578125" style="1" customWidth="1"/>
    <col min="4442" max="4442" width="18.7109375" style="1" customWidth="1"/>
    <col min="4443" max="4443" width="11.140625" style="1" customWidth="1"/>
    <col min="4444" max="4444" width="9.140625" style="1" customWidth="1"/>
    <col min="4445" max="4445" width="17.5703125" style="1" customWidth="1"/>
    <col min="4446" max="4446" width="22.85546875" style="1" customWidth="1"/>
    <col min="4447" max="4447" width="19.140625" style="1" customWidth="1"/>
    <col min="4448" max="4448" width="25.140625" style="1" customWidth="1"/>
    <col min="4449" max="4449" width="21.5703125" style="1" customWidth="1"/>
    <col min="4450" max="4450" width="29.28515625" style="1" customWidth="1"/>
    <col min="4451" max="4451" width="17.5703125" style="1" customWidth="1"/>
    <col min="4452" max="4452" width="27.7109375" style="1" customWidth="1"/>
    <col min="4453" max="4453" width="21.7109375" style="1" customWidth="1"/>
    <col min="4454" max="4454" width="13.28515625" style="1" customWidth="1"/>
    <col min="4455" max="4455" width="18.28515625" style="1" customWidth="1"/>
    <col min="4456" max="4456" width="19" style="1" customWidth="1"/>
    <col min="4457" max="4457" width="21.5703125" style="1" customWidth="1"/>
    <col min="4458" max="4458" width="23" style="1" customWidth="1"/>
    <col min="4459" max="4459" width="17.5703125" style="1" customWidth="1"/>
    <col min="4460" max="4516" width="9.140625" style="1" customWidth="1"/>
    <col min="4517" max="4517" width="21" style="1" customWidth="1"/>
    <col min="4518" max="4522" width="11.42578125" style="1" customWidth="1"/>
    <col min="4523" max="4532" width="9.140625" style="1" customWidth="1"/>
    <col min="4533" max="4533" width="29.28515625" style="1" customWidth="1"/>
    <col min="4534" max="4534" width="19.7109375" style="1" customWidth="1"/>
    <col min="4535" max="4575" width="9.140625" style="1" customWidth="1"/>
    <col min="4576" max="4581" width="28.42578125" style="1" customWidth="1"/>
    <col min="4582" max="4582" width="27.42578125" style="1" customWidth="1"/>
    <col min="4583" max="4592" width="9.140625" style="1" customWidth="1"/>
    <col min="4593" max="4593" width="12" style="1" bestFit="1" customWidth="1"/>
    <col min="4594" max="4594" width="15.7109375" style="1" bestFit="1" customWidth="1"/>
    <col min="4595" max="4595" width="17.85546875" style="1" bestFit="1" customWidth="1"/>
    <col min="4596" max="4596" width="19" style="1" bestFit="1" customWidth="1"/>
    <col min="4597" max="4597" width="20" style="1" customWidth="1"/>
    <col min="4598" max="4598" width="22.85546875" style="1" customWidth="1"/>
    <col min="4599" max="4599" width="14.5703125" style="1" bestFit="1" customWidth="1"/>
    <col min="4600" max="4600" width="7.7109375" style="1" bestFit="1" customWidth="1"/>
    <col min="4601" max="4602" width="0" style="1" hidden="1" customWidth="1"/>
    <col min="4603" max="4623" width="0" style="1" hidden="1"/>
    <col min="4624" max="4624" width="18.5703125" style="1" bestFit="1" customWidth="1"/>
    <col min="4625" max="4625" width="25" style="1" bestFit="1" customWidth="1"/>
    <col min="4626" max="4626" width="27.42578125" style="1" bestFit="1" customWidth="1"/>
    <col min="4627" max="4633" width="27.42578125" style="1" customWidth="1"/>
    <col min="4634" max="4634" width="21.7109375" style="1" bestFit="1" customWidth="1"/>
    <col min="4635" max="4635" width="17.7109375" style="1" bestFit="1" customWidth="1"/>
    <col min="4636" max="4636" width="10" style="1" bestFit="1" customWidth="1"/>
    <col min="4637" max="4637" width="64.85546875" style="1" bestFit="1" customWidth="1"/>
    <col min="4638" max="4638" width="16.28515625" style="1" bestFit="1" customWidth="1"/>
    <col min="4639" max="4639" width="11.140625" style="1" bestFit="1" customWidth="1"/>
    <col min="4640" max="4640" width="22.7109375" style="1" bestFit="1" customWidth="1"/>
    <col min="4641" max="4641" width="18" style="1" customWidth="1"/>
    <col min="4642" max="4642" width="12.28515625" style="1" bestFit="1" customWidth="1"/>
    <col min="4643" max="4643" width="8.7109375" style="1" customWidth="1"/>
    <col min="4644" max="4644" width="27" style="1" customWidth="1"/>
    <col min="4645" max="4645" width="33.140625" style="1" customWidth="1"/>
    <col min="4646" max="4646" width="31.85546875" style="1" bestFit="1" customWidth="1"/>
    <col min="4647" max="4647" width="31.42578125" style="1" customWidth="1"/>
    <col min="4648" max="4648" width="30.140625" style="1" bestFit="1" customWidth="1"/>
    <col min="4649" max="4649" width="31.85546875" style="1" customWidth="1"/>
    <col min="4650" max="4650" width="30.5703125" style="1" customWidth="1"/>
    <col min="4651" max="4651" width="33.85546875" style="1" customWidth="1"/>
    <col min="4652" max="4652" width="32.42578125" style="1" bestFit="1" customWidth="1"/>
    <col min="4653" max="4653" width="32" style="1" customWidth="1"/>
    <col min="4654" max="4654" width="30.7109375" style="1" bestFit="1" customWidth="1"/>
    <col min="4655" max="4655" width="32.42578125" style="1" customWidth="1"/>
    <col min="4656" max="4656" width="31.140625" style="1" customWidth="1"/>
    <col min="4657" max="4657" width="34.42578125" style="1" customWidth="1"/>
    <col min="4658" max="4658" width="33" style="1" bestFit="1" customWidth="1"/>
    <col min="4659" max="4659" width="16.28515625" style="1" customWidth="1"/>
    <col min="4660" max="4660" width="22.85546875" style="1" customWidth="1"/>
    <col min="4661" max="4667" width="25.140625" style="1" customWidth="1"/>
    <col min="4668" max="4668" width="23.5703125" style="1" customWidth="1"/>
    <col min="4669" max="4669" width="19.85546875" style="1" customWidth="1"/>
    <col min="4670" max="4670" width="18.28515625" style="1" customWidth="1"/>
    <col min="4671" max="4671" width="18.7109375" style="1" customWidth="1"/>
    <col min="4672" max="4672" width="18.5703125" style="1" customWidth="1"/>
    <col min="4673" max="4673" width="18.140625" style="1" customWidth="1"/>
    <col min="4674" max="4674" width="9.85546875" style="1" customWidth="1"/>
    <col min="4675" max="4675" width="8.7109375" style="1" customWidth="1"/>
    <col min="4676" max="4676" width="20.28515625" style="1" customWidth="1"/>
    <col min="4677" max="4677" width="13.140625" style="1" customWidth="1"/>
    <col min="4678" max="4678" width="13.7109375" style="1" bestFit="1" customWidth="1"/>
    <col min="4679" max="4679" width="10" style="1" bestFit="1" customWidth="1"/>
    <col min="4680" max="4680" width="0" style="1" hidden="1" customWidth="1"/>
    <col min="4681" max="4681" width="19.5703125" style="1" bestFit="1" customWidth="1"/>
    <col min="4682" max="4682" width="22.42578125" style="1" customWidth="1"/>
    <col min="4683" max="4683" width="17.85546875" style="1" customWidth="1"/>
    <col min="4684" max="4684" width="18.42578125" style="1" customWidth="1"/>
    <col min="4685" max="4685" width="11.7109375" style="1" customWidth="1"/>
    <col min="4686" max="4686" width="30.5703125" style="1" customWidth="1"/>
    <col min="4687" max="4687" width="22" style="1" customWidth="1"/>
    <col min="4688" max="4688" width="27" style="1" customWidth="1"/>
    <col min="4689" max="4689" width="28.28515625" style="1" customWidth="1"/>
    <col min="4690" max="4690" width="32" style="1" customWidth="1"/>
    <col min="4691" max="4691" width="35.42578125" style="1" customWidth="1"/>
    <col min="4692" max="4692" width="14.28515625" style="1" customWidth="1"/>
    <col min="4693" max="4693" width="9.85546875" style="1" customWidth="1"/>
    <col min="4694" max="4694" width="10.28515625" style="1" bestFit="1" customWidth="1"/>
    <col min="4695" max="4695" width="16.85546875" style="1" customWidth="1"/>
    <col min="4696" max="4696" width="13.85546875" style="1" customWidth="1"/>
    <col min="4697" max="4697" width="14.42578125" style="1" customWidth="1"/>
    <col min="4698" max="4698" width="18.7109375" style="1" customWidth="1"/>
    <col min="4699" max="4699" width="11.140625" style="1" customWidth="1"/>
    <col min="4700" max="4700" width="9.140625" style="1" customWidth="1"/>
    <col min="4701" max="4701" width="17.5703125" style="1" customWidth="1"/>
    <col min="4702" max="4702" width="22.85546875" style="1" customWidth="1"/>
    <col min="4703" max="4703" width="19.140625" style="1" customWidth="1"/>
    <col min="4704" max="4704" width="25.140625" style="1" customWidth="1"/>
    <col min="4705" max="4705" width="21.5703125" style="1" customWidth="1"/>
    <col min="4706" max="4706" width="29.28515625" style="1" customWidth="1"/>
    <col min="4707" max="4707" width="17.5703125" style="1" customWidth="1"/>
    <col min="4708" max="4708" width="27.7109375" style="1" customWidth="1"/>
    <col min="4709" max="4709" width="21.7109375" style="1" customWidth="1"/>
    <col min="4710" max="4710" width="13.28515625" style="1" customWidth="1"/>
    <col min="4711" max="4711" width="18.28515625" style="1" customWidth="1"/>
    <col min="4712" max="4712" width="19" style="1" customWidth="1"/>
    <col min="4713" max="4713" width="21.5703125" style="1" customWidth="1"/>
    <col min="4714" max="4714" width="23" style="1" customWidth="1"/>
    <col min="4715" max="4715" width="17.5703125" style="1" customWidth="1"/>
    <col min="4716" max="4772" width="9.140625" style="1" customWidth="1"/>
    <col min="4773" max="4773" width="21" style="1" customWidth="1"/>
    <col min="4774" max="4778" width="11.42578125" style="1" customWidth="1"/>
    <col min="4779" max="4788" width="9.140625" style="1" customWidth="1"/>
    <col min="4789" max="4789" width="29.28515625" style="1" customWidth="1"/>
    <col min="4790" max="4790" width="19.7109375" style="1" customWidth="1"/>
    <col min="4791" max="4831" width="9.140625" style="1" customWidth="1"/>
    <col min="4832" max="4837" width="28.42578125" style="1" customWidth="1"/>
    <col min="4838" max="4838" width="27.42578125" style="1" customWidth="1"/>
    <col min="4839" max="4848" width="9.140625" style="1" customWidth="1"/>
    <col min="4849" max="4849" width="12" style="1" bestFit="1" customWidth="1"/>
    <col min="4850" max="4850" width="15.7109375" style="1" bestFit="1" customWidth="1"/>
    <col min="4851" max="4851" width="17.85546875" style="1" bestFit="1" customWidth="1"/>
    <col min="4852" max="4852" width="19" style="1" bestFit="1" customWidth="1"/>
    <col min="4853" max="4853" width="20" style="1" customWidth="1"/>
    <col min="4854" max="4854" width="22.85546875" style="1" customWidth="1"/>
    <col min="4855" max="4855" width="14.5703125" style="1" bestFit="1" customWidth="1"/>
    <col min="4856" max="4856" width="7.7109375" style="1" bestFit="1" customWidth="1"/>
    <col min="4857" max="4858" width="0" style="1" hidden="1" customWidth="1"/>
    <col min="4859" max="4879" width="0" style="1" hidden="1"/>
    <col min="4880" max="4880" width="18.5703125" style="1" bestFit="1" customWidth="1"/>
    <col min="4881" max="4881" width="25" style="1" bestFit="1" customWidth="1"/>
    <col min="4882" max="4882" width="27.42578125" style="1" bestFit="1" customWidth="1"/>
    <col min="4883" max="4889" width="27.42578125" style="1" customWidth="1"/>
    <col min="4890" max="4890" width="21.7109375" style="1" bestFit="1" customWidth="1"/>
    <col min="4891" max="4891" width="17.7109375" style="1" bestFit="1" customWidth="1"/>
    <col min="4892" max="4892" width="10" style="1" bestFit="1" customWidth="1"/>
    <col min="4893" max="4893" width="64.85546875" style="1" bestFit="1" customWidth="1"/>
    <col min="4894" max="4894" width="16.28515625" style="1" bestFit="1" customWidth="1"/>
    <col min="4895" max="4895" width="11.140625" style="1" bestFit="1" customWidth="1"/>
    <col min="4896" max="4896" width="22.7109375" style="1" bestFit="1" customWidth="1"/>
    <col min="4897" max="4897" width="18" style="1" customWidth="1"/>
    <col min="4898" max="4898" width="12.28515625" style="1" bestFit="1" customWidth="1"/>
    <col min="4899" max="4899" width="8.7109375" style="1" customWidth="1"/>
    <col min="4900" max="4900" width="27" style="1" customWidth="1"/>
    <col min="4901" max="4901" width="33.140625" style="1" customWidth="1"/>
    <col min="4902" max="4902" width="31.85546875" style="1" bestFit="1" customWidth="1"/>
    <col min="4903" max="4903" width="31.42578125" style="1" customWidth="1"/>
    <col min="4904" max="4904" width="30.140625" style="1" bestFit="1" customWidth="1"/>
    <col min="4905" max="4905" width="31.85546875" style="1" customWidth="1"/>
    <col min="4906" max="4906" width="30.5703125" style="1" customWidth="1"/>
    <col min="4907" max="4907" width="33.85546875" style="1" customWidth="1"/>
    <col min="4908" max="4908" width="32.42578125" style="1" bestFit="1" customWidth="1"/>
    <col min="4909" max="4909" width="32" style="1" customWidth="1"/>
    <col min="4910" max="4910" width="30.7109375" style="1" bestFit="1" customWidth="1"/>
    <col min="4911" max="4911" width="32.42578125" style="1" customWidth="1"/>
    <col min="4912" max="4912" width="31.140625" style="1" customWidth="1"/>
    <col min="4913" max="4913" width="34.42578125" style="1" customWidth="1"/>
    <col min="4914" max="4914" width="33" style="1" bestFit="1" customWidth="1"/>
    <col min="4915" max="4915" width="16.28515625" style="1" customWidth="1"/>
    <col min="4916" max="4916" width="22.85546875" style="1" customWidth="1"/>
    <col min="4917" max="4923" width="25.140625" style="1" customWidth="1"/>
    <col min="4924" max="4924" width="23.5703125" style="1" customWidth="1"/>
    <col min="4925" max="4925" width="19.85546875" style="1" customWidth="1"/>
    <col min="4926" max="4926" width="18.28515625" style="1" customWidth="1"/>
    <col min="4927" max="4927" width="18.7109375" style="1" customWidth="1"/>
    <col min="4928" max="4928" width="18.5703125" style="1" customWidth="1"/>
    <col min="4929" max="4929" width="18.140625" style="1" customWidth="1"/>
    <col min="4930" max="4930" width="9.85546875" style="1" customWidth="1"/>
    <col min="4931" max="4931" width="8.7109375" style="1" customWidth="1"/>
    <col min="4932" max="4932" width="20.28515625" style="1" customWidth="1"/>
    <col min="4933" max="4933" width="13.140625" style="1" customWidth="1"/>
    <col min="4934" max="4934" width="13.7109375" style="1" bestFit="1" customWidth="1"/>
    <col min="4935" max="4935" width="10" style="1" bestFit="1" customWidth="1"/>
    <col min="4936" max="4936" width="0" style="1" hidden="1" customWidth="1"/>
    <col min="4937" max="4937" width="19.5703125" style="1" bestFit="1" customWidth="1"/>
    <col min="4938" max="4938" width="22.42578125" style="1" customWidth="1"/>
    <col min="4939" max="4939" width="17.85546875" style="1" customWidth="1"/>
    <col min="4940" max="4940" width="18.42578125" style="1" customWidth="1"/>
    <col min="4941" max="4941" width="11.7109375" style="1" customWidth="1"/>
    <col min="4942" max="4942" width="30.5703125" style="1" customWidth="1"/>
    <col min="4943" max="4943" width="22" style="1" customWidth="1"/>
    <col min="4944" max="4944" width="27" style="1" customWidth="1"/>
    <col min="4945" max="4945" width="28.28515625" style="1" customWidth="1"/>
    <col min="4946" max="4946" width="32" style="1" customWidth="1"/>
    <col min="4947" max="4947" width="35.42578125" style="1" customWidth="1"/>
    <col min="4948" max="4948" width="14.28515625" style="1" customWidth="1"/>
    <col min="4949" max="4949" width="9.85546875" style="1" customWidth="1"/>
    <col min="4950" max="4950" width="10.28515625" style="1" bestFit="1" customWidth="1"/>
    <col min="4951" max="4951" width="16.85546875" style="1" customWidth="1"/>
    <col min="4952" max="4952" width="13.85546875" style="1" customWidth="1"/>
    <col min="4953" max="4953" width="14.42578125" style="1" customWidth="1"/>
    <col min="4954" max="4954" width="18.7109375" style="1" customWidth="1"/>
    <col min="4955" max="4955" width="11.140625" style="1" customWidth="1"/>
    <col min="4956" max="4956" width="9.140625" style="1" customWidth="1"/>
    <col min="4957" max="4957" width="17.5703125" style="1" customWidth="1"/>
    <col min="4958" max="4958" width="22.85546875" style="1" customWidth="1"/>
    <col min="4959" max="4959" width="19.140625" style="1" customWidth="1"/>
    <col min="4960" max="4960" width="25.140625" style="1" customWidth="1"/>
    <col min="4961" max="4961" width="21.5703125" style="1" customWidth="1"/>
    <col min="4962" max="4962" width="29.28515625" style="1" customWidth="1"/>
    <col min="4963" max="4963" width="17.5703125" style="1" customWidth="1"/>
    <col min="4964" max="4964" width="27.7109375" style="1" customWidth="1"/>
    <col min="4965" max="4965" width="21.7109375" style="1" customWidth="1"/>
    <col min="4966" max="4966" width="13.28515625" style="1" customWidth="1"/>
    <col min="4967" max="4967" width="18.28515625" style="1" customWidth="1"/>
    <col min="4968" max="4968" width="19" style="1" customWidth="1"/>
    <col min="4969" max="4969" width="21.5703125" style="1" customWidth="1"/>
    <col min="4970" max="4970" width="23" style="1" customWidth="1"/>
    <col min="4971" max="4971" width="17.5703125" style="1" customWidth="1"/>
    <col min="4972" max="5028" width="9.140625" style="1" customWidth="1"/>
    <col min="5029" max="5029" width="21" style="1" customWidth="1"/>
    <col min="5030" max="5034" width="11.42578125" style="1" customWidth="1"/>
    <col min="5035" max="5044" width="9.140625" style="1" customWidth="1"/>
    <col min="5045" max="5045" width="29.28515625" style="1" customWidth="1"/>
    <col min="5046" max="5046" width="19.7109375" style="1" customWidth="1"/>
    <col min="5047" max="5087" width="9.140625" style="1" customWidth="1"/>
    <col min="5088" max="5093" width="28.42578125" style="1" customWidth="1"/>
    <col min="5094" max="5094" width="27.42578125" style="1" customWidth="1"/>
    <col min="5095" max="5104" width="9.140625" style="1" customWidth="1"/>
    <col min="5105" max="5105" width="12" style="1" bestFit="1" customWidth="1"/>
    <col min="5106" max="5106" width="15.7109375" style="1" bestFit="1" customWidth="1"/>
    <col min="5107" max="5107" width="17.85546875" style="1" bestFit="1" customWidth="1"/>
    <col min="5108" max="5108" width="19" style="1" bestFit="1" customWidth="1"/>
    <col min="5109" max="5109" width="20" style="1" customWidth="1"/>
    <col min="5110" max="5110" width="22.85546875" style="1" customWidth="1"/>
    <col min="5111" max="5111" width="14.5703125" style="1" bestFit="1" customWidth="1"/>
    <col min="5112" max="5112" width="7.7109375" style="1" bestFit="1" customWidth="1"/>
    <col min="5113" max="5114" width="0" style="1" hidden="1" customWidth="1"/>
    <col min="5115" max="5135" width="0" style="1" hidden="1"/>
    <col min="5136" max="5136" width="18.5703125" style="1" bestFit="1" customWidth="1"/>
    <col min="5137" max="5137" width="25" style="1" bestFit="1" customWidth="1"/>
    <col min="5138" max="5138" width="27.42578125" style="1" bestFit="1" customWidth="1"/>
    <col min="5139" max="5145" width="27.42578125" style="1" customWidth="1"/>
    <col min="5146" max="5146" width="21.7109375" style="1" bestFit="1" customWidth="1"/>
    <col min="5147" max="5147" width="17.7109375" style="1" bestFit="1" customWidth="1"/>
    <col min="5148" max="5148" width="10" style="1" bestFit="1" customWidth="1"/>
    <col min="5149" max="5149" width="64.85546875" style="1" bestFit="1" customWidth="1"/>
    <col min="5150" max="5150" width="16.28515625" style="1" bestFit="1" customWidth="1"/>
    <col min="5151" max="5151" width="11.140625" style="1" bestFit="1" customWidth="1"/>
    <col min="5152" max="5152" width="22.7109375" style="1" bestFit="1" customWidth="1"/>
    <col min="5153" max="5153" width="18" style="1" customWidth="1"/>
    <col min="5154" max="5154" width="12.28515625" style="1" bestFit="1" customWidth="1"/>
    <col min="5155" max="5155" width="8.7109375" style="1" customWidth="1"/>
    <col min="5156" max="5156" width="27" style="1" customWidth="1"/>
    <col min="5157" max="5157" width="33.140625" style="1" customWidth="1"/>
    <col min="5158" max="5158" width="31.85546875" style="1" bestFit="1" customWidth="1"/>
    <col min="5159" max="5159" width="31.42578125" style="1" customWidth="1"/>
    <col min="5160" max="5160" width="30.140625" style="1" bestFit="1" customWidth="1"/>
    <col min="5161" max="5161" width="31.85546875" style="1" customWidth="1"/>
    <col min="5162" max="5162" width="30.5703125" style="1" customWidth="1"/>
    <col min="5163" max="5163" width="33.85546875" style="1" customWidth="1"/>
    <col min="5164" max="5164" width="32.42578125" style="1" bestFit="1" customWidth="1"/>
    <col min="5165" max="5165" width="32" style="1" customWidth="1"/>
    <col min="5166" max="5166" width="30.7109375" style="1" bestFit="1" customWidth="1"/>
    <col min="5167" max="5167" width="32.42578125" style="1" customWidth="1"/>
    <col min="5168" max="5168" width="31.140625" style="1" customWidth="1"/>
    <col min="5169" max="5169" width="34.42578125" style="1" customWidth="1"/>
    <col min="5170" max="5170" width="33" style="1" bestFit="1" customWidth="1"/>
    <col min="5171" max="5171" width="16.28515625" style="1" customWidth="1"/>
    <col min="5172" max="5172" width="22.85546875" style="1" customWidth="1"/>
    <col min="5173" max="5179" width="25.140625" style="1" customWidth="1"/>
    <col min="5180" max="5180" width="23.5703125" style="1" customWidth="1"/>
    <col min="5181" max="5181" width="19.85546875" style="1" customWidth="1"/>
    <col min="5182" max="5182" width="18.28515625" style="1" customWidth="1"/>
    <col min="5183" max="5183" width="18.7109375" style="1" customWidth="1"/>
    <col min="5184" max="5184" width="18.5703125" style="1" customWidth="1"/>
    <col min="5185" max="5185" width="18.140625" style="1" customWidth="1"/>
    <col min="5186" max="5186" width="9.85546875" style="1" customWidth="1"/>
    <col min="5187" max="5187" width="8.7109375" style="1" customWidth="1"/>
    <col min="5188" max="5188" width="20.28515625" style="1" customWidth="1"/>
    <col min="5189" max="5189" width="13.140625" style="1" customWidth="1"/>
    <col min="5190" max="5190" width="13.7109375" style="1" bestFit="1" customWidth="1"/>
    <col min="5191" max="5191" width="10" style="1" bestFit="1" customWidth="1"/>
    <col min="5192" max="5192" width="0" style="1" hidden="1" customWidth="1"/>
    <col min="5193" max="5193" width="19.5703125" style="1" bestFit="1" customWidth="1"/>
    <col min="5194" max="5194" width="22.42578125" style="1" customWidth="1"/>
    <col min="5195" max="5195" width="17.85546875" style="1" customWidth="1"/>
    <col min="5196" max="5196" width="18.42578125" style="1" customWidth="1"/>
    <col min="5197" max="5197" width="11.7109375" style="1" customWidth="1"/>
    <col min="5198" max="5198" width="30.5703125" style="1" customWidth="1"/>
    <col min="5199" max="5199" width="22" style="1" customWidth="1"/>
    <col min="5200" max="5200" width="27" style="1" customWidth="1"/>
    <col min="5201" max="5201" width="28.28515625" style="1" customWidth="1"/>
    <col min="5202" max="5202" width="32" style="1" customWidth="1"/>
    <col min="5203" max="5203" width="35.42578125" style="1" customWidth="1"/>
    <col min="5204" max="5204" width="14.28515625" style="1" customWidth="1"/>
    <col min="5205" max="5205" width="9.85546875" style="1" customWidth="1"/>
    <col min="5206" max="5206" width="10.28515625" style="1" bestFit="1" customWidth="1"/>
    <col min="5207" max="5207" width="16.85546875" style="1" customWidth="1"/>
    <col min="5208" max="5208" width="13.85546875" style="1" customWidth="1"/>
    <col min="5209" max="5209" width="14.42578125" style="1" customWidth="1"/>
    <col min="5210" max="5210" width="18.7109375" style="1" customWidth="1"/>
    <col min="5211" max="5211" width="11.140625" style="1" customWidth="1"/>
    <col min="5212" max="5212" width="9.140625" style="1" customWidth="1"/>
    <col min="5213" max="5213" width="17.5703125" style="1" customWidth="1"/>
    <col min="5214" max="5214" width="22.85546875" style="1" customWidth="1"/>
    <col min="5215" max="5215" width="19.140625" style="1" customWidth="1"/>
    <col min="5216" max="5216" width="25.140625" style="1" customWidth="1"/>
    <col min="5217" max="5217" width="21.5703125" style="1" customWidth="1"/>
    <col min="5218" max="5218" width="29.28515625" style="1" customWidth="1"/>
    <col min="5219" max="5219" width="17.5703125" style="1" customWidth="1"/>
    <col min="5220" max="5220" width="27.7109375" style="1" customWidth="1"/>
    <col min="5221" max="5221" width="21.7109375" style="1" customWidth="1"/>
    <col min="5222" max="5222" width="13.28515625" style="1" customWidth="1"/>
    <col min="5223" max="5223" width="18.28515625" style="1" customWidth="1"/>
    <col min="5224" max="5224" width="19" style="1" customWidth="1"/>
    <col min="5225" max="5225" width="21.5703125" style="1" customWidth="1"/>
    <col min="5226" max="5226" width="23" style="1" customWidth="1"/>
    <col min="5227" max="5227" width="17.5703125" style="1" customWidth="1"/>
    <col min="5228" max="5284" width="9.140625" style="1" customWidth="1"/>
    <col min="5285" max="5285" width="21" style="1" customWidth="1"/>
    <col min="5286" max="5290" width="11.42578125" style="1" customWidth="1"/>
    <col min="5291" max="5300" width="9.140625" style="1" customWidth="1"/>
    <col min="5301" max="5301" width="29.28515625" style="1" customWidth="1"/>
    <col min="5302" max="5302" width="19.7109375" style="1" customWidth="1"/>
    <col min="5303" max="5343" width="9.140625" style="1" customWidth="1"/>
    <col min="5344" max="5349" width="28.42578125" style="1" customWidth="1"/>
    <col min="5350" max="5350" width="27.42578125" style="1" customWidth="1"/>
    <col min="5351" max="5360" width="9.140625" style="1" customWidth="1"/>
    <col min="5361" max="5361" width="12" style="1" bestFit="1" customWidth="1"/>
    <col min="5362" max="5362" width="15.7109375" style="1" bestFit="1" customWidth="1"/>
    <col min="5363" max="5363" width="17.85546875" style="1" bestFit="1" customWidth="1"/>
    <col min="5364" max="5364" width="19" style="1" bestFit="1" customWidth="1"/>
    <col min="5365" max="5365" width="20" style="1" customWidth="1"/>
    <col min="5366" max="5366" width="22.85546875" style="1" customWidth="1"/>
    <col min="5367" max="5367" width="14.5703125" style="1" bestFit="1" customWidth="1"/>
    <col min="5368" max="5368" width="7.7109375" style="1" bestFit="1" customWidth="1"/>
    <col min="5369" max="5370" width="0" style="1" hidden="1" customWidth="1"/>
    <col min="5371" max="5391" width="0" style="1" hidden="1"/>
    <col min="5392" max="5392" width="18.5703125" style="1" bestFit="1" customWidth="1"/>
    <col min="5393" max="5393" width="25" style="1" bestFit="1" customWidth="1"/>
    <col min="5394" max="5394" width="27.42578125" style="1" bestFit="1" customWidth="1"/>
    <col min="5395" max="5401" width="27.42578125" style="1" customWidth="1"/>
    <col min="5402" max="5402" width="21.7109375" style="1" bestFit="1" customWidth="1"/>
    <col min="5403" max="5403" width="17.7109375" style="1" bestFit="1" customWidth="1"/>
    <col min="5404" max="5404" width="10" style="1" bestFit="1" customWidth="1"/>
    <col min="5405" max="5405" width="64.85546875" style="1" bestFit="1" customWidth="1"/>
    <col min="5406" max="5406" width="16.28515625" style="1" bestFit="1" customWidth="1"/>
    <col min="5407" max="5407" width="11.140625" style="1" bestFit="1" customWidth="1"/>
    <col min="5408" max="5408" width="22.7109375" style="1" bestFit="1" customWidth="1"/>
    <col min="5409" max="5409" width="18" style="1" customWidth="1"/>
    <col min="5410" max="5410" width="12.28515625" style="1" bestFit="1" customWidth="1"/>
    <col min="5411" max="5411" width="8.7109375" style="1" customWidth="1"/>
    <col min="5412" max="5412" width="27" style="1" customWidth="1"/>
    <col min="5413" max="5413" width="33.140625" style="1" customWidth="1"/>
    <col min="5414" max="5414" width="31.85546875" style="1" bestFit="1" customWidth="1"/>
    <col min="5415" max="5415" width="31.42578125" style="1" customWidth="1"/>
    <col min="5416" max="5416" width="30.140625" style="1" bestFit="1" customWidth="1"/>
    <col min="5417" max="5417" width="31.85546875" style="1" customWidth="1"/>
    <col min="5418" max="5418" width="30.5703125" style="1" customWidth="1"/>
    <col min="5419" max="5419" width="33.85546875" style="1" customWidth="1"/>
    <col min="5420" max="5420" width="32.42578125" style="1" bestFit="1" customWidth="1"/>
    <col min="5421" max="5421" width="32" style="1" customWidth="1"/>
    <col min="5422" max="5422" width="30.7109375" style="1" bestFit="1" customWidth="1"/>
    <col min="5423" max="5423" width="32.42578125" style="1" customWidth="1"/>
    <col min="5424" max="5424" width="31.140625" style="1" customWidth="1"/>
    <col min="5425" max="5425" width="34.42578125" style="1" customWidth="1"/>
    <col min="5426" max="5426" width="33" style="1" bestFit="1" customWidth="1"/>
    <col min="5427" max="5427" width="16.28515625" style="1" customWidth="1"/>
    <col min="5428" max="5428" width="22.85546875" style="1" customWidth="1"/>
    <col min="5429" max="5435" width="25.140625" style="1" customWidth="1"/>
    <col min="5436" max="5436" width="23.5703125" style="1" customWidth="1"/>
    <col min="5437" max="5437" width="19.85546875" style="1" customWidth="1"/>
    <col min="5438" max="5438" width="18.28515625" style="1" customWidth="1"/>
    <col min="5439" max="5439" width="18.7109375" style="1" customWidth="1"/>
    <col min="5440" max="5440" width="18.5703125" style="1" customWidth="1"/>
    <col min="5441" max="5441" width="18.140625" style="1" customWidth="1"/>
    <col min="5442" max="5442" width="9.85546875" style="1" customWidth="1"/>
    <col min="5443" max="5443" width="8.7109375" style="1" customWidth="1"/>
    <col min="5444" max="5444" width="20.28515625" style="1" customWidth="1"/>
    <col min="5445" max="5445" width="13.140625" style="1" customWidth="1"/>
    <col min="5446" max="5446" width="13.7109375" style="1" bestFit="1" customWidth="1"/>
    <col min="5447" max="5447" width="10" style="1" bestFit="1" customWidth="1"/>
    <col min="5448" max="5448" width="0" style="1" hidden="1" customWidth="1"/>
    <col min="5449" max="5449" width="19.5703125" style="1" bestFit="1" customWidth="1"/>
    <col min="5450" max="5450" width="22.42578125" style="1" customWidth="1"/>
    <col min="5451" max="5451" width="17.85546875" style="1" customWidth="1"/>
    <col min="5452" max="5452" width="18.42578125" style="1" customWidth="1"/>
    <col min="5453" max="5453" width="11.7109375" style="1" customWidth="1"/>
    <col min="5454" max="5454" width="30.5703125" style="1" customWidth="1"/>
    <col min="5455" max="5455" width="22" style="1" customWidth="1"/>
    <col min="5456" max="5456" width="27" style="1" customWidth="1"/>
    <col min="5457" max="5457" width="28.28515625" style="1" customWidth="1"/>
    <col min="5458" max="5458" width="32" style="1" customWidth="1"/>
    <col min="5459" max="5459" width="35.42578125" style="1" customWidth="1"/>
    <col min="5460" max="5460" width="14.28515625" style="1" customWidth="1"/>
    <col min="5461" max="5461" width="9.85546875" style="1" customWidth="1"/>
    <col min="5462" max="5462" width="10.28515625" style="1" bestFit="1" customWidth="1"/>
    <col min="5463" max="5463" width="16.85546875" style="1" customWidth="1"/>
    <col min="5464" max="5464" width="13.85546875" style="1" customWidth="1"/>
    <col min="5465" max="5465" width="14.42578125" style="1" customWidth="1"/>
    <col min="5466" max="5466" width="18.7109375" style="1" customWidth="1"/>
    <col min="5467" max="5467" width="11.140625" style="1" customWidth="1"/>
    <col min="5468" max="5468" width="9.140625" style="1" customWidth="1"/>
    <col min="5469" max="5469" width="17.5703125" style="1" customWidth="1"/>
    <col min="5470" max="5470" width="22.85546875" style="1" customWidth="1"/>
    <col min="5471" max="5471" width="19.140625" style="1" customWidth="1"/>
    <col min="5472" max="5472" width="25.140625" style="1" customWidth="1"/>
    <col min="5473" max="5473" width="21.5703125" style="1" customWidth="1"/>
    <col min="5474" max="5474" width="29.28515625" style="1" customWidth="1"/>
    <col min="5475" max="5475" width="17.5703125" style="1" customWidth="1"/>
    <col min="5476" max="5476" width="27.7109375" style="1" customWidth="1"/>
    <col min="5477" max="5477" width="21.7109375" style="1" customWidth="1"/>
    <col min="5478" max="5478" width="13.28515625" style="1" customWidth="1"/>
    <col min="5479" max="5479" width="18.28515625" style="1" customWidth="1"/>
    <col min="5480" max="5480" width="19" style="1" customWidth="1"/>
    <col min="5481" max="5481" width="21.5703125" style="1" customWidth="1"/>
    <col min="5482" max="5482" width="23" style="1" customWidth="1"/>
    <col min="5483" max="5483" width="17.5703125" style="1" customWidth="1"/>
    <col min="5484" max="5540" width="9.140625" style="1" customWidth="1"/>
    <col min="5541" max="5541" width="21" style="1" customWidth="1"/>
    <col min="5542" max="5546" width="11.42578125" style="1" customWidth="1"/>
    <col min="5547" max="5556" width="9.140625" style="1" customWidth="1"/>
    <col min="5557" max="5557" width="29.28515625" style="1" customWidth="1"/>
    <col min="5558" max="5558" width="19.7109375" style="1" customWidth="1"/>
    <col min="5559" max="5599" width="9.140625" style="1" customWidth="1"/>
    <col min="5600" max="5605" width="28.42578125" style="1" customWidth="1"/>
    <col min="5606" max="5606" width="27.42578125" style="1" customWidth="1"/>
    <col min="5607" max="5616" width="9.140625" style="1" customWidth="1"/>
    <col min="5617" max="5617" width="12" style="1" bestFit="1" customWidth="1"/>
    <col min="5618" max="5618" width="15.7109375" style="1" bestFit="1" customWidth="1"/>
    <col min="5619" max="5619" width="17.85546875" style="1" bestFit="1" customWidth="1"/>
    <col min="5620" max="5620" width="19" style="1" bestFit="1" customWidth="1"/>
    <col min="5621" max="5621" width="20" style="1" customWidth="1"/>
    <col min="5622" max="5622" width="22.85546875" style="1" customWidth="1"/>
    <col min="5623" max="5623" width="14.5703125" style="1" bestFit="1" customWidth="1"/>
    <col min="5624" max="5624" width="7.7109375" style="1" bestFit="1" customWidth="1"/>
    <col min="5625" max="5626" width="0" style="1" hidden="1" customWidth="1"/>
    <col min="5627" max="5647" width="0" style="1" hidden="1"/>
    <col min="5648" max="5648" width="18.5703125" style="1" bestFit="1" customWidth="1"/>
    <col min="5649" max="5649" width="25" style="1" bestFit="1" customWidth="1"/>
    <col min="5650" max="5650" width="27.42578125" style="1" bestFit="1" customWidth="1"/>
    <col min="5651" max="5657" width="27.42578125" style="1" customWidth="1"/>
    <col min="5658" max="5658" width="21.7109375" style="1" bestFit="1" customWidth="1"/>
    <col min="5659" max="5659" width="17.7109375" style="1" bestFit="1" customWidth="1"/>
    <col min="5660" max="5660" width="10" style="1" bestFit="1" customWidth="1"/>
    <col min="5661" max="5661" width="64.85546875" style="1" bestFit="1" customWidth="1"/>
    <col min="5662" max="5662" width="16.28515625" style="1" bestFit="1" customWidth="1"/>
    <col min="5663" max="5663" width="11.140625" style="1" bestFit="1" customWidth="1"/>
    <col min="5664" max="5664" width="22.7109375" style="1" bestFit="1" customWidth="1"/>
    <col min="5665" max="5665" width="18" style="1" customWidth="1"/>
    <col min="5666" max="5666" width="12.28515625" style="1" bestFit="1" customWidth="1"/>
    <col min="5667" max="5667" width="8.7109375" style="1" customWidth="1"/>
    <col min="5668" max="5668" width="27" style="1" customWidth="1"/>
    <col min="5669" max="5669" width="33.140625" style="1" customWidth="1"/>
    <col min="5670" max="5670" width="31.85546875" style="1" bestFit="1" customWidth="1"/>
    <col min="5671" max="5671" width="31.42578125" style="1" customWidth="1"/>
    <col min="5672" max="5672" width="30.140625" style="1" bestFit="1" customWidth="1"/>
    <col min="5673" max="5673" width="31.85546875" style="1" customWidth="1"/>
    <col min="5674" max="5674" width="30.5703125" style="1" customWidth="1"/>
    <col min="5675" max="5675" width="33.85546875" style="1" customWidth="1"/>
    <col min="5676" max="5676" width="32.42578125" style="1" bestFit="1" customWidth="1"/>
    <col min="5677" max="5677" width="32" style="1" customWidth="1"/>
    <col min="5678" max="5678" width="30.7109375" style="1" bestFit="1" customWidth="1"/>
    <col min="5679" max="5679" width="32.42578125" style="1" customWidth="1"/>
    <col min="5680" max="5680" width="31.140625" style="1" customWidth="1"/>
    <col min="5681" max="5681" width="34.42578125" style="1" customWidth="1"/>
    <col min="5682" max="5682" width="33" style="1" bestFit="1" customWidth="1"/>
    <col min="5683" max="5683" width="16.28515625" style="1" customWidth="1"/>
    <col min="5684" max="5684" width="22.85546875" style="1" customWidth="1"/>
    <col min="5685" max="5691" width="25.140625" style="1" customWidth="1"/>
    <col min="5692" max="5692" width="23.5703125" style="1" customWidth="1"/>
    <col min="5693" max="5693" width="19.85546875" style="1" customWidth="1"/>
    <col min="5694" max="5694" width="18.28515625" style="1" customWidth="1"/>
    <col min="5695" max="5695" width="18.7109375" style="1" customWidth="1"/>
    <col min="5696" max="5696" width="18.5703125" style="1" customWidth="1"/>
    <col min="5697" max="5697" width="18.140625" style="1" customWidth="1"/>
    <col min="5698" max="5698" width="9.85546875" style="1" customWidth="1"/>
    <col min="5699" max="5699" width="8.7109375" style="1" customWidth="1"/>
    <col min="5700" max="5700" width="20.28515625" style="1" customWidth="1"/>
    <col min="5701" max="5701" width="13.140625" style="1" customWidth="1"/>
    <col min="5702" max="5702" width="13.7109375" style="1" bestFit="1" customWidth="1"/>
    <col min="5703" max="5703" width="10" style="1" bestFit="1" customWidth="1"/>
    <col min="5704" max="5704" width="0" style="1" hidden="1" customWidth="1"/>
    <col min="5705" max="5705" width="19.5703125" style="1" bestFit="1" customWidth="1"/>
    <col min="5706" max="5706" width="22.42578125" style="1" customWidth="1"/>
    <col min="5707" max="5707" width="17.85546875" style="1" customWidth="1"/>
    <col min="5708" max="5708" width="18.42578125" style="1" customWidth="1"/>
    <col min="5709" max="5709" width="11.7109375" style="1" customWidth="1"/>
    <col min="5710" max="5710" width="30.5703125" style="1" customWidth="1"/>
    <col min="5711" max="5711" width="22" style="1" customWidth="1"/>
    <col min="5712" max="5712" width="27" style="1" customWidth="1"/>
    <col min="5713" max="5713" width="28.28515625" style="1" customWidth="1"/>
    <col min="5714" max="5714" width="32" style="1" customWidth="1"/>
    <col min="5715" max="5715" width="35.42578125" style="1" customWidth="1"/>
    <col min="5716" max="5716" width="14.28515625" style="1" customWidth="1"/>
    <col min="5717" max="5717" width="9.85546875" style="1" customWidth="1"/>
    <col min="5718" max="5718" width="10.28515625" style="1" bestFit="1" customWidth="1"/>
    <col min="5719" max="5719" width="16.85546875" style="1" customWidth="1"/>
    <col min="5720" max="5720" width="13.85546875" style="1" customWidth="1"/>
    <col min="5721" max="5721" width="14.42578125" style="1" customWidth="1"/>
    <col min="5722" max="5722" width="18.7109375" style="1" customWidth="1"/>
    <col min="5723" max="5723" width="11.140625" style="1" customWidth="1"/>
    <col min="5724" max="5724" width="9.140625" style="1" customWidth="1"/>
    <col min="5725" max="5725" width="17.5703125" style="1" customWidth="1"/>
    <col min="5726" max="5726" width="22.85546875" style="1" customWidth="1"/>
    <col min="5727" max="5727" width="19.140625" style="1" customWidth="1"/>
    <col min="5728" max="5728" width="25.140625" style="1" customWidth="1"/>
    <col min="5729" max="5729" width="21.5703125" style="1" customWidth="1"/>
    <col min="5730" max="5730" width="29.28515625" style="1" customWidth="1"/>
    <col min="5731" max="5731" width="17.5703125" style="1" customWidth="1"/>
    <col min="5732" max="5732" width="27.7109375" style="1" customWidth="1"/>
    <col min="5733" max="5733" width="21.7109375" style="1" customWidth="1"/>
    <col min="5734" max="5734" width="13.28515625" style="1" customWidth="1"/>
    <col min="5735" max="5735" width="18.28515625" style="1" customWidth="1"/>
    <col min="5736" max="5736" width="19" style="1" customWidth="1"/>
    <col min="5737" max="5737" width="21.5703125" style="1" customWidth="1"/>
    <col min="5738" max="5738" width="23" style="1" customWidth="1"/>
    <col min="5739" max="5739" width="17.5703125" style="1" customWidth="1"/>
    <col min="5740" max="5796" width="9.140625" style="1" customWidth="1"/>
    <col min="5797" max="5797" width="21" style="1" customWidth="1"/>
    <col min="5798" max="5802" width="11.42578125" style="1" customWidth="1"/>
    <col min="5803" max="5812" width="9.140625" style="1" customWidth="1"/>
    <col min="5813" max="5813" width="29.28515625" style="1" customWidth="1"/>
    <col min="5814" max="5814" width="19.7109375" style="1" customWidth="1"/>
    <col min="5815" max="5855" width="9.140625" style="1" customWidth="1"/>
    <col min="5856" max="5861" width="28.42578125" style="1" customWidth="1"/>
    <col min="5862" max="5862" width="27.42578125" style="1" customWidth="1"/>
    <col min="5863" max="5872" width="9.140625" style="1" customWidth="1"/>
    <col min="5873" max="5873" width="12" style="1" bestFit="1" customWidth="1"/>
    <col min="5874" max="5874" width="15.7109375" style="1" bestFit="1" customWidth="1"/>
    <col min="5875" max="5875" width="17.85546875" style="1" bestFit="1" customWidth="1"/>
    <col min="5876" max="5876" width="19" style="1" bestFit="1" customWidth="1"/>
    <col min="5877" max="5877" width="20" style="1" customWidth="1"/>
    <col min="5878" max="5878" width="22.85546875" style="1" customWidth="1"/>
    <col min="5879" max="5879" width="14.5703125" style="1" bestFit="1" customWidth="1"/>
    <col min="5880" max="5880" width="7.7109375" style="1" bestFit="1" customWidth="1"/>
    <col min="5881" max="5882" width="0" style="1" hidden="1" customWidth="1"/>
    <col min="5883" max="5903" width="0" style="1" hidden="1"/>
    <col min="5904" max="5904" width="18.5703125" style="1" bestFit="1" customWidth="1"/>
    <col min="5905" max="5905" width="25" style="1" bestFit="1" customWidth="1"/>
    <col min="5906" max="5906" width="27.42578125" style="1" bestFit="1" customWidth="1"/>
    <col min="5907" max="5913" width="27.42578125" style="1" customWidth="1"/>
    <col min="5914" max="5914" width="21.7109375" style="1" bestFit="1" customWidth="1"/>
    <col min="5915" max="5915" width="17.7109375" style="1" bestFit="1" customWidth="1"/>
    <col min="5916" max="5916" width="10" style="1" bestFit="1" customWidth="1"/>
    <col min="5917" max="5917" width="64.85546875" style="1" bestFit="1" customWidth="1"/>
    <col min="5918" max="5918" width="16.28515625" style="1" bestFit="1" customWidth="1"/>
    <col min="5919" max="5919" width="11.140625" style="1" bestFit="1" customWidth="1"/>
    <col min="5920" max="5920" width="22.7109375" style="1" bestFit="1" customWidth="1"/>
    <col min="5921" max="5921" width="18" style="1" customWidth="1"/>
    <col min="5922" max="5922" width="12.28515625" style="1" bestFit="1" customWidth="1"/>
    <col min="5923" max="5923" width="8.7109375" style="1" customWidth="1"/>
    <col min="5924" max="5924" width="27" style="1" customWidth="1"/>
    <col min="5925" max="5925" width="33.140625" style="1" customWidth="1"/>
    <col min="5926" max="5926" width="31.85546875" style="1" bestFit="1" customWidth="1"/>
    <col min="5927" max="5927" width="31.42578125" style="1" customWidth="1"/>
    <col min="5928" max="5928" width="30.140625" style="1" bestFit="1" customWidth="1"/>
    <col min="5929" max="5929" width="31.85546875" style="1" customWidth="1"/>
    <col min="5930" max="5930" width="30.5703125" style="1" customWidth="1"/>
    <col min="5931" max="5931" width="33.85546875" style="1" customWidth="1"/>
    <col min="5932" max="5932" width="32.42578125" style="1" bestFit="1" customWidth="1"/>
    <col min="5933" max="5933" width="32" style="1" customWidth="1"/>
    <col min="5934" max="5934" width="30.7109375" style="1" bestFit="1" customWidth="1"/>
    <col min="5935" max="5935" width="32.42578125" style="1" customWidth="1"/>
    <col min="5936" max="5936" width="31.140625" style="1" customWidth="1"/>
    <col min="5937" max="5937" width="34.42578125" style="1" customWidth="1"/>
    <col min="5938" max="5938" width="33" style="1" bestFit="1" customWidth="1"/>
    <col min="5939" max="5939" width="16.28515625" style="1" customWidth="1"/>
    <col min="5940" max="5940" width="22.85546875" style="1" customWidth="1"/>
    <col min="5941" max="5947" width="25.140625" style="1" customWidth="1"/>
    <col min="5948" max="5948" width="23.5703125" style="1" customWidth="1"/>
    <col min="5949" max="5949" width="19.85546875" style="1" customWidth="1"/>
    <col min="5950" max="5950" width="18.28515625" style="1" customWidth="1"/>
    <col min="5951" max="5951" width="18.7109375" style="1" customWidth="1"/>
    <col min="5952" max="5952" width="18.5703125" style="1" customWidth="1"/>
    <col min="5953" max="5953" width="18.140625" style="1" customWidth="1"/>
    <col min="5954" max="5954" width="9.85546875" style="1" customWidth="1"/>
    <col min="5955" max="5955" width="8.7109375" style="1" customWidth="1"/>
    <col min="5956" max="5956" width="20.28515625" style="1" customWidth="1"/>
    <col min="5957" max="5957" width="13.140625" style="1" customWidth="1"/>
    <col min="5958" max="5958" width="13.7109375" style="1" bestFit="1" customWidth="1"/>
    <col min="5959" max="5959" width="10" style="1" bestFit="1" customWidth="1"/>
    <col min="5960" max="5960" width="0" style="1" hidden="1" customWidth="1"/>
    <col min="5961" max="5961" width="19.5703125" style="1" bestFit="1" customWidth="1"/>
    <col min="5962" max="5962" width="22.42578125" style="1" customWidth="1"/>
    <col min="5963" max="5963" width="17.85546875" style="1" customWidth="1"/>
    <col min="5964" max="5964" width="18.42578125" style="1" customWidth="1"/>
    <col min="5965" max="5965" width="11.7109375" style="1" customWidth="1"/>
    <col min="5966" max="5966" width="30.5703125" style="1" customWidth="1"/>
    <col min="5967" max="5967" width="22" style="1" customWidth="1"/>
    <col min="5968" max="5968" width="27" style="1" customWidth="1"/>
    <col min="5969" max="5969" width="28.28515625" style="1" customWidth="1"/>
    <col min="5970" max="5970" width="32" style="1" customWidth="1"/>
    <col min="5971" max="5971" width="35.42578125" style="1" customWidth="1"/>
    <col min="5972" max="5972" width="14.28515625" style="1" customWidth="1"/>
    <col min="5973" max="5973" width="9.85546875" style="1" customWidth="1"/>
    <col min="5974" max="5974" width="10.28515625" style="1" bestFit="1" customWidth="1"/>
    <col min="5975" max="5975" width="16.85546875" style="1" customWidth="1"/>
    <col min="5976" max="5976" width="13.85546875" style="1" customWidth="1"/>
    <col min="5977" max="5977" width="14.42578125" style="1" customWidth="1"/>
    <col min="5978" max="5978" width="18.7109375" style="1" customWidth="1"/>
    <col min="5979" max="5979" width="11.140625" style="1" customWidth="1"/>
    <col min="5980" max="5980" width="9.140625" style="1" customWidth="1"/>
    <col min="5981" max="5981" width="17.5703125" style="1" customWidth="1"/>
    <col min="5982" max="5982" width="22.85546875" style="1" customWidth="1"/>
    <col min="5983" max="5983" width="19.140625" style="1" customWidth="1"/>
    <col min="5984" max="5984" width="25.140625" style="1" customWidth="1"/>
    <col min="5985" max="5985" width="21.5703125" style="1" customWidth="1"/>
    <col min="5986" max="5986" width="29.28515625" style="1" customWidth="1"/>
    <col min="5987" max="5987" width="17.5703125" style="1" customWidth="1"/>
    <col min="5988" max="5988" width="27.7109375" style="1" customWidth="1"/>
    <col min="5989" max="5989" width="21.7109375" style="1" customWidth="1"/>
    <col min="5990" max="5990" width="13.28515625" style="1" customWidth="1"/>
    <col min="5991" max="5991" width="18.28515625" style="1" customWidth="1"/>
    <col min="5992" max="5992" width="19" style="1" customWidth="1"/>
    <col min="5993" max="5993" width="21.5703125" style="1" customWidth="1"/>
    <col min="5994" max="5994" width="23" style="1" customWidth="1"/>
    <col min="5995" max="5995" width="17.5703125" style="1" customWidth="1"/>
    <col min="5996" max="6052" width="9.140625" style="1" customWidth="1"/>
    <col min="6053" max="6053" width="21" style="1" customWidth="1"/>
    <col min="6054" max="6058" width="11.42578125" style="1" customWidth="1"/>
    <col min="6059" max="6068" width="9.140625" style="1" customWidth="1"/>
    <col min="6069" max="6069" width="29.28515625" style="1" customWidth="1"/>
    <col min="6070" max="6070" width="19.7109375" style="1" customWidth="1"/>
    <col min="6071" max="6111" width="9.140625" style="1" customWidth="1"/>
    <col min="6112" max="6117" width="28.42578125" style="1" customWidth="1"/>
    <col min="6118" max="6118" width="27.42578125" style="1" customWidth="1"/>
    <col min="6119" max="6128" width="9.140625" style="1" customWidth="1"/>
    <col min="6129" max="6129" width="12" style="1" bestFit="1" customWidth="1"/>
    <col min="6130" max="6130" width="15.7109375" style="1" bestFit="1" customWidth="1"/>
    <col min="6131" max="6131" width="17.85546875" style="1" bestFit="1" customWidth="1"/>
    <col min="6132" max="6132" width="19" style="1" bestFit="1" customWidth="1"/>
    <col min="6133" max="6133" width="20" style="1" customWidth="1"/>
    <col min="6134" max="6134" width="22.85546875" style="1" customWidth="1"/>
    <col min="6135" max="6135" width="14.5703125" style="1" bestFit="1" customWidth="1"/>
    <col min="6136" max="6136" width="7.7109375" style="1" bestFit="1" customWidth="1"/>
    <col min="6137" max="6138" width="0" style="1" hidden="1" customWidth="1"/>
    <col min="6139" max="6159" width="0" style="1" hidden="1"/>
    <col min="6160" max="6160" width="18.5703125" style="1" bestFit="1" customWidth="1"/>
    <col min="6161" max="6161" width="25" style="1" bestFit="1" customWidth="1"/>
    <col min="6162" max="6162" width="27.42578125" style="1" bestFit="1" customWidth="1"/>
    <col min="6163" max="6169" width="27.42578125" style="1" customWidth="1"/>
    <col min="6170" max="6170" width="21.7109375" style="1" bestFit="1" customWidth="1"/>
    <col min="6171" max="6171" width="17.7109375" style="1" bestFit="1" customWidth="1"/>
    <col min="6172" max="6172" width="10" style="1" bestFit="1" customWidth="1"/>
    <col min="6173" max="6173" width="64.85546875" style="1" bestFit="1" customWidth="1"/>
    <col min="6174" max="6174" width="16.28515625" style="1" bestFit="1" customWidth="1"/>
    <col min="6175" max="6175" width="11.140625" style="1" bestFit="1" customWidth="1"/>
    <col min="6176" max="6176" width="22.7109375" style="1" bestFit="1" customWidth="1"/>
    <col min="6177" max="6177" width="18" style="1" customWidth="1"/>
    <col min="6178" max="6178" width="12.28515625" style="1" bestFit="1" customWidth="1"/>
    <col min="6179" max="6179" width="8.7109375" style="1" customWidth="1"/>
    <col min="6180" max="6180" width="27" style="1" customWidth="1"/>
    <col min="6181" max="6181" width="33.140625" style="1" customWidth="1"/>
    <col min="6182" max="6182" width="31.85546875" style="1" bestFit="1" customWidth="1"/>
    <col min="6183" max="6183" width="31.42578125" style="1" customWidth="1"/>
    <col min="6184" max="6184" width="30.140625" style="1" bestFit="1" customWidth="1"/>
    <col min="6185" max="6185" width="31.85546875" style="1" customWidth="1"/>
    <col min="6186" max="6186" width="30.5703125" style="1" customWidth="1"/>
    <col min="6187" max="6187" width="33.85546875" style="1" customWidth="1"/>
    <col min="6188" max="6188" width="32.42578125" style="1" bestFit="1" customWidth="1"/>
    <col min="6189" max="6189" width="32" style="1" customWidth="1"/>
    <col min="6190" max="6190" width="30.7109375" style="1" bestFit="1" customWidth="1"/>
    <col min="6191" max="6191" width="32.42578125" style="1" customWidth="1"/>
    <col min="6192" max="6192" width="31.140625" style="1" customWidth="1"/>
    <col min="6193" max="6193" width="34.42578125" style="1" customWidth="1"/>
    <col min="6194" max="6194" width="33" style="1" bestFit="1" customWidth="1"/>
    <col min="6195" max="6195" width="16.28515625" style="1" customWidth="1"/>
    <col min="6196" max="6196" width="22.85546875" style="1" customWidth="1"/>
    <col min="6197" max="6203" width="25.140625" style="1" customWidth="1"/>
    <col min="6204" max="6204" width="23.5703125" style="1" customWidth="1"/>
    <col min="6205" max="6205" width="19.85546875" style="1" customWidth="1"/>
    <col min="6206" max="6206" width="18.28515625" style="1" customWidth="1"/>
    <col min="6207" max="6207" width="18.7109375" style="1" customWidth="1"/>
    <col min="6208" max="6208" width="18.5703125" style="1" customWidth="1"/>
    <col min="6209" max="6209" width="18.140625" style="1" customWidth="1"/>
    <col min="6210" max="6210" width="9.85546875" style="1" customWidth="1"/>
    <col min="6211" max="6211" width="8.7109375" style="1" customWidth="1"/>
    <col min="6212" max="6212" width="20.28515625" style="1" customWidth="1"/>
    <col min="6213" max="6213" width="13.140625" style="1" customWidth="1"/>
    <col min="6214" max="6214" width="13.7109375" style="1" bestFit="1" customWidth="1"/>
    <col min="6215" max="6215" width="10" style="1" bestFit="1" customWidth="1"/>
    <col min="6216" max="6216" width="0" style="1" hidden="1" customWidth="1"/>
    <col min="6217" max="6217" width="19.5703125" style="1" bestFit="1" customWidth="1"/>
    <col min="6218" max="6218" width="22.42578125" style="1" customWidth="1"/>
    <col min="6219" max="6219" width="17.85546875" style="1" customWidth="1"/>
    <col min="6220" max="6220" width="18.42578125" style="1" customWidth="1"/>
    <col min="6221" max="6221" width="11.7109375" style="1" customWidth="1"/>
    <col min="6222" max="6222" width="30.5703125" style="1" customWidth="1"/>
    <col min="6223" max="6223" width="22" style="1" customWidth="1"/>
    <col min="6224" max="6224" width="27" style="1" customWidth="1"/>
    <col min="6225" max="6225" width="28.28515625" style="1" customWidth="1"/>
    <col min="6226" max="6226" width="32" style="1" customWidth="1"/>
    <col min="6227" max="6227" width="35.42578125" style="1" customWidth="1"/>
    <col min="6228" max="6228" width="14.28515625" style="1" customWidth="1"/>
    <col min="6229" max="6229" width="9.85546875" style="1" customWidth="1"/>
    <col min="6230" max="6230" width="10.28515625" style="1" bestFit="1" customWidth="1"/>
    <col min="6231" max="6231" width="16.85546875" style="1" customWidth="1"/>
    <col min="6232" max="6232" width="13.85546875" style="1" customWidth="1"/>
    <col min="6233" max="6233" width="14.42578125" style="1" customWidth="1"/>
    <col min="6234" max="6234" width="18.7109375" style="1" customWidth="1"/>
    <col min="6235" max="6235" width="11.140625" style="1" customWidth="1"/>
    <col min="6236" max="6236" width="9.140625" style="1" customWidth="1"/>
    <col min="6237" max="6237" width="17.5703125" style="1" customWidth="1"/>
    <col min="6238" max="6238" width="22.85546875" style="1" customWidth="1"/>
    <col min="6239" max="6239" width="19.140625" style="1" customWidth="1"/>
    <col min="6240" max="6240" width="25.140625" style="1" customWidth="1"/>
    <col min="6241" max="6241" width="21.5703125" style="1" customWidth="1"/>
    <col min="6242" max="6242" width="29.28515625" style="1" customWidth="1"/>
    <col min="6243" max="6243" width="17.5703125" style="1" customWidth="1"/>
    <col min="6244" max="6244" width="27.7109375" style="1" customWidth="1"/>
    <col min="6245" max="6245" width="21.7109375" style="1" customWidth="1"/>
    <col min="6246" max="6246" width="13.28515625" style="1" customWidth="1"/>
    <col min="6247" max="6247" width="18.28515625" style="1" customWidth="1"/>
    <col min="6248" max="6248" width="19" style="1" customWidth="1"/>
    <col min="6249" max="6249" width="21.5703125" style="1" customWidth="1"/>
    <col min="6250" max="6250" width="23" style="1" customWidth="1"/>
    <col min="6251" max="6251" width="17.5703125" style="1" customWidth="1"/>
    <col min="6252" max="6308" width="9.140625" style="1" customWidth="1"/>
    <col min="6309" max="6309" width="21" style="1" customWidth="1"/>
    <col min="6310" max="6314" width="11.42578125" style="1" customWidth="1"/>
    <col min="6315" max="6324" width="9.140625" style="1" customWidth="1"/>
    <col min="6325" max="6325" width="29.28515625" style="1" customWidth="1"/>
    <col min="6326" max="6326" width="19.7109375" style="1" customWidth="1"/>
    <col min="6327" max="6367" width="9.140625" style="1" customWidth="1"/>
    <col min="6368" max="6373" width="28.42578125" style="1" customWidth="1"/>
    <col min="6374" max="6374" width="27.42578125" style="1" customWidth="1"/>
    <col min="6375" max="6384" width="9.140625" style="1" customWidth="1"/>
    <col min="6385" max="6385" width="12" style="1" bestFit="1" customWidth="1"/>
    <col min="6386" max="6386" width="15.7109375" style="1" bestFit="1" customWidth="1"/>
    <col min="6387" max="6387" width="17.85546875" style="1" bestFit="1" customWidth="1"/>
    <col min="6388" max="6388" width="19" style="1" bestFit="1" customWidth="1"/>
    <col min="6389" max="6389" width="20" style="1" customWidth="1"/>
    <col min="6390" max="6390" width="22.85546875" style="1" customWidth="1"/>
    <col min="6391" max="6391" width="14.5703125" style="1" bestFit="1" customWidth="1"/>
    <col min="6392" max="6392" width="7.7109375" style="1" bestFit="1" customWidth="1"/>
    <col min="6393" max="6394" width="0" style="1" hidden="1" customWidth="1"/>
    <col min="6395" max="6415" width="0" style="1" hidden="1"/>
    <col min="6416" max="6416" width="18.5703125" style="1" bestFit="1" customWidth="1"/>
    <col min="6417" max="6417" width="25" style="1" bestFit="1" customWidth="1"/>
    <col min="6418" max="6418" width="27.42578125" style="1" bestFit="1" customWidth="1"/>
    <col min="6419" max="6425" width="27.42578125" style="1" customWidth="1"/>
    <col min="6426" max="6426" width="21.7109375" style="1" bestFit="1" customWidth="1"/>
    <col min="6427" max="6427" width="17.7109375" style="1" bestFit="1" customWidth="1"/>
    <col min="6428" max="6428" width="10" style="1" bestFit="1" customWidth="1"/>
    <col min="6429" max="6429" width="64.85546875" style="1" bestFit="1" customWidth="1"/>
    <col min="6430" max="6430" width="16.28515625" style="1" bestFit="1" customWidth="1"/>
    <col min="6431" max="6431" width="11.140625" style="1" bestFit="1" customWidth="1"/>
    <col min="6432" max="6432" width="22.7109375" style="1" bestFit="1" customWidth="1"/>
    <col min="6433" max="6433" width="18" style="1" customWidth="1"/>
    <col min="6434" max="6434" width="12.28515625" style="1" bestFit="1" customWidth="1"/>
    <col min="6435" max="6435" width="8.7109375" style="1" customWidth="1"/>
    <col min="6436" max="6436" width="27" style="1" customWidth="1"/>
    <col min="6437" max="6437" width="33.140625" style="1" customWidth="1"/>
    <col min="6438" max="6438" width="31.85546875" style="1" bestFit="1" customWidth="1"/>
    <col min="6439" max="6439" width="31.42578125" style="1" customWidth="1"/>
    <col min="6440" max="6440" width="30.140625" style="1" bestFit="1" customWidth="1"/>
    <col min="6441" max="6441" width="31.85546875" style="1" customWidth="1"/>
    <col min="6442" max="6442" width="30.5703125" style="1" customWidth="1"/>
    <col min="6443" max="6443" width="33.85546875" style="1" customWidth="1"/>
    <col min="6444" max="6444" width="32.42578125" style="1" bestFit="1" customWidth="1"/>
    <col min="6445" max="6445" width="32" style="1" customWidth="1"/>
    <col min="6446" max="6446" width="30.7109375" style="1" bestFit="1" customWidth="1"/>
    <col min="6447" max="6447" width="32.42578125" style="1" customWidth="1"/>
    <col min="6448" max="6448" width="31.140625" style="1" customWidth="1"/>
    <col min="6449" max="6449" width="34.42578125" style="1" customWidth="1"/>
    <col min="6450" max="6450" width="33" style="1" bestFit="1" customWidth="1"/>
    <col min="6451" max="6451" width="16.28515625" style="1" customWidth="1"/>
    <col min="6452" max="6452" width="22.85546875" style="1" customWidth="1"/>
    <col min="6453" max="6459" width="25.140625" style="1" customWidth="1"/>
    <col min="6460" max="6460" width="23.5703125" style="1" customWidth="1"/>
    <col min="6461" max="6461" width="19.85546875" style="1" customWidth="1"/>
    <col min="6462" max="6462" width="18.28515625" style="1" customWidth="1"/>
    <col min="6463" max="6463" width="18.7109375" style="1" customWidth="1"/>
    <col min="6464" max="6464" width="18.5703125" style="1" customWidth="1"/>
    <col min="6465" max="6465" width="18.140625" style="1" customWidth="1"/>
    <col min="6466" max="6466" width="9.85546875" style="1" customWidth="1"/>
    <col min="6467" max="6467" width="8.7109375" style="1" customWidth="1"/>
    <col min="6468" max="6468" width="20.28515625" style="1" customWidth="1"/>
    <col min="6469" max="6469" width="13.140625" style="1" customWidth="1"/>
    <col min="6470" max="6470" width="13.7109375" style="1" bestFit="1" customWidth="1"/>
    <col min="6471" max="6471" width="10" style="1" bestFit="1" customWidth="1"/>
    <col min="6472" max="6472" width="0" style="1" hidden="1" customWidth="1"/>
    <col min="6473" max="6473" width="19.5703125" style="1" bestFit="1" customWidth="1"/>
    <col min="6474" max="6474" width="22.42578125" style="1" customWidth="1"/>
    <col min="6475" max="6475" width="17.85546875" style="1" customWidth="1"/>
    <col min="6476" max="6476" width="18.42578125" style="1" customWidth="1"/>
    <col min="6477" max="6477" width="11.7109375" style="1" customWidth="1"/>
    <col min="6478" max="6478" width="30.5703125" style="1" customWidth="1"/>
    <col min="6479" max="6479" width="22" style="1" customWidth="1"/>
    <col min="6480" max="6480" width="27" style="1" customWidth="1"/>
    <col min="6481" max="6481" width="28.28515625" style="1" customWidth="1"/>
    <col min="6482" max="6482" width="32" style="1" customWidth="1"/>
    <col min="6483" max="6483" width="35.42578125" style="1" customWidth="1"/>
    <col min="6484" max="6484" width="14.28515625" style="1" customWidth="1"/>
    <col min="6485" max="6485" width="9.85546875" style="1" customWidth="1"/>
    <col min="6486" max="6486" width="10.28515625" style="1" bestFit="1" customWidth="1"/>
    <col min="6487" max="6487" width="16.85546875" style="1" customWidth="1"/>
    <col min="6488" max="6488" width="13.85546875" style="1" customWidth="1"/>
    <col min="6489" max="6489" width="14.42578125" style="1" customWidth="1"/>
    <col min="6490" max="6490" width="18.7109375" style="1" customWidth="1"/>
    <col min="6491" max="6491" width="11.140625" style="1" customWidth="1"/>
    <col min="6492" max="6492" width="9.140625" style="1" customWidth="1"/>
    <col min="6493" max="6493" width="17.5703125" style="1" customWidth="1"/>
    <col min="6494" max="6494" width="22.85546875" style="1" customWidth="1"/>
    <col min="6495" max="6495" width="19.140625" style="1" customWidth="1"/>
    <col min="6496" max="6496" width="25.140625" style="1" customWidth="1"/>
    <col min="6497" max="6497" width="21.5703125" style="1" customWidth="1"/>
    <col min="6498" max="6498" width="29.28515625" style="1" customWidth="1"/>
    <col min="6499" max="6499" width="17.5703125" style="1" customWidth="1"/>
    <col min="6500" max="6500" width="27.7109375" style="1" customWidth="1"/>
    <col min="6501" max="6501" width="21.7109375" style="1" customWidth="1"/>
    <col min="6502" max="6502" width="13.28515625" style="1" customWidth="1"/>
    <col min="6503" max="6503" width="18.28515625" style="1" customWidth="1"/>
    <col min="6504" max="6504" width="19" style="1" customWidth="1"/>
    <col min="6505" max="6505" width="21.5703125" style="1" customWidth="1"/>
    <col min="6506" max="6506" width="23" style="1" customWidth="1"/>
    <col min="6507" max="6507" width="17.5703125" style="1" customWidth="1"/>
    <col min="6508" max="6564" width="9.140625" style="1" customWidth="1"/>
    <col min="6565" max="6565" width="21" style="1" customWidth="1"/>
    <col min="6566" max="6570" width="11.42578125" style="1" customWidth="1"/>
    <col min="6571" max="6580" width="9.140625" style="1" customWidth="1"/>
    <col min="6581" max="6581" width="29.28515625" style="1" customWidth="1"/>
    <col min="6582" max="6582" width="19.7109375" style="1" customWidth="1"/>
    <col min="6583" max="6623" width="9.140625" style="1" customWidth="1"/>
    <col min="6624" max="6629" width="28.42578125" style="1" customWidth="1"/>
    <col min="6630" max="6630" width="27.42578125" style="1" customWidth="1"/>
    <col min="6631" max="6640" width="9.140625" style="1" customWidth="1"/>
    <col min="6641" max="6641" width="12" style="1" bestFit="1" customWidth="1"/>
    <col min="6642" max="6642" width="15.7109375" style="1" bestFit="1" customWidth="1"/>
    <col min="6643" max="6643" width="17.85546875" style="1" bestFit="1" customWidth="1"/>
    <col min="6644" max="6644" width="19" style="1" bestFit="1" customWidth="1"/>
    <col min="6645" max="6645" width="20" style="1" customWidth="1"/>
    <col min="6646" max="6646" width="22.85546875" style="1" customWidth="1"/>
    <col min="6647" max="6647" width="14.5703125" style="1" bestFit="1" customWidth="1"/>
    <col min="6648" max="6648" width="7.7109375" style="1" bestFit="1" customWidth="1"/>
    <col min="6649" max="6650" width="0" style="1" hidden="1" customWidth="1"/>
    <col min="6651" max="6671" width="0" style="1" hidden="1"/>
    <col min="6672" max="6672" width="18.5703125" style="1" bestFit="1" customWidth="1"/>
    <col min="6673" max="6673" width="25" style="1" bestFit="1" customWidth="1"/>
    <col min="6674" max="6674" width="27.42578125" style="1" bestFit="1" customWidth="1"/>
    <col min="6675" max="6681" width="27.42578125" style="1" customWidth="1"/>
    <col min="6682" max="6682" width="21.7109375" style="1" bestFit="1" customWidth="1"/>
    <col min="6683" max="6683" width="17.7109375" style="1" bestFit="1" customWidth="1"/>
    <col min="6684" max="6684" width="10" style="1" bestFit="1" customWidth="1"/>
    <col min="6685" max="6685" width="64.85546875" style="1" bestFit="1" customWidth="1"/>
    <col min="6686" max="6686" width="16.28515625" style="1" bestFit="1" customWidth="1"/>
    <col min="6687" max="6687" width="11.140625" style="1" bestFit="1" customWidth="1"/>
    <col min="6688" max="6688" width="22.7109375" style="1" bestFit="1" customWidth="1"/>
    <col min="6689" max="6689" width="18" style="1" customWidth="1"/>
    <col min="6690" max="6690" width="12.28515625" style="1" bestFit="1" customWidth="1"/>
    <col min="6691" max="6691" width="8.7109375" style="1" customWidth="1"/>
    <col min="6692" max="6692" width="27" style="1" customWidth="1"/>
    <col min="6693" max="6693" width="33.140625" style="1" customWidth="1"/>
    <col min="6694" max="6694" width="31.85546875" style="1" bestFit="1" customWidth="1"/>
    <col min="6695" max="6695" width="31.42578125" style="1" customWidth="1"/>
    <col min="6696" max="6696" width="30.140625" style="1" bestFit="1" customWidth="1"/>
    <col min="6697" max="6697" width="31.85546875" style="1" customWidth="1"/>
    <col min="6698" max="6698" width="30.5703125" style="1" customWidth="1"/>
    <col min="6699" max="6699" width="33.85546875" style="1" customWidth="1"/>
    <col min="6700" max="6700" width="32.42578125" style="1" bestFit="1" customWidth="1"/>
    <col min="6701" max="6701" width="32" style="1" customWidth="1"/>
    <col min="6702" max="6702" width="30.7109375" style="1" bestFit="1" customWidth="1"/>
    <col min="6703" max="6703" width="32.42578125" style="1" customWidth="1"/>
    <col min="6704" max="6704" width="31.140625" style="1" customWidth="1"/>
    <col min="6705" max="6705" width="34.42578125" style="1" customWidth="1"/>
    <col min="6706" max="6706" width="33" style="1" bestFit="1" customWidth="1"/>
    <col min="6707" max="6707" width="16.28515625" style="1" customWidth="1"/>
    <col min="6708" max="6708" width="22.85546875" style="1" customWidth="1"/>
    <col min="6709" max="6715" width="25.140625" style="1" customWidth="1"/>
    <col min="6716" max="6716" width="23.5703125" style="1" customWidth="1"/>
    <col min="6717" max="6717" width="19.85546875" style="1" customWidth="1"/>
    <col min="6718" max="6718" width="18.28515625" style="1" customWidth="1"/>
    <col min="6719" max="6719" width="18.7109375" style="1" customWidth="1"/>
    <col min="6720" max="6720" width="18.5703125" style="1" customWidth="1"/>
    <col min="6721" max="6721" width="18.140625" style="1" customWidth="1"/>
    <col min="6722" max="6722" width="9.85546875" style="1" customWidth="1"/>
    <col min="6723" max="6723" width="8.7109375" style="1" customWidth="1"/>
    <col min="6724" max="6724" width="20.28515625" style="1" customWidth="1"/>
    <col min="6725" max="6725" width="13.140625" style="1" customWidth="1"/>
    <col min="6726" max="6726" width="13.7109375" style="1" bestFit="1" customWidth="1"/>
    <col min="6727" max="6727" width="10" style="1" bestFit="1" customWidth="1"/>
    <col min="6728" max="6728" width="0" style="1" hidden="1" customWidth="1"/>
    <col min="6729" max="6729" width="19.5703125" style="1" bestFit="1" customWidth="1"/>
    <col min="6730" max="6730" width="22.42578125" style="1" customWidth="1"/>
    <col min="6731" max="6731" width="17.85546875" style="1" customWidth="1"/>
    <col min="6732" max="6732" width="18.42578125" style="1" customWidth="1"/>
    <col min="6733" max="6733" width="11.7109375" style="1" customWidth="1"/>
    <col min="6734" max="6734" width="30.5703125" style="1" customWidth="1"/>
    <col min="6735" max="6735" width="22" style="1" customWidth="1"/>
    <col min="6736" max="6736" width="27" style="1" customWidth="1"/>
    <col min="6737" max="6737" width="28.28515625" style="1" customWidth="1"/>
    <col min="6738" max="6738" width="32" style="1" customWidth="1"/>
    <col min="6739" max="6739" width="35.42578125" style="1" customWidth="1"/>
    <col min="6740" max="6740" width="14.28515625" style="1" customWidth="1"/>
    <col min="6741" max="6741" width="9.85546875" style="1" customWidth="1"/>
    <col min="6742" max="6742" width="10.28515625" style="1" bestFit="1" customWidth="1"/>
    <col min="6743" max="6743" width="16.85546875" style="1" customWidth="1"/>
    <col min="6744" max="6744" width="13.85546875" style="1" customWidth="1"/>
    <col min="6745" max="6745" width="14.42578125" style="1" customWidth="1"/>
    <col min="6746" max="6746" width="18.7109375" style="1" customWidth="1"/>
    <col min="6747" max="6747" width="11.140625" style="1" customWidth="1"/>
    <col min="6748" max="6748" width="9.140625" style="1" customWidth="1"/>
    <col min="6749" max="6749" width="17.5703125" style="1" customWidth="1"/>
    <col min="6750" max="6750" width="22.85546875" style="1" customWidth="1"/>
    <col min="6751" max="6751" width="19.140625" style="1" customWidth="1"/>
    <col min="6752" max="6752" width="25.140625" style="1" customWidth="1"/>
    <col min="6753" max="6753" width="21.5703125" style="1" customWidth="1"/>
    <col min="6754" max="6754" width="29.28515625" style="1" customWidth="1"/>
    <col min="6755" max="6755" width="17.5703125" style="1" customWidth="1"/>
    <col min="6756" max="6756" width="27.7109375" style="1" customWidth="1"/>
    <col min="6757" max="6757" width="21.7109375" style="1" customWidth="1"/>
    <col min="6758" max="6758" width="13.28515625" style="1" customWidth="1"/>
    <col min="6759" max="6759" width="18.28515625" style="1" customWidth="1"/>
    <col min="6760" max="6760" width="19" style="1" customWidth="1"/>
    <col min="6761" max="6761" width="21.5703125" style="1" customWidth="1"/>
    <col min="6762" max="6762" width="23" style="1" customWidth="1"/>
    <col min="6763" max="6763" width="17.5703125" style="1" customWidth="1"/>
    <col min="6764" max="6820" width="9.140625" style="1" customWidth="1"/>
    <col min="6821" max="6821" width="21" style="1" customWidth="1"/>
    <col min="6822" max="6826" width="11.42578125" style="1" customWidth="1"/>
    <col min="6827" max="6836" width="9.140625" style="1" customWidth="1"/>
    <col min="6837" max="6837" width="29.28515625" style="1" customWidth="1"/>
    <col min="6838" max="6838" width="19.7109375" style="1" customWidth="1"/>
    <col min="6839" max="6879" width="9.140625" style="1" customWidth="1"/>
    <col min="6880" max="6885" width="28.42578125" style="1" customWidth="1"/>
    <col min="6886" max="6886" width="27.42578125" style="1" customWidth="1"/>
    <col min="6887" max="6896" width="9.140625" style="1" customWidth="1"/>
    <col min="6897" max="6897" width="12" style="1" bestFit="1" customWidth="1"/>
    <col min="6898" max="6898" width="15.7109375" style="1" bestFit="1" customWidth="1"/>
    <col min="6899" max="6899" width="17.85546875" style="1" bestFit="1" customWidth="1"/>
    <col min="6900" max="6900" width="19" style="1" bestFit="1" customWidth="1"/>
    <col min="6901" max="6901" width="20" style="1" customWidth="1"/>
    <col min="6902" max="6902" width="22.85546875" style="1" customWidth="1"/>
    <col min="6903" max="6903" width="14.5703125" style="1" bestFit="1" customWidth="1"/>
    <col min="6904" max="6904" width="7.7109375" style="1" bestFit="1" customWidth="1"/>
    <col min="6905" max="6906" width="0" style="1" hidden="1" customWidth="1"/>
    <col min="6907" max="6927" width="0" style="1" hidden="1"/>
    <col min="6928" max="6928" width="18.5703125" style="1" bestFit="1" customWidth="1"/>
    <col min="6929" max="6929" width="25" style="1" bestFit="1" customWidth="1"/>
    <col min="6930" max="6930" width="27.42578125" style="1" bestFit="1" customWidth="1"/>
    <col min="6931" max="6937" width="27.42578125" style="1" customWidth="1"/>
    <col min="6938" max="6938" width="21.7109375" style="1" bestFit="1" customWidth="1"/>
    <col min="6939" max="6939" width="17.7109375" style="1" bestFit="1" customWidth="1"/>
    <col min="6940" max="6940" width="10" style="1" bestFit="1" customWidth="1"/>
    <col min="6941" max="6941" width="64.85546875" style="1" bestFit="1" customWidth="1"/>
    <col min="6942" max="6942" width="16.28515625" style="1" bestFit="1" customWidth="1"/>
    <col min="6943" max="6943" width="11.140625" style="1" bestFit="1" customWidth="1"/>
    <col min="6944" max="6944" width="22.7109375" style="1" bestFit="1" customWidth="1"/>
    <col min="6945" max="6945" width="18" style="1" customWidth="1"/>
    <col min="6946" max="6946" width="12.28515625" style="1" bestFit="1" customWidth="1"/>
    <col min="6947" max="6947" width="8.7109375" style="1" customWidth="1"/>
    <col min="6948" max="6948" width="27" style="1" customWidth="1"/>
    <col min="6949" max="6949" width="33.140625" style="1" customWidth="1"/>
    <col min="6950" max="6950" width="31.85546875" style="1" bestFit="1" customWidth="1"/>
    <col min="6951" max="6951" width="31.42578125" style="1" customWidth="1"/>
    <col min="6952" max="6952" width="30.140625" style="1" bestFit="1" customWidth="1"/>
    <col min="6953" max="6953" width="31.85546875" style="1" customWidth="1"/>
    <col min="6954" max="6954" width="30.5703125" style="1" customWidth="1"/>
    <col min="6955" max="6955" width="33.85546875" style="1" customWidth="1"/>
    <col min="6956" max="6956" width="32.42578125" style="1" bestFit="1" customWidth="1"/>
    <col min="6957" max="6957" width="32" style="1" customWidth="1"/>
    <col min="6958" max="6958" width="30.7109375" style="1" bestFit="1" customWidth="1"/>
    <col min="6959" max="6959" width="32.42578125" style="1" customWidth="1"/>
    <col min="6960" max="6960" width="31.140625" style="1" customWidth="1"/>
    <col min="6961" max="6961" width="34.42578125" style="1" customWidth="1"/>
    <col min="6962" max="6962" width="33" style="1" bestFit="1" customWidth="1"/>
    <col min="6963" max="6963" width="16.28515625" style="1" customWidth="1"/>
    <col min="6964" max="6964" width="22.85546875" style="1" customWidth="1"/>
    <col min="6965" max="6971" width="25.140625" style="1" customWidth="1"/>
    <col min="6972" max="6972" width="23.5703125" style="1" customWidth="1"/>
    <col min="6973" max="6973" width="19.85546875" style="1" customWidth="1"/>
    <col min="6974" max="6974" width="18.28515625" style="1" customWidth="1"/>
    <col min="6975" max="6975" width="18.7109375" style="1" customWidth="1"/>
    <col min="6976" max="6976" width="18.5703125" style="1" customWidth="1"/>
    <col min="6977" max="6977" width="18.140625" style="1" customWidth="1"/>
    <col min="6978" max="6978" width="9.85546875" style="1" customWidth="1"/>
    <col min="6979" max="6979" width="8.7109375" style="1" customWidth="1"/>
    <col min="6980" max="6980" width="20.28515625" style="1" customWidth="1"/>
    <col min="6981" max="6981" width="13.140625" style="1" customWidth="1"/>
    <col min="6982" max="6982" width="13.7109375" style="1" bestFit="1" customWidth="1"/>
    <col min="6983" max="6983" width="10" style="1" bestFit="1" customWidth="1"/>
    <col min="6984" max="6984" width="0" style="1" hidden="1" customWidth="1"/>
    <col min="6985" max="6985" width="19.5703125" style="1" bestFit="1" customWidth="1"/>
    <col min="6986" max="6986" width="22.42578125" style="1" customWidth="1"/>
    <col min="6987" max="6987" width="17.85546875" style="1" customWidth="1"/>
    <col min="6988" max="6988" width="18.42578125" style="1" customWidth="1"/>
    <col min="6989" max="6989" width="11.7109375" style="1" customWidth="1"/>
    <col min="6990" max="6990" width="30.5703125" style="1" customWidth="1"/>
    <col min="6991" max="6991" width="22" style="1" customWidth="1"/>
    <col min="6992" max="6992" width="27" style="1" customWidth="1"/>
    <col min="6993" max="6993" width="28.28515625" style="1" customWidth="1"/>
    <col min="6994" max="6994" width="32" style="1" customWidth="1"/>
    <col min="6995" max="6995" width="35.42578125" style="1" customWidth="1"/>
    <col min="6996" max="6996" width="14.28515625" style="1" customWidth="1"/>
    <col min="6997" max="6997" width="9.85546875" style="1" customWidth="1"/>
    <col min="6998" max="6998" width="10.28515625" style="1" bestFit="1" customWidth="1"/>
    <col min="6999" max="6999" width="16.85546875" style="1" customWidth="1"/>
    <col min="7000" max="7000" width="13.85546875" style="1" customWidth="1"/>
    <col min="7001" max="7001" width="14.42578125" style="1" customWidth="1"/>
    <col min="7002" max="7002" width="18.7109375" style="1" customWidth="1"/>
    <col min="7003" max="7003" width="11.140625" style="1" customWidth="1"/>
    <col min="7004" max="7004" width="9.140625" style="1" customWidth="1"/>
    <col min="7005" max="7005" width="17.5703125" style="1" customWidth="1"/>
    <col min="7006" max="7006" width="22.85546875" style="1" customWidth="1"/>
    <col min="7007" max="7007" width="19.140625" style="1" customWidth="1"/>
    <col min="7008" max="7008" width="25.140625" style="1" customWidth="1"/>
    <col min="7009" max="7009" width="21.5703125" style="1" customWidth="1"/>
    <col min="7010" max="7010" width="29.28515625" style="1" customWidth="1"/>
    <col min="7011" max="7011" width="17.5703125" style="1" customWidth="1"/>
    <col min="7012" max="7012" width="27.7109375" style="1" customWidth="1"/>
    <col min="7013" max="7013" width="21.7109375" style="1" customWidth="1"/>
    <col min="7014" max="7014" width="13.28515625" style="1" customWidth="1"/>
    <col min="7015" max="7015" width="18.28515625" style="1" customWidth="1"/>
    <col min="7016" max="7016" width="19" style="1" customWidth="1"/>
    <col min="7017" max="7017" width="21.5703125" style="1" customWidth="1"/>
    <col min="7018" max="7018" width="23" style="1" customWidth="1"/>
    <col min="7019" max="7019" width="17.5703125" style="1" customWidth="1"/>
    <col min="7020" max="7076" width="9.140625" style="1" customWidth="1"/>
    <col min="7077" max="7077" width="21" style="1" customWidth="1"/>
    <col min="7078" max="7082" width="11.42578125" style="1" customWidth="1"/>
    <col min="7083" max="7092" width="9.140625" style="1" customWidth="1"/>
    <col min="7093" max="7093" width="29.28515625" style="1" customWidth="1"/>
    <col min="7094" max="7094" width="19.7109375" style="1" customWidth="1"/>
    <col min="7095" max="7135" width="9.140625" style="1" customWidth="1"/>
    <col min="7136" max="7141" width="28.42578125" style="1" customWidth="1"/>
    <col min="7142" max="7142" width="27.42578125" style="1" customWidth="1"/>
    <col min="7143" max="7152" width="9.140625" style="1" customWidth="1"/>
    <col min="7153" max="7153" width="12" style="1" bestFit="1" customWidth="1"/>
    <col min="7154" max="7154" width="15.7109375" style="1" bestFit="1" customWidth="1"/>
    <col min="7155" max="7155" width="17.85546875" style="1" bestFit="1" customWidth="1"/>
    <col min="7156" max="7156" width="19" style="1" bestFit="1" customWidth="1"/>
    <col min="7157" max="7157" width="20" style="1" customWidth="1"/>
    <col min="7158" max="7158" width="22.85546875" style="1" customWidth="1"/>
    <col min="7159" max="7159" width="14.5703125" style="1" bestFit="1" customWidth="1"/>
    <col min="7160" max="7160" width="7.7109375" style="1" bestFit="1" customWidth="1"/>
    <col min="7161" max="7162" width="0" style="1" hidden="1" customWidth="1"/>
    <col min="7163" max="7183" width="0" style="1" hidden="1"/>
    <col min="7184" max="7184" width="18.5703125" style="1" bestFit="1" customWidth="1"/>
    <col min="7185" max="7185" width="25" style="1" bestFit="1" customWidth="1"/>
    <col min="7186" max="7186" width="27.42578125" style="1" bestFit="1" customWidth="1"/>
    <col min="7187" max="7193" width="27.42578125" style="1" customWidth="1"/>
    <col min="7194" max="7194" width="21.7109375" style="1" bestFit="1" customWidth="1"/>
    <col min="7195" max="7195" width="17.7109375" style="1" bestFit="1" customWidth="1"/>
    <col min="7196" max="7196" width="10" style="1" bestFit="1" customWidth="1"/>
    <col min="7197" max="7197" width="64.85546875" style="1" bestFit="1" customWidth="1"/>
    <col min="7198" max="7198" width="16.28515625" style="1" bestFit="1" customWidth="1"/>
    <col min="7199" max="7199" width="11.140625" style="1" bestFit="1" customWidth="1"/>
    <col min="7200" max="7200" width="22.7109375" style="1" bestFit="1" customWidth="1"/>
    <col min="7201" max="7201" width="18" style="1" customWidth="1"/>
    <col min="7202" max="7202" width="12.28515625" style="1" bestFit="1" customWidth="1"/>
    <col min="7203" max="7203" width="8.7109375" style="1" customWidth="1"/>
    <col min="7204" max="7204" width="27" style="1" customWidth="1"/>
    <col min="7205" max="7205" width="33.140625" style="1" customWidth="1"/>
    <col min="7206" max="7206" width="31.85546875" style="1" bestFit="1" customWidth="1"/>
    <col min="7207" max="7207" width="31.42578125" style="1" customWidth="1"/>
    <col min="7208" max="7208" width="30.140625" style="1" bestFit="1" customWidth="1"/>
    <col min="7209" max="7209" width="31.85546875" style="1" customWidth="1"/>
    <col min="7210" max="7210" width="30.5703125" style="1" customWidth="1"/>
    <col min="7211" max="7211" width="33.85546875" style="1" customWidth="1"/>
    <col min="7212" max="7212" width="32.42578125" style="1" bestFit="1" customWidth="1"/>
    <col min="7213" max="7213" width="32" style="1" customWidth="1"/>
    <col min="7214" max="7214" width="30.7109375" style="1" bestFit="1" customWidth="1"/>
    <col min="7215" max="7215" width="32.42578125" style="1" customWidth="1"/>
    <col min="7216" max="7216" width="31.140625" style="1" customWidth="1"/>
    <col min="7217" max="7217" width="34.42578125" style="1" customWidth="1"/>
    <col min="7218" max="7218" width="33" style="1" bestFit="1" customWidth="1"/>
    <col min="7219" max="7219" width="16.28515625" style="1" customWidth="1"/>
    <col min="7220" max="7220" width="22.85546875" style="1" customWidth="1"/>
    <col min="7221" max="7227" width="25.140625" style="1" customWidth="1"/>
    <col min="7228" max="7228" width="23.5703125" style="1" customWidth="1"/>
    <col min="7229" max="7229" width="19.85546875" style="1" customWidth="1"/>
    <col min="7230" max="7230" width="18.28515625" style="1" customWidth="1"/>
    <col min="7231" max="7231" width="18.7109375" style="1" customWidth="1"/>
    <col min="7232" max="7232" width="18.5703125" style="1" customWidth="1"/>
    <col min="7233" max="7233" width="18.140625" style="1" customWidth="1"/>
    <col min="7234" max="7234" width="9.85546875" style="1" customWidth="1"/>
    <col min="7235" max="7235" width="8.7109375" style="1" customWidth="1"/>
    <col min="7236" max="7236" width="20.28515625" style="1" customWidth="1"/>
    <col min="7237" max="7237" width="13.140625" style="1" customWidth="1"/>
    <col min="7238" max="7238" width="13.7109375" style="1" bestFit="1" customWidth="1"/>
    <col min="7239" max="7239" width="10" style="1" bestFit="1" customWidth="1"/>
    <col min="7240" max="7240" width="0" style="1" hidden="1" customWidth="1"/>
    <col min="7241" max="7241" width="19.5703125" style="1" bestFit="1" customWidth="1"/>
    <col min="7242" max="7242" width="22.42578125" style="1" customWidth="1"/>
    <col min="7243" max="7243" width="17.85546875" style="1" customWidth="1"/>
    <col min="7244" max="7244" width="18.42578125" style="1" customWidth="1"/>
    <col min="7245" max="7245" width="11.7109375" style="1" customWidth="1"/>
    <col min="7246" max="7246" width="30.5703125" style="1" customWidth="1"/>
    <col min="7247" max="7247" width="22" style="1" customWidth="1"/>
    <col min="7248" max="7248" width="27" style="1" customWidth="1"/>
    <col min="7249" max="7249" width="28.28515625" style="1" customWidth="1"/>
    <col min="7250" max="7250" width="32" style="1" customWidth="1"/>
    <col min="7251" max="7251" width="35.42578125" style="1" customWidth="1"/>
    <col min="7252" max="7252" width="14.28515625" style="1" customWidth="1"/>
    <col min="7253" max="7253" width="9.85546875" style="1" customWidth="1"/>
    <col min="7254" max="7254" width="10.28515625" style="1" bestFit="1" customWidth="1"/>
    <col min="7255" max="7255" width="16.85546875" style="1" customWidth="1"/>
    <col min="7256" max="7256" width="13.85546875" style="1" customWidth="1"/>
    <col min="7257" max="7257" width="14.42578125" style="1" customWidth="1"/>
    <col min="7258" max="7258" width="18.7109375" style="1" customWidth="1"/>
    <col min="7259" max="7259" width="11.140625" style="1" customWidth="1"/>
    <col min="7260" max="7260" width="9.140625" style="1" customWidth="1"/>
    <col min="7261" max="7261" width="17.5703125" style="1" customWidth="1"/>
    <col min="7262" max="7262" width="22.85546875" style="1" customWidth="1"/>
    <col min="7263" max="7263" width="19.140625" style="1" customWidth="1"/>
    <col min="7264" max="7264" width="25.140625" style="1" customWidth="1"/>
    <col min="7265" max="7265" width="21.5703125" style="1" customWidth="1"/>
    <col min="7266" max="7266" width="29.28515625" style="1" customWidth="1"/>
    <col min="7267" max="7267" width="17.5703125" style="1" customWidth="1"/>
    <col min="7268" max="7268" width="27.7109375" style="1" customWidth="1"/>
    <col min="7269" max="7269" width="21.7109375" style="1" customWidth="1"/>
    <col min="7270" max="7270" width="13.28515625" style="1" customWidth="1"/>
    <col min="7271" max="7271" width="18.28515625" style="1" customWidth="1"/>
    <col min="7272" max="7272" width="19" style="1" customWidth="1"/>
    <col min="7273" max="7273" width="21.5703125" style="1" customWidth="1"/>
    <col min="7274" max="7274" width="23" style="1" customWidth="1"/>
    <col min="7275" max="7275" width="17.5703125" style="1" customWidth="1"/>
    <col min="7276" max="7332" width="9.140625" style="1" customWidth="1"/>
    <col min="7333" max="7333" width="21" style="1" customWidth="1"/>
    <col min="7334" max="7338" width="11.42578125" style="1" customWidth="1"/>
    <col min="7339" max="7348" width="9.140625" style="1" customWidth="1"/>
    <col min="7349" max="7349" width="29.28515625" style="1" customWidth="1"/>
    <col min="7350" max="7350" width="19.7109375" style="1" customWidth="1"/>
    <col min="7351" max="7391" width="9.140625" style="1" customWidth="1"/>
    <col min="7392" max="7397" width="28.42578125" style="1" customWidth="1"/>
    <col min="7398" max="7398" width="27.42578125" style="1" customWidth="1"/>
    <col min="7399" max="7408" width="9.140625" style="1" customWidth="1"/>
    <col min="7409" max="7409" width="12" style="1" bestFit="1" customWidth="1"/>
    <col min="7410" max="7410" width="15.7109375" style="1" bestFit="1" customWidth="1"/>
    <col min="7411" max="7411" width="17.85546875" style="1" bestFit="1" customWidth="1"/>
    <col min="7412" max="7412" width="19" style="1" bestFit="1" customWidth="1"/>
    <col min="7413" max="7413" width="20" style="1" customWidth="1"/>
    <col min="7414" max="7414" width="22.85546875" style="1" customWidth="1"/>
    <col min="7415" max="7415" width="14.5703125" style="1" bestFit="1" customWidth="1"/>
    <col min="7416" max="7416" width="7.7109375" style="1" bestFit="1" customWidth="1"/>
    <col min="7417" max="7418" width="0" style="1" hidden="1" customWidth="1"/>
    <col min="7419" max="7439" width="0" style="1" hidden="1"/>
    <col min="7440" max="7440" width="18.5703125" style="1" bestFit="1" customWidth="1"/>
    <col min="7441" max="7441" width="25" style="1" bestFit="1" customWidth="1"/>
    <col min="7442" max="7442" width="27.42578125" style="1" bestFit="1" customWidth="1"/>
    <col min="7443" max="7449" width="27.42578125" style="1" customWidth="1"/>
    <col min="7450" max="7450" width="21.7109375" style="1" bestFit="1" customWidth="1"/>
    <col min="7451" max="7451" width="17.7109375" style="1" bestFit="1" customWidth="1"/>
    <col min="7452" max="7452" width="10" style="1" bestFit="1" customWidth="1"/>
    <col min="7453" max="7453" width="64.85546875" style="1" bestFit="1" customWidth="1"/>
    <col min="7454" max="7454" width="16.28515625" style="1" bestFit="1" customWidth="1"/>
    <col min="7455" max="7455" width="11.140625" style="1" bestFit="1" customWidth="1"/>
    <col min="7456" max="7456" width="22.7109375" style="1" bestFit="1" customWidth="1"/>
    <col min="7457" max="7457" width="18" style="1" customWidth="1"/>
    <col min="7458" max="7458" width="12.28515625" style="1" bestFit="1" customWidth="1"/>
    <col min="7459" max="7459" width="8.7109375" style="1" customWidth="1"/>
    <col min="7460" max="7460" width="27" style="1" customWidth="1"/>
    <col min="7461" max="7461" width="33.140625" style="1" customWidth="1"/>
    <col min="7462" max="7462" width="31.85546875" style="1" bestFit="1" customWidth="1"/>
    <col min="7463" max="7463" width="31.42578125" style="1" customWidth="1"/>
    <col min="7464" max="7464" width="30.140625" style="1" bestFit="1" customWidth="1"/>
    <col min="7465" max="7465" width="31.85546875" style="1" customWidth="1"/>
    <col min="7466" max="7466" width="30.5703125" style="1" customWidth="1"/>
    <col min="7467" max="7467" width="33.85546875" style="1" customWidth="1"/>
    <col min="7468" max="7468" width="32.42578125" style="1" bestFit="1" customWidth="1"/>
    <col min="7469" max="7469" width="32" style="1" customWidth="1"/>
    <col min="7470" max="7470" width="30.7109375" style="1" bestFit="1" customWidth="1"/>
    <col min="7471" max="7471" width="32.42578125" style="1" customWidth="1"/>
    <col min="7472" max="7472" width="31.140625" style="1" customWidth="1"/>
    <col min="7473" max="7473" width="34.42578125" style="1" customWidth="1"/>
    <col min="7474" max="7474" width="33" style="1" bestFit="1" customWidth="1"/>
    <col min="7475" max="7475" width="16.28515625" style="1" customWidth="1"/>
    <col min="7476" max="7476" width="22.85546875" style="1" customWidth="1"/>
    <col min="7477" max="7483" width="25.140625" style="1" customWidth="1"/>
    <col min="7484" max="7484" width="23.5703125" style="1" customWidth="1"/>
    <col min="7485" max="7485" width="19.85546875" style="1" customWidth="1"/>
    <col min="7486" max="7486" width="18.28515625" style="1" customWidth="1"/>
    <col min="7487" max="7487" width="18.7109375" style="1" customWidth="1"/>
    <col min="7488" max="7488" width="18.5703125" style="1" customWidth="1"/>
    <col min="7489" max="7489" width="18.140625" style="1" customWidth="1"/>
    <col min="7490" max="7490" width="9.85546875" style="1" customWidth="1"/>
    <col min="7491" max="7491" width="8.7109375" style="1" customWidth="1"/>
    <col min="7492" max="7492" width="20.28515625" style="1" customWidth="1"/>
    <col min="7493" max="7493" width="13.140625" style="1" customWidth="1"/>
    <col min="7494" max="7494" width="13.7109375" style="1" bestFit="1" customWidth="1"/>
    <col min="7495" max="7495" width="10" style="1" bestFit="1" customWidth="1"/>
    <col min="7496" max="7496" width="0" style="1" hidden="1" customWidth="1"/>
    <col min="7497" max="7497" width="19.5703125" style="1" bestFit="1" customWidth="1"/>
    <col min="7498" max="7498" width="22.42578125" style="1" customWidth="1"/>
    <col min="7499" max="7499" width="17.85546875" style="1" customWidth="1"/>
    <col min="7500" max="7500" width="18.42578125" style="1" customWidth="1"/>
    <col min="7501" max="7501" width="11.7109375" style="1" customWidth="1"/>
    <col min="7502" max="7502" width="30.5703125" style="1" customWidth="1"/>
    <col min="7503" max="7503" width="22" style="1" customWidth="1"/>
    <col min="7504" max="7504" width="27" style="1" customWidth="1"/>
    <col min="7505" max="7505" width="28.28515625" style="1" customWidth="1"/>
    <col min="7506" max="7506" width="32" style="1" customWidth="1"/>
    <col min="7507" max="7507" width="35.42578125" style="1" customWidth="1"/>
    <col min="7508" max="7508" width="14.28515625" style="1" customWidth="1"/>
    <col min="7509" max="7509" width="9.85546875" style="1" customWidth="1"/>
    <col min="7510" max="7510" width="10.28515625" style="1" bestFit="1" customWidth="1"/>
    <col min="7511" max="7511" width="16.85546875" style="1" customWidth="1"/>
    <col min="7512" max="7512" width="13.85546875" style="1" customWidth="1"/>
    <col min="7513" max="7513" width="14.42578125" style="1" customWidth="1"/>
    <col min="7514" max="7514" width="18.7109375" style="1" customWidth="1"/>
    <col min="7515" max="7515" width="11.140625" style="1" customWidth="1"/>
    <col min="7516" max="7516" width="9.140625" style="1" customWidth="1"/>
    <col min="7517" max="7517" width="17.5703125" style="1" customWidth="1"/>
    <col min="7518" max="7518" width="22.85546875" style="1" customWidth="1"/>
    <col min="7519" max="7519" width="19.140625" style="1" customWidth="1"/>
    <col min="7520" max="7520" width="25.140625" style="1" customWidth="1"/>
    <col min="7521" max="7521" width="21.5703125" style="1" customWidth="1"/>
    <col min="7522" max="7522" width="29.28515625" style="1" customWidth="1"/>
    <col min="7523" max="7523" width="17.5703125" style="1" customWidth="1"/>
    <col min="7524" max="7524" width="27.7109375" style="1" customWidth="1"/>
    <col min="7525" max="7525" width="21.7109375" style="1" customWidth="1"/>
    <col min="7526" max="7526" width="13.28515625" style="1" customWidth="1"/>
    <col min="7527" max="7527" width="18.28515625" style="1" customWidth="1"/>
    <col min="7528" max="7528" width="19" style="1" customWidth="1"/>
    <col min="7529" max="7529" width="21.5703125" style="1" customWidth="1"/>
    <col min="7530" max="7530" width="23" style="1" customWidth="1"/>
    <col min="7531" max="7531" width="17.5703125" style="1" customWidth="1"/>
    <col min="7532" max="7588" width="9.140625" style="1" customWidth="1"/>
    <col min="7589" max="7589" width="21" style="1" customWidth="1"/>
    <col min="7590" max="7594" width="11.42578125" style="1" customWidth="1"/>
    <col min="7595" max="7604" width="9.140625" style="1" customWidth="1"/>
    <col min="7605" max="7605" width="29.28515625" style="1" customWidth="1"/>
    <col min="7606" max="7606" width="19.7109375" style="1" customWidth="1"/>
    <col min="7607" max="7647" width="9.140625" style="1" customWidth="1"/>
    <col min="7648" max="7653" width="28.42578125" style="1" customWidth="1"/>
    <col min="7654" max="7654" width="27.42578125" style="1" customWidth="1"/>
    <col min="7655" max="7664" width="9.140625" style="1" customWidth="1"/>
    <col min="7665" max="7665" width="12" style="1" bestFit="1" customWidth="1"/>
    <col min="7666" max="7666" width="15.7109375" style="1" bestFit="1" customWidth="1"/>
    <col min="7667" max="7667" width="17.85546875" style="1" bestFit="1" customWidth="1"/>
    <col min="7668" max="7668" width="19" style="1" bestFit="1" customWidth="1"/>
    <col min="7669" max="7669" width="20" style="1" customWidth="1"/>
    <col min="7670" max="7670" width="22.85546875" style="1" customWidth="1"/>
    <col min="7671" max="7671" width="14.5703125" style="1" bestFit="1" customWidth="1"/>
    <col min="7672" max="7672" width="7.7109375" style="1" bestFit="1" customWidth="1"/>
    <col min="7673" max="7674" width="0" style="1" hidden="1" customWidth="1"/>
    <col min="7675" max="7695" width="0" style="1" hidden="1"/>
    <col min="7696" max="7696" width="18.5703125" style="1" bestFit="1" customWidth="1"/>
    <col min="7697" max="7697" width="25" style="1" bestFit="1" customWidth="1"/>
    <col min="7698" max="7698" width="27.42578125" style="1" bestFit="1" customWidth="1"/>
    <col min="7699" max="7705" width="27.42578125" style="1" customWidth="1"/>
    <col min="7706" max="7706" width="21.7109375" style="1" bestFit="1" customWidth="1"/>
    <col min="7707" max="7707" width="17.7109375" style="1" bestFit="1" customWidth="1"/>
    <col min="7708" max="7708" width="10" style="1" bestFit="1" customWidth="1"/>
    <col min="7709" max="7709" width="64.85546875" style="1" bestFit="1" customWidth="1"/>
    <col min="7710" max="7710" width="16.28515625" style="1" bestFit="1" customWidth="1"/>
    <col min="7711" max="7711" width="11.140625" style="1" bestFit="1" customWidth="1"/>
    <col min="7712" max="7712" width="22.7109375" style="1" bestFit="1" customWidth="1"/>
    <col min="7713" max="7713" width="18" style="1" customWidth="1"/>
    <col min="7714" max="7714" width="12.28515625" style="1" bestFit="1" customWidth="1"/>
    <col min="7715" max="7715" width="8.7109375" style="1" customWidth="1"/>
    <col min="7716" max="7716" width="27" style="1" customWidth="1"/>
    <col min="7717" max="7717" width="33.140625" style="1" customWidth="1"/>
    <col min="7718" max="7718" width="31.85546875" style="1" bestFit="1" customWidth="1"/>
    <col min="7719" max="7719" width="31.42578125" style="1" customWidth="1"/>
    <col min="7720" max="7720" width="30.140625" style="1" bestFit="1" customWidth="1"/>
    <col min="7721" max="7721" width="31.85546875" style="1" customWidth="1"/>
    <col min="7722" max="7722" width="30.5703125" style="1" customWidth="1"/>
    <col min="7723" max="7723" width="33.85546875" style="1" customWidth="1"/>
    <col min="7724" max="7724" width="32.42578125" style="1" bestFit="1" customWidth="1"/>
    <col min="7725" max="7725" width="32" style="1" customWidth="1"/>
    <col min="7726" max="7726" width="30.7109375" style="1" bestFit="1" customWidth="1"/>
    <col min="7727" max="7727" width="32.42578125" style="1" customWidth="1"/>
    <col min="7728" max="7728" width="31.140625" style="1" customWidth="1"/>
    <col min="7729" max="7729" width="34.42578125" style="1" customWidth="1"/>
    <col min="7730" max="7730" width="33" style="1" bestFit="1" customWidth="1"/>
    <col min="7731" max="7731" width="16.28515625" style="1" customWidth="1"/>
    <col min="7732" max="7732" width="22.85546875" style="1" customWidth="1"/>
    <col min="7733" max="7739" width="25.140625" style="1" customWidth="1"/>
    <col min="7740" max="7740" width="23.5703125" style="1" customWidth="1"/>
    <col min="7741" max="7741" width="19.85546875" style="1" customWidth="1"/>
    <col min="7742" max="7742" width="18.28515625" style="1" customWidth="1"/>
    <col min="7743" max="7743" width="18.7109375" style="1" customWidth="1"/>
    <col min="7744" max="7744" width="18.5703125" style="1" customWidth="1"/>
    <col min="7745" max="7745" width="18.140625" style="1" customWidth="1"/>
    <col min="7746" max="7746" width="9.85546875" style="1" customWidth="1"/>
    <col min="7747" max="7747" width="8.7109375" style="1" customWidth="1"/>
    <col min="7748" max="7748" width="20.28515625" style="1" customWidth="1"/>
    <col min="7749" max="7749" width="13.140625" style="1" customWidth="1"/>
    <col min="7750" max="7750" width="13.7109375" style="1" bestFit="1" customWidth="1"/>
    <col min="7751" max="7751" width="10" style="1" bestFit="1" customWidth="1"/>
    <col min="7752" max="7752" width="0" style="1" hidden="1" customWidth="1"/>
    <col min="7753" max="7753" width="19.5703125" style="1" bestFit="1" customWidth="1"/>
    <col min="7754" max="7754" width="22.42578125" style="1" customWidth="1"/>
    <col min="7755" max="7755" width="17.85546875" style="1" customWidth="1"/>
    <col min="7756" max="7756" width="18.42578125" style="1" customWidth="1"/>
    <col min="7757" max="7757" width="11.7109375" style="1" customWidth="1"/>
    <col min="7758" max="7758" width="30.5703125" style="1" customWidth="1"/>
    <col min="7759" max="7759" width="22" style="1" customWidth="1"/>
    <col min="7760" max="7760" width="27" style="1" customWidth="1"/>
    <col min="7761" max="7761" width="28.28515625" style="1" customWidth="1"/>
    <col min="7762" max="7762" width="32" style="1" customWidth="1"/>
    <col min="7763" max="7763" width="35.42578125" style="1" customWidth="1"/>
    <col min="7764" max="7764" width="14.28515625" style="1" customWidth="1"/>
    <col min="7765" max="7765" width="9.85546875" style="1" customWidth="1"/>
    <col min="7766" max="7766" width="10.28515625" style="1" bestFit="1" customWidth="1"/>
    <col min="7767" max="7767" width="16.85546875" style="1" customWidth="1"/>
    <col min="7768" max="7768" width="13.85546875" style="1" customWidth="1"/>
    <col min="7769" max="7769" width="14.42578125" style="1" customWidth="1"/>
    <col min="7770" max="7770" width="18.7109375" style="1" customWidth="1"/>
    <col min="7771" max="7771" width="11.140625" style="1" customWidth="1"/>
    <col min="7772" max="7772" width="9.140625" style="1" customWidth="1"/>
    <col min="7773" max="7773" width="17.5703125" style="1" customWidth="1"/>
    <col min="7774" max="7774" width="22.85546875" style="1" customWidth="1"/>
    <col min="7775" max="7775" width="19.140625" style="1" customWidth="1"/>
    <col min="7776" max="7776" width="25.140625" style="1" customWidth="1"/>
    <col min="7777" max="7777" width="21.5703125" style="1" customWidth="1"/>
    <col min="7778" max="7778" width="29.28515625" style="1" customWidth="1"/>
    <col min="7779" max="7779" width="17.5703125" style="1" customWidth="1"/>
    <col min="7780" max="7780" width="27.7109375" style="1" customWidth="1"/>
    <col min="7781" max="7781" width="21.7109375" style="1" customWidth="1"/>
    <col min="7782" max="7782" width="13.28515625" style="1" customWidth="1"/>
    <col min="7783" max="7783" width="18.28515625" style="1" customWidth="1"/>
    <col min="7784" max="7784" width="19" style="1" customWidth="1"/>
    <col min="7785" max="7785" width="21.5703125" style="1" customWidth="1"/>
    <col min="7786" max="7786" width="23" style="1" customWidth="1"/>
    <col min="7787" max="7787" width="17.5703125" style="1" customWidth="1"/>
    <col min="7788" max="7844" width="9.140625" style="1" customWidth="1"/>
    <col min="7845" max="7845" width="21" style="1" customWidth="1"/>
    <col min="7846" max="7850" width="11.42578125" style="1" customWidth="1"/>
    <col min="7851" max="7860" width="9.140625" style="1" customWidth="1"/>
    <col min="7861" max="7861" width="29.28515625" style="1" customWidth="1"/>
    <col min="7862" max="7862" width="19.7109375" style="1" customWidth="1"/>
    <col min="7863" max="7903" width="9.140625" style="1" customWidth="1"/>
    <col min="7904" max="7909" width="28.42578125" style="1" customWidth="1"/>
    <col min="7910" max="7910" width="27.42578125" style="1" customWidth="1"/>
    <col min="7911" max="7920" width="9.140625" style="1" customWidth="1"/>
    <col min="7921" max="7921" width="12" style="1" bestFit="1" customWidth="1"/>
    <col min="7922" max="7922" width="15.7109375" style="1" bestFit="1" customWidth="1"/>
    <col min="7923" max="7923" width="17.85546875" style="1" bestFit="1" customWidth="1"/>
    <col min="7924" max="7924" width="19" style="1" bestFit="1" customWidth="1"/>
    <col min="7925" max="7925" width="20" style="1" customWidth="1"/>
    <col min="7926" max="7926" width="22.85546875" style="1" customWidth="1"/>
    <col min="7927" max="7927" width="14.5703125" style="1" bestFit="1" customWidth="1"/>
    <col min="7928" max="7928" width="7.7109375" style="1" bestFit="1" customWidth="1"/>
    <col min="7929" max="7930" width="0" style="1" hidden="1" customWidth="1"/>
    <col min="7931" max="7951" width="0" style="1" hidden="1"/>
    <col min="7952" max="7952" width="18.5703125" style="1" bestFit="1" customWidth="1"/>
    <col min="7953" max="7953" width="25" style="1" bestFit="1" customWidth="1"/>
    <col min="7954" max="7954" width="27.42578125" style="1" bestFit="1" customWidth="1"/>
    <col min="7955" max="7961" width="27.42578125" style="1" customWidth="1"/>
    <col min="7962" max="7962" width="21.7109375" style="1" bestFit="1" customWidth="1"/>
    <col min="7963" max="7963" width="17.7109375" style="1" bestFit="1" customWidth="1"/>
    <col min="7964" max="7964" width="10" style="1" bestFit="1" customWidth="1"/>
    <col min="7965" max="7965" width="64.85546875" style="1" bestFit="1" customWidth="1"/>
    <col min="7966" max="7966" width="16.28515625" style="1" bestFit="1" customWidth="1"/>
    <col min="7967" max="7967" width="11.140625" style="1" bestFit="1" customWidth="1"/>
    <col min="7968" max="7968" width="22.7109375" style="1" bestFit="1" customWidth="1"/>
    <col min="7969" max="7969" width="18" style="1" customWidth="1"/>
    <col min="7970" max="7970" width="12.28515625" style="1" bestFit="1" customWidth="1"/>
    <col min="7971" max="7971" width="8.7109375" style="1" customWidth="1"/>
    <col min="7972" max="7972" width="27" style="1" customWidth="1"/>
    <col min="7973" max="7973" width="33.140625" style="1" customWidth="1"/>
    <col min="7974" max="7974" width="31.85546875" style="1" bestFit="1" customWidth="1"/>
    <col min="7975" max="7975" width="31.42578125" style="1" customWidth="1"/>
    <col min="7976" max="7976" width="30.140625" style="1" bestFit="1" customWidth="1"/>
    <col min="7977" max="7977" width="31.85546875" style="1" customWidth="1"/>
    <col min="7978" max="7978" width="30.5703125" style="1" customWidth="1"/>
    <col min="7979" max="7979" width="33.85546875" style="1" customWidth="1"/>
    <col min="7980" max="7980" width="32.42578125" style="1" bestFit="1" customWidth="1"/>
    <col min="7981" max="7981" width="32" style="1" customWidth="1"/>
    <col min="7982" max="7982" width="30.7109375" style="1" bestFit="1" customWidth="1"/>
    <col min="7983" max="7983" width="32.42578125" style="1" customWidth="1"/>
    <col min="7984" max="7984" width="31.140625" style="1" customWidth="1"/>
    <col min="7985" max="7985" width="34.42578125" style="1" customWidth="1"/>
    <col min="7986" max="7986" width="33" style="1" bestFit="1" customWidth="1"/>
    <col min="7987" max="7987" width="16.28515625" style="1" customWidth="1"/>
    <col min="7988" max="7988" width="22.85546875" style="1" customWidth="1"/>
    <col min="7989" max="7995" width="25.140625" style="1" customWidth="1"/>
    <col min="7996" max="7996" width="23.5703125" style="1" customWidth="1"/>
    <col min="7997" max="7997" width="19.85546875" style="1" customWidth="1"/>
    <col min="7998" max="7998" width="18.28515625" style="1" customWidth="1"/>
    <col min="7999" max="7999" width="18.7109375" style="1" customWidth="1"/>
    <col min="8000" max="8000" width="18.5703125" style="1" customWidth="1"/>
    <col min="8001" max="8001" width="18.140625" style="1" customWidth="1"/>
    <col min="8002" max="8002" width="9.85546875" style="1" customWidth="1"/>
    <col min="8003" max="8003" width="8.7109375" style="1" customWidth="1"/>
    <col min="8004" max="8004" width="20.28515625" style="1" customWidth="1"/>
    <col min="8005" max="8005" width="13.140625" style="1" customWidth="1"/>
    <col min="8006" max="8006" width="13.7109375" style="1" bestFit="1" customWidth="1"/>
    <col min="8007" max="8007" width="10" style="1" bestFit="1" customWidth="1"/>
    <col min="8008" max="8008" width="0" style="1" hidden="1" customWidth="1"/>
    <col min="8009" max="8009" width="19.5703125" style="1" bestFit="1" customWidth="1"/>
    <col min="8010" max="8010" width="22.42578125" style="1" customWidth="1"/>
    <col min="8011" max="8011" width="17.85546875" style="1" customWidth="1"/>
    <col min="8012" max="8012" width="18.42578125" style="1" customWidth="1"/>
    <col min="8013" max="8013" width="11.7109375" style="1" customWidth="1"/>
    <col min="8014" max="8014" width="30.5703125" style="1" customWidth="1"/>
    <col min="8015" max="8015" width="22" style="1" customWidth="1"/>
    <col min="8016" max="8016" width="27" style="1" customWidth="1"/>
    <col min="8017" max="8017" width="28.28515625" style="1" customWidth="1"/>
    <col min="8018" max="8018" width="32" style="1" customWidth="1"/>
    <col min="8019" max="8019" width="35.42578125" style="1" customWidth="1"/>
    <col min="8020" max="8020" width="14.28515625" style="1" customWidth="1"/>
    <col min="8021" max="8021" width="9.85546875" style="1" customWidth="1"/>
    <col min="8022" max="8022" width="10.28515625" style="1" bestFit="1" customWidth="1"/>
    <col min="8023" max="8023" width="16.85546875" style="1" customWidth="1"/>
    <col min="8024" max="8024" width="13.85546875" style="1" customWidth="1"/>
    <col min="8025" max="8025" width="14.42578125" style="1" customWidth="1"/>
    <col min="8026" max="8026" width="18.7109375" style="1" customWidth="1"/>
    <col min="8027" max="8027" width="11.140625" style="1" customWidth="1"/>
    <col min="8028" max="8028" width="9.140625" style="1" customWidth="1"/>
    <col min="8029" max="8029" width="17.5703125" style="1" customWidth="1"/>
    <col min="8030" max="8030" width="22.85546875" style="1" customWidth="1"/>
    <col min="8031" max="8031" width="19.140625" style="1" customWidth="1"/>
    <col min="8032" max="8032" width="25.140625" style="1" customWidth="1"/>
    <col min="8033" max="8033" width="21.5703125" style="1" customWidth="1"/>
    <col min="8034" max="8034" width="29.28515625" style="1" customWidth="1"/>
    <col min="8035" max="8035" width="17.5703125" style="1" customWidth="1"/>
    <col min="8036" max="8036" width="27.7109375" style="1" customWidth="1"/>
    <col min="8037" max="8037" width="21.7109375" style="1" customWidth="1"/>
    <col min="8038" max="8038" width="13.28515625" style="1" customWidth="1"/>
    <col min="8039" max="8039" width="18.28515625" style="1" customWidth="1"/>
    <col min="8040" max="8040" width="19" style="1" customWidth="1"/>
    <col min="8041" max="8041" width="21.5703125" style="1" customWidth="1"/>
    <col min="8042" max="8042" width="23" style="1" customWidth="1"/>
    <col min="8043" max="8043" width="17.5703125" style="1" customWidth="1"/>
    <col min="8044" max="8100" width="9.140625" style="1" customWidth="1"/>
    <col min="8101" max="8101" width="21" style="1" customWidth="1"/>
    <col min="8102" max="8106" width="11.42578125" style="1" customWidth="1"/>
    <col min="8107" max="8116" width="9.140625" style="1" customWidth="1"/>
    <col min="8117" max="8117" width="29.28515625" style="1" customWidth="1"/>
    <col min="8118" max="8118" width="19.7109375" style="1" customWidth="1"/>
    <col min="8119" max="8159" width="9.140625" style="1" customWidth="1"/>
    <col min="8160" max="8165" width="28.42578125" style="1" customWidth="1"/>
    <col min="8166" max="8166" width="27.42578125" style="1" customWidth="1"/>
    <col min="8167" max="8176" width="9.140625" style="1" customWidth="1"/>
    <col min="8177" max="8177" width="12" style="1" bestFit="1" customWidth="1"/>
    <col min="8178" max="8178" width="15.7109375" style="1" bestFit="1" customWidth="1"/>
    <col min="8179" max="8179" width="17.85546875" style="1" bestFit="1" customWidth="1"/>
    <col min="8180" max="8180" width="19" style="1" bestFit="1" customWidth="1"/>
    <col min="8181" max="8181" width="20" style="1" customWidth="1"/>
    <col min="8182" max="8182" width="22.85546875" style="1" customWidth="1"/>
    <col min="8183" max="8183" width="14.5703125" style="1" bestFit="1" customWidth="1"/>
    <col min="8184" max="8184" width="7.7109375" style="1" bestFit="1" customWidth="1"/>
    <col min="8185" max="8186" width="0" style="1" hidden="1" customWidth="1"/>
    <col min="8187" max="8207" width="0" style="1" hidden="1"/>
    <col min="8208" max="8208" width="18.5703125" style="1" bestFit="1" customWidth="1"/>
    <col min="8209" max="8209" width="25" style="1" bestFit="1" customWidth="1"/>
    <col min="8210" max="8210" width="27.42578125" style="1" bestFit="1" customWidth="1"/>
    <col min="8211" max="8217" width="27.42578125" style="1" customWidth="1"/>
    <col min="8218" max="8218" width="21.7109375" style="1" bestFit="1" customWidth="1"/>
    <col min="8219" max="8219" width="17.7109375" style="1" bestFit="1" customWidth="1"/>
    <col min="8220" max="8220" width="10" style="1" bestFit="1" customWidth="1"/>
    <col min="8221" max="8221" width="64.85546875" style="1" bestFit="1" customWidth="1"/>
    <col min="8222" max="8222" width="16.28515625" style="1" bestFit="1" customWidth="1"/>
    <col min="8223" max="8223" width="11.140625" style="1" bestFit="1" customWidth="1"/>
    <col min="8224" max="8224" width="22.7109375" style="1" bestFit="1" customWidth="1"/>
    <col min="8225" max="8225" width="18" style="1" customWidth="1"/>
    <col min="8226" max="8226" width="12.28515625" style="1" bestFit="1" customWidth="1"/>
    <col min="8227" max="8227" width="8.7109375" style="1" customWidth="1"/>
    <col min="8228" max="8228" width="27" style="1" customWidth="1"/>
    <col min="8229" max="8229" width="33.140625" style="1" customWidth="1"/>
    <col min="8230" max="8230" width="31.85546875" style="1" bestFit="1" customWidth="1"/>
    <col min="8231" max="8231" width="31.42578125" style="1" customWidth="1"/>
    <col min="8232" max="8232" width="30.140625" style="1" bestFit="1" customWidth="1"/>
    <col min="8233" max="8233" width="31.85546875" style="1" customWidth="1"/>
    <col min="8234" max="8234" width="30.5703125" style="1" customWidth="1"/>
    <col min="8235" max="8235" width="33.85546875" style="1" customWidth="1"/>
    <col min="8236" max="8236" width="32.42578125" style="1" bestFit="1" customWidth="1"/>
    <col min="8237" max="8237" width="32" style="1" customWidth="1"/>
    <col min="8238" max="8238" width="30.7109375" style="1" bestFit="1" customWidth="1"/>
    <col min="8239" max="8239" width="32.42578125" style="1" customWidth="1"/>
    <col min="8240" max="8240" width="31.140625" style="1" customWidth="1"/>
    <col min="8241" max="8241" width="34.42578125" style="1" customWidth="1"/>
    <col min="8242" max="8242" width="33" style="1" bestFit="1" customWidth="1"/>
    <col min="8243" max="8243" width="16.28515625" style="1" customWidth="1"/>
    <col min="8244" max="8244" width="22.85546875" style="1" customWidth="1"/>
    <col min="8245" max="8251" width="25.140625" style="1" customWidth="1"/>
    <col min="8252" max="8252" width="23.5703125" style="1" customWidth="1"/>
    <col min="8253" max="8253" width="19.85546875" style="1" customWidth="1"/>
    <col min="8254" max="8254" width="18.28515625" style="1" customWidth="1"/>
    <col min="8255" max="8255" width="18.7109375" style="1" customWidth="1"/>
    <col min="8256" max="8256" width="18.5703125" style="1" customWidth="1"/>
    <col min="8257" max="8257" width="18.140625" style="1" customWidth="1"/>
    <col min="8258" max="8258" width="9.85546875" style="1" customWidth="1"/>
    <col min="8259" max="8259" width="8.7109375" style="1" customWidth="1"/>
    <col min="8260" max="8260" width="20.28515625" style="1" customWidth="1"/>
    <col min="8261" max="8261" width="13.140625" style="1" customWidth="1"/>
    <col min="8262" max="8262" width="13.7109375" style="1" bestFit="1" customWidth="1"/>
    <col min="8263" max="8263" width="10" style="1" bestFit="1" customWidth="1"/>
    <col min="8264" max="8264" width="0" style="1" hidden="1" customWidth="1"/>
    <col min="8265" max="8265" width="19.5703125" style="1" bestFit="1" customWidth="1"/>
    <col min="8266" max="8266" width="22.42578125" style="1" customWidth="1"/>
    <col min="8267" max="8267" width="17.85546875" style="1" customWidth="1"/>
    <col min="8268" max="8268" width="18.42578125" style="1" customWidth="1"/>
    <col min="8269" max="8269" width="11.7109375" style="1" customWidth="1"/>
    <col min="8270" max="8270" width="30.5703125" style="1" customWidth="1"/>
    <col min="8271" max="8271" width="22" style="1" customWidth="1"/>
    <col min="8272" max="8272" width="27" style="1" customWidth="1"/>
    <col min="8273" max="8273" width="28.28515625" style="1" customWidth="1"/>
    <col min="8274" max="8274" width="32" style="1" customWidth="1"/>
    <col min="8275" max="8275" width="35.42578125" style="1" customWidth="1"/>
    <col min="8276" max="8276" width="14.28515625" style="1" customWidth="1"/>
    <col min="8277" max="8277" width="9.85546875" style="1" customWidth="1"/>
    <col min="8278" max="8278" width="10.28515625" style="1" bestFit="1" customWidth="1"/>
    <col min="8279" max="8279" width="16.85546875" style="1" customWidth="1"/>
    <col min="8280" max="8280" width="13.85546875" style="1" customWidth="1"/>
    <col min="8281" max="8281" width="14.42578125" style="1" customWidth="1"/>
    <col min="8282" max="8282" width="18.7109375" style="1" customWidth="1"/>
    <col min="8283" max="8283" width="11.140625" style="1" customWidth="1"/>
    <col min="8284" max="8284" width="9.140625" style="1" customWidth="1"/>
    <col min="8285" max="8285" width="17.5703125" style="1" customWidth="1"/>
    <col min="8286" max="8286" width="22.85546875" style="1" customWidth="1"/>
    <col min="8287" max="8287" width="19.140625" style="1" customWidth="1"/>
    <col min="8288" max="8288" width="25.140625" style="1" customWidth="1"/>
    <col min="8289" max="8289" width="21.5703125" style="1" customWidth="1"/>
    <col min="8290" max="8290" width="29.28515625" style="1" customWidth="1"/>
    <col min="8291" max="8291" width="17.5703125" style="1" customWidth="1"/>
    <col min="8292" max="8292" width="27.7109375" style="1" customWidth="1"/>
    <col min="8293" max="8293" width="21.7109375" style="1" customWidth="1"/>
    <col min="8294" max="8294" width="13.28515625" style="1" customWidth="1"/>
    <col min="8295" max="8295" width="18.28515625" style="1" customWidth="1"/>
    <col min="8296" max="8296" width="19" style="1" customWidth="1"/>
    <col min="8297" max="8297" width="21.5703125" style="1" customWidth="1"/>
    <col min="8298" max="8298" width="23" style="1" customWidth="1"/>
    <col min="8299" max="8299" width="17.5703125" style="1" customWidth="1"/>
    <col min="8300" max="8356" width="9.140625" style="1" customWidth="1"/>
    <col min="8357" max="8357" width="21" style="1" customWidth="1"/>
    <col min="8358" max="8362" width="11.42578125" style="1" customWidth="1"/>
    <col min="8363" max="8372" width="9.140625" style="1" customWidth="1"/>
    <col min="8373" max="8373" width="29.28515625" style="1" customWidth="1"/>
    <col min="8374" max="8374" width="19.7109375" style="1" customWidth="1"/>
    <col min="8375" max="8415" width="9.140625" style="1" customWidth="1"/>
    <col min="8416" max="8421" width="28.42578125" style="1" customWidth="1"/>
    <col min="8422" max="8422" width="27.42578125" style="1" customWidth="1"/>
    <col min="8423" max="8432" width="9.140625" style="1" customWidth="1"/>
    <col min="8433" max="8433" width="12" style="1" bestFit="1" customWidth="1"/>
    <col min="8434" max="8434" width="15.7109375" style="1" bestFit="1" customWidth="1"/>
    <col min="8435" max="8435" width="17.85546875" style="1" bestFit="1" customWidth="1"/>
    <col min="8436" max="8436" width="19" style="1" bestFit="1" customWidth="1"/>
    <col min="8437" max="8437" width="20" style="1" customWidth="1"/>
    <col min="8438" max="8438" width="22.85546875" style="1" customWidth="1"/>
    <col min="8439" max="8439" width="14.5703125" style="1" bestFit="1" customWidth="1"/>
    <col min="8440" max="8440" width="7.7109375" style="1" bestFit="1" customWidth="1"/>
    <col min="8441" max="8442" width="0" style="1" hidden="1" customWidth="1"/>
    <col min="8443" max="8463" width="0" style="1" hidden="1"/>
    <col min="8464" max="8464" width="18.5703125" style="1" bestFit="1" customWidth="1"/>
    <col min="8465" max="8465" width="25" style="1" bestFit="1" customWidth="1"/>
    <col min="8466" max="8466" width="27.42578125" style="1" bestFit="1" customWidth="1"/>
    <col min="8467" max="8473" width="27.42578125" style="1" customWidth="1"/>
    <col min="8474" max="8474" width="21.7109375" style="1" bestFit="1" customWidth="1"/>
    <col min="8475" max="8475" width="17.7109375" style="1" bestFit="1" customWidth="1"/>
    <col min="8476" max="8476" width="10" style="1" bestFit="1" customWidth="1"/>
    <col min="8477" max="8477" width="64.85546875" style="1" bestFit="1" customWidth="1"/>
    <col min="8478" max="8478" width="16.28515625" style="1" bestFit="1" customWidth="1"/>
    <col min="8479" max="8479" width="11.140625" style="1" bestFit="1" customWidth="1"/>
    <col min="8480" max="8480" width="22.7109375" style="1" bestFit="1" customWidth="1"/>
    <col min="8481" max="8481" width="18" style="1" customWidth="1"/>
    <col min="8482" max="8482" width="12.28515625" style="1" bestFit="1" customWidth="1"/>
    <col min="8483" max="8483" width="8.7109375" style="1" customWidth="1"/>
    <col min="8484" max="8484" width="27" style="1" customWidth="1"/>
    <col min="8485" max="8485" width="33.140625" style="1" customWidth="1"/>
    <col min="8486" max="8486" width="31.85546875" style="1" bestFit="1" customWidth="1"/>
    <col min="8487" max="8487" width="31.42578125" style="1" customWidth="1"/>
    <col min="8488" max="8488" width="30.140625" style="1" bestFit="1" customWidth="1"/>
    <col min="8489" max="8489" width="31.85546875" style="1" customWidth="1"/>
    <col min="8490" max="8490" width="30.5703125" style="1" customWidth="1"/>
    <col min="8491" max="8491" width="33.85546875" style="1" customWidth="1"/>
    <col min="8492" max="8492" width="32.42578125" style="1" bestFit="1" customWidth="1"/>
    <col min="8493" max="8493" width="32" style="1" customWidth="1"/>
    <col min="8494" max="8494" width="30.7109375" style="1" bestFit="1" customWidth="1"/>
    <col min="8495" max="8495" width="32.42578125" style="1" customWidth="1"/>
    <col min="8496" max="8496" width="31.140625" style="1" customWidth="1"/>
    <col min="8497" max="8497" width="34.42578125" style="1" customWidth="1"/>
    <col min="8498" max="8498" width="33" style="1" bestFit="1" customWidth="1"/>
    <col min="8499" max="8499" width="16.28515625" style="1" customWidth="1"/>
    <col min="8500" max="8500" width="22.85546875" style="1" customWidth="1"/>
    <col min="8501" max="8507" width="25.140625" style="1" customWidth="1"/>
    <col min="8508" max="8508" width="23.5703125" style="1" customWidth="1"/>
    <col min="8509" max="8509" width="19.85546875" style="1" customWidth="1"/>
    <col min="8510" max="8510" width="18.28515625" style="1" customWidth="1"/>
    <col min="8511" max="8511" width="18.7109375" style="1" customWidth="1"/>
    <col min="8512" max="8512" width="18.5703125" style="1" customWidth="1"/>
    <col min="8513" max="8513" width="18.140625" style="1" customWidth="1"/>
    <col min="8514" max="8514" width="9.85546875" style="1" customWidth="1"/>
    <col min="8515" max="8515" width="8.7109375" style="1" customWidth="1"/>
    <col min="8516" max="8516" width="20.28515625" style="1" customWidth="1"/>
    <col min="8517" max="8517" width="13.140625" style="1" customWidth="1"/>
    <col min="8518" max="8518" width="13.7109375" style="1" bestFit="1" customWidth="1"/>
    <col min="8519" max="8519" width="10" style="1" bestFit="1" customWidth="1"/>
    <col min="8520" max="8520" width="0" style="1" hidden="1" customWidth="1"/>
    <col min="8521" max="8521" width="19.5703125" style="1" bestFit="1" customWidth="1"/>
    <col min="8522" max="8522" width="22.42578125" style="1" customWidth="1"/>
    <col min="8523" max="8523" width="17.85546875" style="1" customWidth="1"/>
    <col min="8524" max="8524" width="18.42578125" style="1" customWidth="1"/>
    <col min="8525" max="8525" width="11.7109375" style="1" customWidth="1"/>
    <col min="8526" max="8526" width="30.5703125" style="1" customWidth="1"/>
    <col min="8527" max="8527" width="22" style="1" customWidth="1"/>
    <col min="8528" max="8528" width="27" style="1" customWidth="1"/>
    <col min="8529" max="8529" width="28.28515625" style="1" customWidth="1"/>
    <col min="8530" max="8530" width="32" style="1" customWidth="1"/>
    <col min="8531" max="8531" width="35.42578125" style="1" customWidth="1"/>
    <col min="8532" max="8532" width="14.28515625" style="1" customWidth="1"/>
    <col min="8533" max="8533" width="9.85546875" style="1" customWidth="1"/>
    <col min="8534" max="8534" width="10.28515625" style="1" bestFit="1" customWidth="1"/>
    <col min="8535" max="8535" width="16.85546875" style="1" customWidth="1"/>
    <col min="8536" max="8536" width="13.85546875" style="1" customWidth="1"/>
    <col min="8537" max="8537" width="14.42578125" style="1" customWidth="1"/>
    <col min="8538" max="8538" width="18.7109375" style="1" customWidth="1"/>
    <col min="8539" max="8539" width="11.140625" style="1" customWidth="1"/>
    <col min="8540" max="8540" width="9.140625" style="1" customWidth="1"/>
    <col min="8541" max="8541" width="17.5703125" style="1" customWidth="1"/>
    <col min="8542" max="8542" width="22.85546875" style="1" customWidth="1"/>
    <col min="8543" max="8543" width="19.140625" style="1" customWidth="1"/>
    <col min="8544" max="8544" width="25.140625" style="1" customWidth="1"/>
    <col min="8545" max="8545" width="21.5703125" style="1" customWidth="1"/>
    <col min="8546" max="8546" width="29.28515625" style="1" customWidth="1"/>
    <col min="8547" max="8547" width="17.5703125" style="1" customWidth="1"/>
    <col min="8548" max="8548" width="27.7109375" style="1" customWidth="1"/>
    <col min="8549" max="8549" width="21.7109375" style="1" customWidth="1"/>
    <col min="8550" max="8550" width="13.28515625" style="1" customWidth="1"/>
    <col min="8551" max="8551" width="18.28515625" style="1" customWidth="1"/>
    <col min="8552" max="8552" width="19" style="1" customWidth="1"/>
    <col min="8553" max="8553" width="21.5703125" style="1" customWidth="1"/>
    <col min="8554" max="8554" width="23" style="1" customWidth="1"/>
    <col min="8555" max="8555" width="17.5703125" style="1" customWidth="1"/>
    <col min="8556" max="8612" width="9.140625" style="1" customWidth="1"/>
    <col min="8613" max="8613" width="21" style="1" customWidth="1"/>
    <col min="8614" max="8618" width="11.42578125" style="1" customWidth="1"/>
    <col min="8619" max="8628" width="9.140625" style="1" customWidth="1"/>
    <col min="8629" max="8629" width="29.28515625" style="1" customWidth="1"/>
    <col min="8630" max="8630" width="19.7109375" style="1" customWidth="1"/>
    <col min="8631" max="8671" width="9.140625" style="1" customWidth="1"/>
    <col min="8672" max="8677" width="28.42578125" style="1" customWidth="1"/>
    <col min="8678" max="8678" width="27.42578125" style="1" customWidth="1"/>
    <col min="8679" max="8688" width="9.140625" style="1" customWidth="1"/>
    <col min="8689" max="8689" width="12" style="1" bestFit="1" customWidth="1"/>
    <col min="8690" max="8690" width="15.7109375" style="1" bestFit="1" customWidth="1"/>
    <col min="8691" max="8691" width="17.85546875" style="1" bestFit="1" customWidth="1"/>
    <col min="8692" max="8692" width="19" style="1" bestFit="1" customWidth="1"/>
    <col min="8693" max="8693" width="20" style="1" customWidth="1"/>
    <col min="8694" max="8694" width="22.85546875" style="1" customWidth="1"/>
    <col min="8695" max="8695" width="14.5703125" style="1" bestFit="1" customWidth="1"/>
    <col min="8696" max="8696" width="7.7109375" style="1" bestFit="1" customWidth="1"/>
    <col min="8697" max="8698" width="0" style="1" hidden="1" customWidth="1"/>
    <col min="8699" max="8719" width="0" style="1" hidden="1"/>
    <col min="8720" max="8720" width="18.5703125" style="1" bestFit="1" customWidth="1"/>
    <col min="8721" max="8721" width="25" style="1" bestFit="1" customWidth="1"/>
    <col min="8722" max="8722" width="27.42578125" style="1" bestFit="1" customWidth="1"/>
    <col min="8723" max="8729" width="27.42578125" style="1" customWidth="1"/>
    <col min="8730" max="8730" width="21.7109375" style="1" bestFit="1" customWidth="1"/>
    <col min="8731" max="8731" width="17.7109375" style="1" bestFit="1" customWidth="1"/>
    <col min="8732" max="8732" width="10" style="1" bestFit="1" customWidth="1"/>
    <col min="8733" max="8733" width="64.85546875" style="1" bestFit="1" customWidth="1"/>
    <col min="8734" max="8734" width="16.28515625" style="1" bestFit="1" customWidth="1"/>
    <col min="8735" max="8735" width="11.140625" style="1" bestFit="1" customWidth="1"/>
    <col min="8736" max="8736" width="22.7109375" style="1" bestFit="1" customWidth="1"/>
    <col min="8737" max="8737" width="18" style="1" customWidth="1"/>
    <col min="8738" max="8738" width="12.28515625" style="1" bestFit="1" customWidth="1"/>
    <col min="8739" max="8739" width="8.7109375" style="1" customWidth="1"/>
    <col min="8740" max="8740" width="27" style="1" customWidth="1"/>
    <col min="8741" max="8741" width="33.140625" style="1" customWidth="1"/>
    <col min="8742" max="8742" width="31.85546875" style="1" bestFit="1" customWidth="1"/>
    <col min="8743" max="8743" width="31.42578125" style="1" customWidth="1"/>
    <col min="8744" max="8744" width="30.140625" style="1" bestFit="1" customWidth="1"/>
    <col min="8745" max="8745" width="31.85546875" style="1" customWidth="1"/>
    <col min="8746" max="8746" width="30.5703125" style="1" customWidth="1"/>
    <col min="8747" max="8747" width="33.85546875" style="1" customWidth="1"/>
    <col min="8748" max="8748" width="32.42578125" style="1" bestFit="1" customWidth="1"/>
    <col min="8749" max="8749" width="32" style="1" customWidth="1"/>
    <col min="8750" max="8750" width="30.7109375" style="1" bestFit="1" customWidth="1"/>
    <col min="8751" max="8751" width="32.42578125" style="1" customWidth="1"/>
    <col min="8752" max="8752" width="31.140625" style="1" customWidth="1"/>
    <col min="8753" max="8753" width="34.42578125" style="1" customWidth="1"/>
    <col min="8754" max="8754" width="33" style="1" bestFit="1" customWidth="1"/>
    <col min="8755" max="8755" width="16.28515625" style="1" customWidth="1"/>
    <col min="8756" max="8756" width="22.85546875" style="1" customWidth="1"/>
    <col min="8757" max="8763" width="25.140625" style="1" customWidth="1"/>
    <col min="8764" max="8764" width="23.5703125" style="1" customWidth="1"/>
    <col min="8765" max="8765" width="19.85546875" style="1" customWidth="1"/>
    <col min="8766" max="8766" width="18.28515625" style="1" customWidth="1"/>
    <col min="8767" max="8767" width="18.7109375" style="1" customWidth="1"/>
    <col min="8768" max="8768" width="18.5703125" style="1" customWidth="1"/>
    <col min="8769" max="8769" width="18.140625" style="1" customWidth="1"/>
    <col min="8770" max="8770" width="9.85546875" style="1" customWidth="1"/>
    <col min="8771" max="8771" width="8.7109375" style="1" customWidth="1"/>
    <col min="8772" max="8772" width="20.28515625" style="1" customWidth="1"/>
    <col min="8773" max="8773" width="13.140625" style="1" customWidth="1"/>
    <col min="8774" max="8774" width="13.7109375" style="1" bestFit="1" customWidth="1"/>
    <col min="8775" max="8775" width="10" style="1" bestFit="1" customWidth="1"/>
    <col min="8776" max="8776" width="0" style="1" hidden="1" customWidth="1"/>
    <col min="8777" max="8777" width="19.5703125" style="1" bestFit="1" customWidth="1"/>
    <col min="8778" max="8778" width="22.42578125" style="1" customWidth="1"/>
    <col min="8779" max="8779" width="17.85546875" style="1" customWidth="1"/>
    <col min="8780" max="8780" width="18.42578125" style="1" customWidth="1"/>
    <col min="8781" max="8781" width="11.7109375" style="1" customWidth="1"/>
    <col min="8782" max="8782" width="30.5703125" style="1" customWidth="1"/>
    <col min="8783" max="8783" width="22" style="1" customWidth="1"/>
    <col min="8784" max="8784" width="27" style="1" customWidth="1"/>
    <col min="8785" max="8785" width="28.28515625" style="1" customWidth="1"/>
    <col min="8786" max="8786" width="32" style="1" customWidth="1"/>
    <col min="8787" max="8787" width="35.42578125" style="1" customWidth="1"/>
    <col min="8788" max="8788" width="14.28515625" style="1" customWidth="1"/>
    <col min="8789" max="8789" width="9.85546875" style="1" customWidth="1"/>
    <col min="8790" max="8790" width="10.28515625" style="1" bestFit="1" customWidth="1"/>
    <col min="8791" max="8791" width="16.85546875" style="1" customWidth="1"/>
    <col min="8792" max="8792" width="13.85546875" style="1" customWidth="1"/>
    <col min="8793" max="8793" width="14.42578125" style="1" customWidth="1"/>
    <col min="8794" max="8794" width="18.7109375" style="1" customWidth="1"/>
    <col min="8795" max="8795" width="11.140625" style="1" customWidth="1"/>
    <col min="8796" max="8796" width="9.140625" style="1" customWidth="1"/>
    <col min="8797" max="8797" width="17.5703125" style="1" customWidth="1"/>
    <col min="8798" max="8798" width="22.85546875" style="1" customWidth="1"/>
    <col min="8799" max="8799" width="19.140625" style="1" customWidth="1"/>
    <col min="8800" max="8800" width="25.140625" style="1" customWidth="1"/>
    <col min="8801" max="8801" width="21.5703125" style="1" customWidth="1"/>
    <col min="8802" max="8802" width="29.28515625" style="1" customWidth="1"/>
    <col min="8803" max="8803" width="17.5703125" style="1" customWidth="1"/>
    <col min="8804" max="8804" width="27.7109375" style="1" customWidth="1"/>
    <col min="8805" max="8805" width="21.7109375" style="1" customWidth="1"/>
    <col min="8806" max="8806" width="13.28515625" style="1" customWidth="1"/>
    <col min="8807" max="8807" width="18.28515625" style="1" customWidth="1"/>
    <col min="8808" max="8808" width="19" style="1" customWidth="1"/>
    <col min="8809" max="8809" width="21.5703125" style="1" customWidth="1"/>
    <col min="8810" max="8810" width="23" style="1" customWidth="1"/>
    <col min="8811" max="8811" width="17.5703125" style="1" customWidth="1"/>
    <col min="8812" max="8868" width="9.140625" style="1" customWidth="1"/>
    <col min="8869" max="8869" width="21" style="1" customWidth="1"/>
    <col min="8870" max="8874" width="11.42578125" style="1" customWidth="1"/>
    <col min="8875" max="8884" width="9.140625" style="1" customWidth="1"/>
    <col min="8885" max="8885" width="29.28515625" style="1" customWidth="1"/>
    <col min="8886" max="8886" width="19.7109375" style="1" customWidth="1"/>
    <col min="8887" max="8927" width="9.140625" style="1" customWidth="1"/>
    <col min="8928" max="8933" width="28.42578125" style="1" customWidth="1"/>
    <col min="8934" max="8934" width="27.42578125" style="1" customWidth="1"/>
    <col min="8935" max="8944" width="9.140625" style="1" customWidth="1"/>
    <col min="8945" max="8945" width="12" style="1" bestFit="1" customWidth="1"/>
    <col min="8946" max="8946" width="15.7109375" style="1" bestFit="1" customWidth="1"/>
    <col min="8947" max="8947" width="17.85546875" style="1" bestFit="1" customWidth="1"/>
    <col min="8948" max="8948" width="19" style="1" bestFit="1" customWidth="1"/>
    <col min="8949" max="8949" width="20" style="1" customWidth="1"/>
    <col min="8950" max="8950" width="22.85546875" style="1" customWidth="1"/>
    <col min="8951" max="8951" width="14.5703125" style="1" bestFit="1" customWidth="1"/>
    <col min="8952" max="8952" width="7.7109375" style="1" bestFit="1" customWidth="1"/>
    <col min="8953" max="8954" width="0" style="1" hidden="1" customWidth="1"/>
    <col min="8955" max="8975" width="0" style="1" hidden="1"/>
    <col min="8976" max="8976" width="18.5703125" style="1" bestFit="1" customWidth="1"/>
    <col min="8977" max="8977" width="25" style="1" bestFit="1" customWidth="1"/>
    <col min="8978" max="8978" width="27.42578125" style="1" bestFit="1" customWidth="1"/>
    <col min="8979" max="8985" width="27.42578125" style="1" customWidth="1"/>
    <col min="8986" max="8986" width="21.7109375" style="1" bestFit="1" customWidth="1"/>
    <col min="8987" max="8987" width="17.7109375" style="1" bestFit="1" customWidth="1"/>
    <col min="8988" max="8988" width="10" style="1" bestFit="1" customWidth="1"/>
    <col min="8989" max="8989" width="64.85546875" style="1" bestFit="1" customWidth="1"/>
    <col min="8990" max="8990" width="16.28515625" style="1" bestFit="1" customWidth="1"/>
    <col min="8991" max="8991" width="11.140625" style="1" bestFit="1" customWidth="1"/>
    <col min="8992" max="8992" width="22.7109375" style="1" bestFit="1" customWidth="1"/>
    <col min="8993" max="8993" width="18" style="1" customWidth="1"/>
    <col min="8994" max="8994" width="12.28515625" style="1" bestFit="1" customWidth="1"/>
    <col min="8995" max="8995" width="8.7109375" style="1" customWidth="1"/>
    <col min="8996" max="8996" width="27" style="1" customWidth="1"/>
    <col min="8997" max="8997" width="33.140625" style="1" customWidth="1"/>
    <col min="8998" max="8998" width="31.85546875" style="1" bestFit="1" customWidth="1"/>
    <col min="8999" max="8999" width="31.42578125" style="1" customWidth="1"/>
    <col min="9000" max="9000" width="30.140625" style="1" bestFit="1" customWidth="1"/>
    <col min="9001" max="9001" width="31.85546875" style="1" customWidth="1"/>
    <col min="9002" max="9002" width="30.5703125" style="1" customWidth="1"/>
    <col min="9003" max="9003" width="33.85546875" style="1" customWidth="1"/>
    <col min="9004" max="9004" width="32.42578125" style="1" bestFit="1" customWidth="1"/>
    <col min="9005" max="9005" width="32" style="1" customWidth="1"/>
    <col min="9006" max="9006" width="30.7109375" style="1" bestFit="1" customWidth="1"/>
    <col min="9007" max="9007" width="32.42578125" style="1" customWidth="1"/>
    <col min="9008" max="9008" width="31.140625" style="1" customWidth="1"/>
    <col min="9009" max="9009" width="34.42578125" style="1" customWidth="1"/>
    <col min="9010" max="9010" width="33" style="1" bestFit="1" customWidth="1"/>
    <col min="9011" max="9011" width="16.28515625" style="1" customWidth="1"/>
    <col min="9012" max="9012" width="22.85546875" style="1" customWidth="1"/>
    <col min="9013" max="9019" width="25.140625" style="1" customWidth="1"/>
    <col min="9020" max="9020" width="23.5703125" style="1" customWidth="1"/>
    <col min="9021" max="9021" width="19.85546875" style="1" customWidth="1"/>
    <col min="9022" max="9022" width="18.28515625" style="1" customWidth="1"/>
    <col min="9023" max="9023" width="18.7109375" style="1" customWidth="1"/>
    <col min="9024" max="9024" width="18.5703125" style="1" customWidth="1"/>
    <col min="9025" max="9025" width="18.140625" style="1" customWidth="1"/>
    <col min="9026" max="9026" width="9.85546875" style="1" customWidth="1"/>
    <col min="9027" max="9027" width="8.7109375" style="1" customWidth="1"/>
    <col min="9028" max="9028" width="20.28515625" style="1" customWidth="1"/>
    <col min="9029" max="9029" width="13.140625" style="1" customWidth="1"/>
    <col min="9030" max="9030" width="13.7109375" style="1" bestFit="1" customWidth="1"/>
    <col min="9031" max="9031" width="10" style="1" bestFit="1" customWidth="1"/>
    <col min="9032" max="9032" width="0" style="1" hidden="1" customWidth="1"/>
    <col min="9033" max="9033" width="19.5703125" style="1" bestFit="1" customWidth="1"/>
    <col min="9034" max="9034" width="22.42578125" style="1" customWidth="1"/>
    <col min="9035" max="9035" width="17.85546875" style="1" customWidth="1"/>
    <col min="9036" max="9036" width="18.42578125" style="1" customWidth="1"/>
    <col min="9037" max="9037" width="11.7109375" style="1" customWidth="1"/>
    <col min="9038" max="9038" width="30.5703125" style="1" customWidth="1"/>
    <col min="9039" max="9039" width="22" style="1" customWidth="1"/>
    <col min="9040" max="9040" width="27" style="1" customWidth="1"/>
    <col min="9041" max="9041" width="28.28515625" style="1" customWidth="1"/>
    <col min="9042" max="9042" width="32" style="1" customWidth="1"/>
    <col min="9043" max="9043" width="35.42578125" style="1" customWidth="1"/>
    <col min="9044" max="9044" width="14.28515625" style="1" customWidth="1"/>
    <col min="9045" max="9045" width="9.85546875" style="1" customWidth="1"/>
    <col min="9046" max="9046" width="10.28515625" style="1" bestFit="1" customWidth="1"/>
    <col min="9047" max="9047" width="16.85546875" style="1" customWidth="1"/>
    <col min="9048" max="9048" width="13.85546875" style="1" customWidth="1"/>
    <col min="9049" max="9049" width="14.42578125" style="1" customWidth="1"/>
    <col min="9050" max="9050" width="18.7109375" style="1" customWidth="1"/>
    <col min="9051" max="9051" width="11.140625" style="1" customWidth="1"/>
    <col min="9052" max="9052" width="9.140625" style="1" customWidth="1"/>
    <col min="9053" max="9053" width="17.5703125" style="1" customWidth="1"/>
    <col min="9054" max="9054" width="22.85546875" style="1" customWidth="1"/>
    <col min="9055" max="9055" width="19.140625" style="1" customWidth="1"/>
    <col min="9056" max="9056" width="25.140625" style="1" customWidth="1"/>
    <col min="9057" max="9057" width="21.5703125" style="1" customWidth="1"/>
    <col min="9058" max="9058" width="29.28515625" style="1" customWidth="1"/>
    <col min="9059" max="9059" width="17.5703125" style="1" customWidth="1"/>
    <col min="9060" max="9060" width="27.7109375" style="1" customWidth="1"/>
    <col min="9061" max="9061" width="21.7109375" style="1" customWidth="1"/>
    <col min="9062" max="9062" width="13.28515625" style="1" customWidth="1"/>
    <col min="9063" max="9063" width="18.28515625" style="1" customWidth="1"/>
    <col min="9064" max="9064" width="19" style="1" customWidth="1"/>
    <col min="9065" max="9065" width="21.5703125" style="1" customWidth="1"/>
    <col min="9066" max="9066" width="23" style="1" customWidth="1"/>
    <col min="9067" max="9067" width="17.5703125" style="1" customWidth="1"/>
    <col min="9068" max="9124" width="9.140625" style="1" customWidth="1"/>
    <col min="9125" max="9125" width="21" style="1" customWidth="1"/>
    <col min="9126" max="9130" width="11.42578125" style="1" customWidth="1"/>
    <col min="9131" max="9140" width="9.140625" style="1" customWidth="1"/>
    <col min="9141" max="9141" width="29.28515625" style="1" customWidth="1"/>
    <col min="9142" max="9142" width="19.7109375" style="1" customWidth="1"/>
    <col min="9143" max="9183" width="9.140625" style="1" customWidth="1"/>
    <col min="9184" max="9189" width="28.42578125" style="1" customWidth="1"/>
    <col min="9190" max="9190" width="27.42578125" style="1" customWidth="1"/>
    <col min="9191" max="9200" width="9.140625" style="1" customWidth="1"/>
    <col min="9201" max="9201" width="12" style="1" bestFit="1" customWidth="1"/>
    <col min="9202" max="9202" width="15.7109375" style="1" bestFit="1" customWidth="1"/>
    <col min="9203" max="9203" width="17.85546875" style="1" bestFit="1" customWidth="1"/>
    <col min="9204" max="9204" width="19" style="1" bestFit="1" customWidth="1"/>
    <col min="9205" max="9205" width="20" style="1" customWidth="1"/>
    <col min="9206" max="9206" width="22.85546875" style="1" customWidth="1"/>
    <col min="9207" max="9207" width="14.5703125" style="1" bestFit="1" customWidth="1"/>
    <col min="9208" max="9208" width="7.7109375" style="1" bestFit="1" customWidth="1"/>
    <col min="9209" max="9210" width="0" style="1" hidden="1" customWidth="1"/>
    <col min="9211" max="9231" width="0" style="1" hidden="1"/>
    <col min="9232" max="9232" width="18.5703125" style="1" bestFit="1" customWidth="1"/>
    <col min="9233" max="9233" width="25" style="1" bestFit="1" customWidth="1"/>
    <col min="9234" max="9234" width="27.42578125" style="1" bestFit="1" customWidth="1"/>
    <col min="9235" max="9241" width="27.42578125" style="1" customWidth="1"/>
    <col min="9242" max="9242" width="21.7109375" style="1" bestFit="1" customWidth="1"/>
    <col min="9243" max="9243" width="17.7109375" style="1" bestFit="1" customWidth="1"/>
    <col min="9244" max="9244" width="10" style="1" bestFit="1" customWidth="1"/>
    <col min="9245" max="9245" width="64.85546875" style="1" bestFit="1" customWidth="1"/>
    <col min="9246" max="9246" width="16.28515625" style="1" bestFit="1" customWidth="1"/>
    <col min="9247" max="9247" width="11.140625" style="1" bestFit="1" customWidth="1"/>
    <col min="9248" max="9248" width="22.7109375" style="1" bestFit="1" customWidth="1"/>
    <col min="9249" max="9249" width="18" style="1" customWidth="1"/>
    <col min="9250" max="9250" width="12.28515625" style="1" bestFit="1" customWidth="1"/>
    <col min="9251" max="9251" width="8.7109375" style="1" customWidth="1"/>
    <col min="9252" max="9252" width="27" style="1" customWidth="1"/>
    <col min="9253" max="9253" width="33.140625" style="1" customWidth="1"/>
    <col min="9254" max="9254" width="31.85546875" style="1" bestFit="1" customWidth="1"/>
    <col min="9255" max="9255" width="31.42578125" style="1" customWidth="1"/>
    <col min="9256" max="9256" width="30.140625" style="1" bestFit="1" customWidth="1"/>
    <col min="9257" max="9257" width="31.85546875" style="1" customWidth="1"/>
    <col min="9258" max="9258" width="30.5703125" style="1" customWidth="1"/>
    <col min="9259" max="9259" width="33.85546875" style="1" customWidth="1"/>
    <col min="9260" max="9260" width="32.42578125" style="1" bestFit="1" customWidth="1"/>
    <col min="9261" max="9261" width="32" style="1" customWidth="1"/>
    <col min="9262" max="9262" width="30.7109375" style="1" bestFit="1" customWidth="1"/>
    <col min="9263" max="9263" width="32.42578125" style="1" customWidth="1"/>
    <col min="9264" max="9264" width="31.140625" style="1" customWidth="1"/>
    <col min="9265" max="9265" width="34.42578125" style="1" customWidth="1"/>
    <col min="9266" max="9266" width="33" style="1" bestFit="1" customWidth="1"/>
    <col min="9267" max="9267" width="16.28515625" style="1" customWidth="1"/>
    <col min="9268" max="9268" width="22.85546875" style="1" customWidth="1"/>
    <col min="9269" max="9275" width="25.140625" style="1" customWidth="1"/>
    <col min="9276" max="9276" width="23.5703125" style="1" customWidth="1"/>
    <col min="9277" max="9277" width="19.85546875" style="1" customWidth="1"/>
    <col min="9278" max="9278" width="18.28515625" style="1" customWidth="1"/>
    <col min="9279" max="9279" width="18.7109375" style="1" customWidth="1"/>
    <col min="9280" max="9280" width="18.5703125" style="1" customWidth="1"/>
    <col min="9281" max="9281" width="18.140625" style="1" customWidth="1"/>
    <col min="9282" max="9282" width="9.85546875" style="1" customWidth="1"/>
    <col min="9283" max="9283" width="8.7109375" style="1" customWidth="1"/>
    <col min="9284" max="9284" width="20.28515625" style="1" customWidth="1"/>
    <col min="9285" max="9285" width="13.140625" style="1" customWidth="1"/>
    <col min="9286" max="9286" width="13.7109375" style="1" bestFit="1" customWidth="1"/>
    <col min="9287" max="9287" width="10" style="1" bestFit="1" customWidth="1"/>
    <col min="9288" max="9288" width="0" style="1" hidden="1" customWidth="1"/>
    <col min="9289" max="9289" width="19.5703125" style="1" bestFit="1" customWidth="1"/>
    <col min="9290" max="9290" width="22.42578125" style="1" customWidth="1"/>
    <col min="9291" max="9291" width="17.85546875" style="1" customWidth="1"/>
    <col min="9292" max="9292" width="18.42578125" style="1" customWidth="1"/>
    <col min="9293" max="9293" width="11.7109375" style="1" customWidth="1"/>
    <col min="9294" max="9294" width="30.5703125" style="1" customWidth="1"/>
    <col min="9295" max="9295" width="22" style="1" customWidth="1"/>
    <col min="9296" max="9296" width="27" style="1" customWidth="1"/>
    <col min="9297" max="9297" width="28.28515625" style="1" customWidth="1"/>
    <col min="9298" max="9298" width="32" style="1" customWidth="1"/>
    <col min="9299" max="9299" width="35.42578125" style="1" customWidth="1"/>
    <col min="9300" max="9300" width="14.28515625" style="1" customWidth="1"/>
    <col min="9301" max="9301" width="9.85546875" style="1" customWidth="1"/>
    <col min="9302" max="9302" width="10.28515625" style="1" bestFit="1" customWidth="1"/>
    <col min="9303" max="9303" width="16.85546875" style="1" customWidth="1"/>
    <col min="9304" max="9304" width="13.85546875" style="1" customWidth="1"/>
    <col min="9305" max="9305" width="14.42578125" style="1" customWidth="1"/>
    <col min="9306" max="9306" width="18.7109375" style="1" customWidth="1"/>
    <col min="9307" max="9307" width="11.140625" style="1" customWidth="1"/>
    <col min="9308" max="9308" width="9.140625" style="1" customWidth="1"/>
    <col min="9309" max="9309" width="17.5703125" style="1" customWidth="1"/>
    <col min="9310" max="9310" width="22.85546875" style="1" customWidth="1"/>
    <col min="9311" max="9311" width="19.140625" style="1" customWidth="1"/>
    <col min="9312" max="9312" width="25.140625" style="1" customWidth="1"/>
    <col min="9313" max="9313" width="21.5703125" style="1" customWidth="1"/>
    <col min="9314" max="9314" width="29.28515625" style="1" customWidth="1"/>
    <col min="9315" max="9315" width="17.5703125" style="1" customWidth="1"/>
    <col min="9316" max="9316" width="27.7109375" style="1" customWidth="1"/>
    <col min="9317" max="9317" width="21.7109375" style="1" customWidth="1"/>
    <col min="9318" max="9318" width="13.28515625" style="1" customWidth="1"/>
    <col min="9319" max="9319" width="18.28515625" style="1" customWidth="1"/>
    <col min="9320" max="9320" width="19" style="1" customWidth="1"/>
    <col min="9321" max="9321" width="21.5703125" style="1" customWidth="1"/>
    <col min="9322" max="9322" width="23" style="1" customWidth="1"/>
    <col min="9323" max="9323" width="17.5703125" style="1" customWidth="1"/>
    <col min="9324" max="9380" width="9.140625" style="1" customWidth="1"/>
    <col min="9381" max="9381" width="21" style="1" customWidth="1"/>
    <col min="9382" max="9386" width="11.42578125" style="1" customWidth="1"/>
    <col min="9387" max="9396" width="9.140625" style="1" customWidth="1"/>
    <col min="9397" max="9397" width="29.28515625" style="1" customWidth="1"/>
    <col min="9398" max="9398" width="19.7109375" style="1" customWidth="1"/>
    <col min="9399" max="9439" width="9.140625" style="1" customWidth="1"/>
    <col min="9440" max="9445" width="28.42578125" style="1" customWidth="1"/>
    <col min="9446" max="9446" width="27.42578125" style="1" customWidth="1"/>
    <col min="9447" max="9456" width="9.140625" style="1" customWidth="1"/>
    <col min="9457" max="9457" width="12" style="1" bestFit="1" customWidth="1"/>
    <col min="9458" max="9458" width="15.7109375" style="1" bestFit="1" customWidth="1"/>
    <col min="9459" max="9459" width="17.85546875" style="1" bestFit="1" customWidth="1"/>
    <col min="9460" max="9460" width="19" style="1" bestFit="1" customWidth="1"/>
    <col min="9461" max="9461" width="20" style="1" customWidth="1"/>
    <col min="9462" max="9462" width="22.85546875" style="1" customWidth="1"/>
    <col min="9463" max="9463" width="14.5703125" style="1" bestFit="1" customWidth="1"/>
    <col min="9464" max="9464" width="7.7109375" style="1" bestFit="1" customWidth="1"/>
    <col min="9465" max="9466" width="0" style="1" hidden="1" customWidth="1"/>
    <col min="9467" max="9487" width="0" style="1" hidden="1"/>
    <col min="9488" max="9488" width="18.5703125" style="1" bestFit="1" customWidth="1"/>
    <col min="9489" max="9489" width="25" style="1" bestFit="1" customWidth="1"/>
    <col min="9490" max="9490" width="27.42578125" style="1" bestFit="1" customWidth="1"/>
    <col min="9491" max="9497" width="27.42578125" style="1" customWidth="1"/>
    <col min="9498" max="9498" width="21.7109375" style="1" bestFit="1" customWidth="1"/>
    <col min="9499" max="9499" width="17.7109375" style="1" bestFit="1" customWidth="1"/>
    <col min="9500" max="9500" width="10" style="1" bestFit="1" customWidth="1"/>
    <col min="9501" max="9501" width="64.85546875" style="1" bestFit="1" customWidth="1"/>
    <col min="9502" max="9502" width="16.28515625" style="1" bestFit="1" customWidth="1"/>
    <col min="9503" max="9503" width="11.140625" style="1" bestFit="1" customWidth="1"/>
    <col min="9504" max="9504" width="22.7109375" style="1" bestFit="1" customWidth="1"/>
    <col min="9505" max="9505" width="18" style="1" customWidth="1"/>
    <col min="9506" max="9506" width="12.28515625" style="1" bestFit="1" customWidth="1"/>
    <col min="9507" max="9507" width="8.7109375" style="1" customWidth="1"/>
    <col min="9508" max="9508" width="27" style="1" customWidth="1"/>
    <col min="9509" max="9509" width="33.140625" style="1" customWidth="1"/>
    <col min="9510" max="9510" width="31.85546875" style="1" bestFit="1" customWidth="1"/>
    <col min="9511" max="9511" width="31.42578125" style="1" customWidth="1"/>
    <col min="9512" max="9512" width="30.140625" style="1" bestFit="1" customWidth="1"/>
    <col min="9513" max="9513" width="31.85546875" style="1" customWidth="1"/>
    <col min="9514" max="9514" width="30.5703125" style="1" customWidth="1"/>
    <col min="9515" max="9515" width="33.85546875" style="1" customWidth="1"/>
    <col min="9516" max="9516" width="32.42578125" style="1" bestFit="1" customWidth="1"/>
    <col min="9517" max="9517" width="32" style="1" customWidth="1"/>
    <col min="9518" max="9518" width="30.7109375" style="1" bestFit="1" customWidth="1"/>
    <col min="9519" max="9519" width="32.42578125" style="1" customWidth="1"/>
    <col min="9520" max="9520" width="31.140625" style="1" customWidth="1"/>
    <col min="9521" max="9521" width="34.42578125" style="1" customWidth="1"/>
    <col min="9522" max="9522" width="33" style="1" bestFit="1" customWidth="1"/>
    <col min="9523" max="9523" width="16.28515625" style="1" customWidth="1"/>
    <col min="9524" max="9524" width="22.85546875" style="1" customWidth="1"/>
    <col min="9525" max="9531" width="25.140625" style="1" customWidth="1"/>
    <col min="9532" max="9532" width="23.5703125" style="1" customWidth="1"/>
    <col min="9533" max="9533" width="19.85546875" style="1" customWidth="1"/>
    <col min="9534" max="9534" width="18.28515625" style="1" customWidth="1"/>
    <col min="9535" max="9535" width="18.7109375" style="1" customWidth="1"/>
    <col min="9536" max="9536" width="18.5703125" style="1" customWidth="1"/>
    <col min="9537" max="9537" width="18.140625" style="1" customWidth="1"/>
    <col min="9538" max="9538" width="9.85546875" style="1" customWidth="1"/>
    <col min="9539" max="9539" width="8.7109375" style="1" customWidth="1"/>
    <col min="9540" max="9540" width="20.28515625" style="1" customWidth="1"/>
    <col min="9541" max="9541" width="13.140625" style="1" customWidth="1"/>
    <col min="9542" max="9542" width="13.7109375" style="1" bestFit="1" customWidth="1"/>
    <col min="9543" max="9543" width="10" style="1" bestFit="1" customWidth="1"/>
    <col min="9544" max="9544" width="0" style="1" hidden="1" customWidth="1"/>
    <col min="9545" max="9545" width="19.5703125" style="1" bestFit="1" customWidth="1"/>
    <col min="9546" max="9546" width="22.42578125" style="1" customWidth="1"/>
    <col min="9547" max="9547" width="17.85546875" style="1" customWidth="1"/>
    <col min="9548" max="9548" width="18.42578125" style="1" customWidth="1"/>
    <col min="9549" max="9549" width="11.7109375" style="1" customWidth="1"/>
    <col min="9550" max="9550" width="30.5703125" style="1" customWidth="1"/>
    <col min="9551" max="9551" width="22" style="1" customWidth="1"/>
    <col min="9552" max="9552" width="27" style="1" customWidth="1"/>
    <col min="9553" max="9553" width="28.28515625" style="1" customWidth="1"/>
    <col min="9554" max="9554" width="32" style="1" customWidth="1"/>
    <col min="9555" max="9555" width="35.42578125" style="1" customWidth="1"/>
    <col min="9556" max="9556" width="14.28515625" style="1" customWidth="1"/>
    <col min="9557" max="9557" width="9.85546875" style="1" customWidth="1"/>
    <col min="9558" max="9558" width="10.28515625" style="1" bestFit="1" customWidth="1"/>
    <col min="9559" max="9559" width="16.85546875" style="1" customWidth="1"/>
    <col min="9560" max="9560" width="13.85546875" style="1" customWidth="1"/>
    <col min="9561" max="9561" width="14.42578125" style="1" customWidth="1"/>
    <col min="9562" max="9562" width="18.7109375" style="1" customWidth="1"/>
    <col min="9563" max="9563" width="11.140625" style="1" customWidth="1"/>
    <col min="9564" max="9564" width="9.140625" style="1" customWidth="1"/>
    <col min="9565" max="9565" width="17.5703125" style="1" customWidth="1"/>
    <col min="9566" max="9566" width="22.85546875" style="1" customWidth="1"/>
    <col min="9567" max="9567" width="19.140625" style="1" customWidth="1"/>
    <col min="9568" max="9568" width="25.140625" style="1" customWidth="1"/>
    <col min="9569" max="9569" width="21.5703125" style="1" customWidth="1"/>
    <col min="9570" max="9570" width="29.28515625" style="1" customWidth="1"/>
    <col min="9571" max="9571" width="17.5703125" style="1" customWidth="1"/>
    <col min="9572" max="9572" width="27.7109375" style="1" customWidth="1"/>
    <col min="9573" max="9573" width="21.7109375" style="1" customWidth="1"/>
    <col min="9574" max="9574" width="13.28515625" style="1" customWidth="1"/>
    <col min="9575" max="9575" width="18.28515625" style="1" customWidth="1"/>
    <col min="9576" max="9576" width="19" style="1" customWidth="1"/>
    <col min="9577" max="9577" width="21.5703125" style="1" customWidth="1"/>
    <col min="9578" max="9578" width="23" style="1" customWidth="1"/>
    <col min="9579" max="9579" width="17.5703125" style="1" customWidth="1"/>
    <col min="9580" max="9636" width="9.140625" style="1" customWidth="1"/>
    <col min="9637" max="9637" width="21" style="1" customWidth="1"/>
    <col min="9638" max="9642" width="11.42578125" style="1" customWidth="1"/>
    <col min="9643" max="9652" width="9.140625" style="1" customWidth="1"/>
    <col min="9653" max="9653" width="29.28515625" style="1" customWidth="1"/>
    <col min="9654" max="9654" width="19.7109375" style="1" customWidth="1"/>
    <col min="9655" max="9695" width="9.140625" style="1" customWidth="1"/>
    <col min="9696" max="9701" width="28.42578125" style="1" customWidth="1"/>
    <col min="9702" max="9702" width="27.42578125" style="1" customWidth="1"/>
    <col min="9703" max="9712" width="9.140625" style="1" customWidth="1"/>
    <col min="9713" max="9713" width="12" style="1" bestFit="1" customWidth="1"/>
    <col min="9714" max="9714" width="15.7109375" style="1" bestFit="1" customWidth="1"/>
    <col min="9715" max="9715" width="17.85546875" style="1" bestFit="1" customWidth="1"/>
    <col min="9716" max="9716" width="19" style="1" bestFit="1" customWidth="1"/>
    <col min="9717" max="9717" width="20" style="1" customWidth="1"/>
    <col min="9718" max="9718" width="22.85546875" style="1" customWidth="1"/>
    <col min="9719" max="9719" width="14.5703125" style="1" bestFit="1" customWidth="1"/>
    <col min="9720" max="9720" width="7.7109375" style="1" bestFit="1" customWidth="1"/>
    <col min="9721" max="9722" width="0" style="1" hidden="1" customWidth="1"/>
    <col min="9723" max="9743" width="0" style="1" hidden="1"/>
    <col min="9744" max="9744" width="18.5703125" style="1" bestFit="1" customWidth="1"/>
    <col min="9745" max="9745" width="25" style="1" bestFit="1" customWidth="1"/>
    <col min="9746" max="9746" width="27.42578125" style="1" bestFit="1" customWidth="1"/>
    <col min="9747" max="9753" width="27.42578125" style="1" customWidth="1"/>
    <col min="9754" max="9754" width="21.7109375" style="1" bestFit="1" customWidth="1"/>
    <col min="9755" max="9755" width="17.7109375" style="1" bestFit="1" customWidth="1"/>
    <col min="9756" max="9756" width="10" style="1" bestFit="1" customWidth="1"/>
    <col min="9757" max="9757" width="64.85546875" style="1" bestFit="1" customWidth="1"/>
    <col min="9758" max="9758" width="16.28515625" style="1" bestFit="1" customWidth="1"/>
    <col min="9759" max="9759" width="11.140625" style="1" bestFit="1" customWidth="1"/>
    <col min="9760" max="9760" width="22.7109375" style="1" bestFit="1" customWidth="1"/>
    <col min="9761" max="9761" width="18" style="1" customWidth="1"/>
    <col min="9762" max="9762" width="12.28515625" style="1" bestFit="1" customWidth="1"/>
    <col min="9763" max="9763" width="8.7109375" style="1" customWidth="1"/>
    <col min="9764" max="9764" width="27" style="1" customWidth="1"/>
    <col min="9765" max="9765" width="33.140625" style="1" customWidth="1"/>
    <col min="9766" max="9766" width="31.85546875" style="1" bestFit="1" customWidth="1"/>
    <col min="9767" max="9767" width="31.42578125" style="1" customWidth="1"/>
    <col min="9768" max="9768" width="30.140625" style="1" bestFit="1" customWidth="1"/>
    <col min="9769" max="9769" width="31.85546875" style="1" customWidth="1"/>
    <col min="9770" max="9770" width="30.5703125" style="1" customWidth="1"/>
    <col min="9771" max="9771" width="33.85546875" style="1" customWidth="1"/>
    <col min="9772" max="9772" width="32.42578125" style="1" bestFit="1" customWidth="1"/>
    <col min="9773" max="9773" width="32" style="1" customWidth="1"/>
    <col min="9774" max="9774" width="30.7109375" style="1" bestFit="1" customWidth="1"/>
    <col min="9775" max="9775" width="32.42578125" style="1" customWidth="1"/>
    <col min="9776" max="9776" width="31.140625" style="1" customWidth="1"/>
    <col min="9777" max="9777" width="34.42578125" style="1" customWidth="1"/>
    <col min="9778" max="9778" width="33" style="1" bestFit="1" customWidth="1"/>
    <col min="9779" max="9779" width="16.28515625" style="1" customWidth="1"/>
    <col min="9780" max="9780" width="22.85546875" style="1" customWidth="1"/>
    <col min="9781" max="9787" width="25.140625" style="1" customWidth="1"/>
    <col min="9788" max="9788" width="23.5703125" style="1" customWidth="1"/>
    <col min="9789" max="9789" width="19.85546875" style="1" customWidth="1"/>
    <col min="9790" max="9790" width="18.28515625" style="1" customWidth="1"/>
    <col min="9791" max="9791" width="18.7109375" style="1" customWidth="1"/>
    <col min="9792" max="9792" width="18.5703125" style="1" customWidth="1"/>
    <col min="9793" max="9793" width="18.140625" style="1" customWidth="1"/>
    <col min="9794" max="9794" width="9.85546875" style="1" customWidth="1"/>
    <col min="9795" max="9795" width="8.7109375" style="1" customWidth="1"/>
    <col min="9796" max="9796" width="20.28515625" style="1" customWidth="1"/>
    <col min="9797" max="9797" width="13.140625" style="1" customWidth="1"/>
    <col min="9798" max="9798" width="13.7109375" style="1" bestFit="1" customWidth="1"/>
    <col min="9799" max="9799" width="10" style="1" bestFit="1" customWidth="1"/>
    <col min="9800" max="9800" width="0" style="1" hidden="1" customWidth="1"/>
    <col min="9801" max="9801" width="19.5703125" style="1" bestFit="1" customWidth="1"/>
    <col min="9802" max="9802" width="22.42578125" style="1" customWidth="1"/>
    <col min="9803" max="9803" width="17.85546875" style="1" customWidth="1"/>
    <col min="9804" max="9804" width="18.42578125" style="1" customWidth="1"/>
    <col min="9805" max="9805" width="11.7109375" style="1" customWidth="1"/>
    <col min="9806" max="9806" width="30.5703125" style="1" customWidth="1"/>
    <col min="9807" max="9807" width="22" style="1" customWidth="1"/>
    <col min="9808" max="9808" width="27" style="1" customWidth="1"/>
    <col min="9809" max="9809" width="28.28515625" style="1" customWidth="1"/>
    <col min="9810" max="9810" width="32" style="1" customWidth="1"/>
    <col min="9811" max="9811" width="35.42578125" style="1" customWidth="1"/>
    <col min="9812" max="9812" width="14.28515625" style="1" customWidth="1"/>
    <col min="9813" max="9813" width="9.85546875" style="1" customWidth="1"/>
    <col min="9814" max="9814" width="10.28515625" style="1" bestFit="1" customWidth="1"/>
    <col min="9815" max="9815" width="16.85546875" style="1" customWidth="1"/>
    <col min="9816" max="9816" width="13.85546875" style="1" customWidth="1"/>
    <col min="9817" max="9817" width="14.42578125" style="1" customWidth="1"/>
    <col min="9818" max="9818" width="18.7109375" style="1" customWidth="1"/>
    <col min="9819" max="9819" width="11.140625" style="1" customWidth="1"/>
    <col min="9820" max="9820" width="9.140625" style="1" customWidth="1"/>
    <col min="9821" max="9821" width="17.5703125" style="1" customWidth="1"/>
    <col min="9822" max="9822" width="22.85546875" style="1" customWidth="1"/>
    <col min="9823" max="9823" width="19.140625" style="1" customWidth="1"/>
    <col min="9824" max="9824" width="25.140625" style="1" customWidth="1"/>
    <col min="9825" max="9825" width="21.5703125" style="1" customWidth="1"/>
    <col min="9826" max="9826" width="29.28515625" style="1" customWidth="1"/>
    <col min="9827" max="9827" width="17.5703125" style="1" customWidth="1"/>
    <col min="9828" max="9828" width="27.7109375" style="1" customWidth="1"/>
    <col min="9829" max="9829" width="21.7109375" style="1" customWidth="1"/>
    <col min="9830" max="9830" width="13.28515625" style="1" customWidth="1"/>
    <col min="9831" max="9831" width="18.28515625" style="1" customWidth="1"/>
    <col min="9832" max="9832" width="19" style="1" customWidth="1"/>
    <col min="9833" max="9833" width="21.5703125" style="1" customWidth="1"/>
    <col min="9834" max="9834" width="23" style="1" customWidth="1"/>
    <col min="9835" max="9835" width="17.5703125" style="1" customWidth="1"/>
    <col min="9836" max="9892" width="9.140625" style="1" customWidth="1"/>
    <col min="9893" max="9893" width="21" style="1" customWidth="1"/>
    <col min="9894" max="9898" width="11.42578125" style="1" customWidth="1"/>
    <col min="9899" max="9908" width="9.140625" style="1" customWidth="1"/>
    <col min="9909" max="9909" width="29.28515625" style="1" customWidth="1"/>
    <col min="9910" max="9910" width="19.7109375" style="1" customWidth="1"/>
    <col min="9911" max="9951" width="9.140625" style="1" customWidth="1"/>
    <col min="9952" max="9957" width="28.42578125" style="1" customWidth="1"/>
    <col min="9958" max="9958" width="27.42578125" style="1" customWidth="1"/>
    <col min="9959" max="9968" width="9.140625" style="1" customWidth="1"/>
    <col min="9969" max="9969" width="12" style="1" bestFit="1" customWidth="1"/>
    <col min="9970" max="9970" width="15.7109375" style="1" bestFit="1" customWidth="1"/>
    <col min="9971" max="9971" width="17.85546875" style="1" bestFit="1" customWidth="1"/>
    <col min="9972" max="9972" width="19" style="1" bestFit="1" customWidth="1"/>
    <col min="9973" max="9973" width="20" style="1" customWidth="1"/>
    <col min="9974" max="9974" width="22.85546875" style="1" customWidth="1"/>
    <col min="9975" max="9975" width="14.5703125" style="1" bestFit="1" customWidth="1"/>
    <col min="9976" max="9976" width="7.7109375" style="1" bestFit="1" customWidth="1"/>
    <col min="9977" max="9978" width="0" style="1" hidden="1" customWidth="1"/>
    <col min="9979" max="9999" width="0" style="1" hidden="1"/>
    <col min="10000" max="10000" width="18.5703125" style="1" bestFit="1" customWidth="1"/>
    <col min="10001" max="10001" width="25" style="1" bestFit="1" customWidth="1"/>
    <col min="10002" max="10002" width="27.42578125" style="1" bestFit="1" customWidth="1"/>
    <col min="10003" max="10009" width="27.42578125" style="1" customWidth="1"/>
    <col min="10010" max="10010" width="21.7109375" style="1" bestFit="1" customWidth="1"/>
    <col min="10011" max="10011" width="17.7109375" style="1" bestFit="1" customWidth="1"/>
    <col min="10012" max="10012" width="10" style="1" bestFit="1" customWidth="1"/>
    <col min="10013" max="10013" width="64.85546875" style="1" bestFit="1" customWidth="1"/>
    <col min="10014" max="10014" width="16.28515625" style="1" bestFit="1" customWidth="1"/>
    <col min="10015" max="10015" width="11.140625" style="1" bestFit="1" customWidth="1"/>
    <col min="10016" max="10016" width="22.7109375" style="1" bestFit="1" customWidth="1"/>
    <col min="10017" max="10017" width="18" style="1" customWidth="1"/>
    <col min="10018" max="10018" width="12.28515625" style="1" bestFit="1" customWidth="1"/>
    <col min="10019" max="10019" width="8.7109375" style="1" customWidth="1"/>
    <col min="10020" max="10020" width="27" style="1" customWidth="1"/>
    <col min="10021" max="10021" width="33.140625" style="1" customWidth="1"/>
    <col min="10022" max="10022" width="31.85546875" style="1" bestFit="1" customWidth="1"/>
    <col min="10023" max="10023" width="31.42578125" style="1" customWidth="1"/>
    <col min="10024" max="10024" width="30.140625" style="1" bestFit="1" customWidth="1"/>
    <col min="10025" max="10025" width="31.85546875" style="1" customWidth="1"/>
    <col min="10026" max="10026" width="30.5703125" style="1" customWidth="1"/>
    <col min="10027" max="10027" width="33.85546875" style="1" customWidth="1"/>
    <col min="10028" max="10028" width="32.42578125" style="1" bestFit="1" customWidth="1"/>
    <col min="10029" max="10029" width="32" style="1" customWidth="1"/>
    <col min="10030" max="10030" width="30.7109375" style="1" bestFit="1" customWidth="1"/>
    <col min="10031" max="10031" width="32.42578125" style="1" customWidth="1"/>
    <col min="10032" max="10032" width="31.140625" style="1" customWidth="1"/>
    <col min="10033" max="10033" width="34.42578125" style="1" customWidth="1"/>
    <col min="10034" max="10034" width="33" style="1" bestFit="1" customWidth="1"/>
    <col min="10035" max="10035" width="16.28515625" style="1" customWidth="1"/>
    <col min="10036" max="10036" width="22.85546875" style="1" customWidth="1"/>
    <col min="10037" max="10043" width="25.140625" style="1" customWidth="1"/>
    <col min="10044" max="10044" width="23.5703125" style="1" customWidth="1"/>
    <col min="10045" max="10045" width="19.85546875" style="1" customWidth="1"/>
    <col min="10046" max="10046" width="18.28515625" style="1" customWidth="1"/>
    <col min="10047" max="10047" width="18.7109375" style="1" customWidth="1"/>
    <col min="10048" max="10048" width="18.5703125" style="1" customWidth="1"/>
    <col min="10049" max="10049" width="18.140625" style="1" customWidth="1"/>
    <col min="10050" max="10050" width="9.85546875" style="1" customWidth="1"/>
    <col min="10051" max="10051" width="8.7109375" style="1" customWidth="1"/>
    <col min="10052" max="10052" width="20.28515625" style="1" customWidth="1"/>
    <col min="10053" max="10053" width="13.140625" style="1" customWidth="1"/>
    <col min="10054" max="10054" width="13.7109375" style="1" bestFit="1" customWidth="1"/>
    <col min="10055" max="10055" width="10" style="1" bestFit="1" customWidth="1"/>
    <col min="10056" max="10056" width="0" style="1" hidden="1" customWidth="1"/>
    <col min="10057" max="10057" width="19.5703125" style="1" bestFit="1" customWidth="1"/>
    <col min="10058" max="10058" width="22.42578125" style="1" customWidth="1"/>
    <col min="10059" max="10059" width="17.85546875" style="1" customWidth="1"/>
    <col min="10060" max="10060" width="18.42578125" style="1" customWidth="1"/>
    <col min="10061" max="10061" width="11.7109375" style="1" customWidth="1"/>
    <col min="10062" max="10062" width="30.5703125" style="1" customWidth="1"/>
    <col min="10063" max="10063" width="22" style="1" customWidth="1"/>
    <col min="10064" max="10064" width="27" style="1" customWidth="1"/>
    <col min="10065" max="10065" width="28.28515625" style="1" customWidth="1"/>
    <col min="10066" max="10066" width="32" style="1" customWidth="1"/>
    <col min="10067" max="10067" width="35.42578125" style="1" customWidth="1"/>
    <col min="10068" max="10068" width="14.28515625" style="1" customWidth="1"/>
    <col min="10069" max="10069" width="9.85546875" style="1" customWidth="1"/>
    <col min="10070" max="10070" width="10.28515625" style="1" bestFit="1" customWidth="1"/>
    <col min="10071" max="10071" width="16.85546875" style="1" customWidth="1"/>
    <col min="10072" max="10072" width="13.85546875" style="1" customWidth="1"/>
    <col min="10073" max="10073" width="14.42578125" style="1" customWidth="1"/>
    <col min="10074" max="10074" width="18.7109375" style="1" customWidth="1"/>
    <col min="10075" max="10075" width="11.140625" style="1" customWidth="1"/>
    <col min="10076" max="10076" width="9.140625" style="1" customWidth="1"/>
    <col min="10077" max="10077" width="17.5703125" style="1" customWidth="1"/>
    <col min="10078" max="10078" width="22.85546875" style="1" customWidth="1"/>
    <col min="10079" max="10079" width="19.140625" style="1" customWidth="1"/>
    <col min="10080" max="10080" width="25.140625" style="1" customWidth="1"/>
    <col min="10081" max="10081" width="21.5703125" style="1" customWidth="1"/>
    <col min="10082" max="10082" width="29.28515625" style="1" customWidth="1"/>
    <col min="10083" max="10083" width="17.5703125" style="1" customWidth="1"/>
    <col min="10084" max="10084" width="27.7109375" style="1" customWidth="1"/>
    <col min="10085" max="10085" width="21.7109375" style="1" customWidth="1"/>
    <col min="10086" max="10086" width="13.28515625" style="1" customWidth="1"/>
    <col min="10087" max="10087" width="18.28515625" style="1" customWidth="1"/>
    <col min="10088" max="10088" width="19" style="1" customWidth="1"/>
    <col min="10089" max="10089" width="21.5703125" style="1" customWidth="1"/>
    <col min="10090" max="10090" width="23" style="1" customWidth="1"/>
    <col min="10091" max="10091" width="17.5703125" style="1" customWidth="1"/>
    <col min="10092" max="10148" width="9.140625" style="1" customWidth="1"/>
    <col min="10149" max="10149" width="21" style="1" customWidth="1"/>
    <col min="10150" max="10154" width="11.42578125" style="1" customWidth="1"/>
    <col min="10155" max="10164" width="9.140625" style="1" customWidth="1"/>
    <col min="10165" max="10165" width="29.28515625" style="1" customWidth="1"/>
    <col min="10166" max="10166" width="19.7109375" style="1" customWidth="1"/>
    <col min="10167" max="10207" width="9.140625" style="1" customWidth="1"/>
    <col min="10208" max="10213" width="28.42578125" style="1" customWidth="1"/>
    <col min="10214" max="10214" width="27.42578125" style="1" customWidth="1"/>
    <col min="10215" max="10224" width="9.140625" style="1" customWidth="1"/>
    <col min="10225" max="10225" width="12" style="1" bestFit="1" customWidth="1"/>
    <col min="10226" max="10226" width="15.7109375" style="1" bestFit="1" customWidth="1"/>
    <col min="10227" max="10227" width="17.85546875" style="1" bestFit="1" customWidth="1"/>
    <col min="10228" max="10228" width="19" style="1" bestFit="1" customWidth="1"/>
    <col min="10229" max="10229" width="20" style="1" customWidth="1"/>
    <col min="10230" max="10230" width="22.85546875" style="1" customWidth="1"/>
    <col min="10231" max="10231" width="14.5703125" style="1" bestFit="1" customWidth="1"/>
    <col min="10232" max="10232" width="7.7109375" style="1" bestFit="1" customWidth="1"/>
    <col min="10233" max="10234" width="0" style="1" hidden="1" customWidth="1"/>
    <col min="10235" max="10255" width="0" style="1" hidden="1"/>
    <col min="10256" max="10256" width="18.5703125" style="1" bestFit="1" customWidth="1"/>
    <col min="10257" max="10257" width="25" style="1" bestFit="1" customWidth="1"/>
    <col min="10258" max="10258" width="27.42578125" style="1" bestFit="1" customWidth="1"/>
    <col min="10259" max="10265" width="27.42578125" style="1" customWidth="1"/>
    <col min="10266" max="10266" width="21.7109375" style="1" bestFit="1" customWidth="1"/>
    <col min="10267" max="10267" width="17.7109375" style="1" bestFit="1" customWidth="1"/>
    <col min="10268" max="10268" width="10" style="1" bestFit="1" customWidth="1"/>
    <col min="10269" max="10269" width="64.85546875" style="1" bestFit="1" customWidth="1"/>
    <col min="10270" max="10270" width="16.28515625" style="1" bestFit="1" customWidth="1"/>
    <col min="10271" max="10271" width="11.140625" style="1" bestFit="1" customWidth="1"/>
    <col min="10272" max="10272" width="22.7109375" style="1" bestFit="1" customWidth="1"/>
    <col min="10273" max="10273" width="18" style="1" customWidth="1"/>
    <col min="10274" max="10274" width="12.28515625" style="1" bestFit="1" customWidth="1"/>
    <col min="10275" max="10275" width="8.7109375" style="1" customWidth="1"/>
    <col min="10276" max="10276" width="27" style="1" customWidth="1"/>
    <col min="10277" max="10277" width="33.140625" style="1" customWidth="1"/>
    <col min="10278" max="10278" width="31.85546875" style="1" bestFit="1" customWidth="1"/>
    <col min="10279" max="10279" width="31.42578125" style="1" customWidth="1"/>
    <col min="10280" max="10280" width="30.140625" style="1" bestFit="1" customWidth="1"/>
    <col min="10281" max="10281" width="31.85546875" style="1" customWidth="1"/>
    <col min="10282" max="10282" width="30.5703125" style="1" customWidth="1"/>
    <col min="10283" max="10283" width="33.85546875" style="1" customWidth="1"/>
    <col min="10284" max="10284" width="32.42578125" style="1" bestFit="1" customWidth="1"/>
    <col min="10285" max="10285" width="32" style="1" customWidth="1"/>
    <col min="10286" max="10286" width="30.7109375" style="1" bestFit="1" customWidth="1"/>
    <col min="10287" max="10287" width="32.42578125" style="1" customWidth="1"/>
    <col min="10288" max="10288" width="31.140625" style="1" customWidth="1"/>
    <col min="10289" max="10289" width="34.42578125" style="1" customWidth="1"/>
    <col min="10290" max="10290" width="33" style="1" bestFit="1" customWidth="1"/>
    <col min="10291" max="10291" width="16.28515625" style="1" customWidth="1"/>
    <col min="10292" max="10292" width="22.85546875" style="1" customWidth="1"/>
    <col min="10293" max="10299" width="25.140625" style="1" customWidth="1"/>
    <col min="10300" max="10300" width="23.5703125" style="1" customWidth="1"/>
    <col min="10301" max="10301" width="19.85546875" style="1" customWidth="1"/>
    <col min="10302" max="10302" width="18.28515625" style="1" customWidth="1"/>
    <col min="10303" max="10303" width="18.7109375" style="1" customWidth="1"/>
    <col min="10304" max="10304" width="18.5703125" style="1" customWidth="1"/>
    <col min="10305" max="10305" width="18.140625" style="1" customWidth="1"/>
    <col min="10306" max="10306" width="9.85546875" style="1" customWidth="1"/>
    <col min="10307" max="10307" width="8.7109375" style="1" customWidth="1"/>
    <col min="10308" max="10308" width="20.28515625" style="1" customWidth="1"/>
    <col min="10309" max="10309" width="13.140625" style="1" customWidth="1"/>
    <col min="10310" max="10310" width="13.7109375" style="1" bestFit="1" customWidth="1"/>
    <col min="10311" max="10311" width="10" style="1" bestFit="1" customWidth="1"/>
    <col min="10312" max="10312" width="0" style="1" hidden="1" customWidth="1"/>
    <col min="10313" max="10313" width="19.5703125" style="1" bestFit="1" customWidth="1"/>
    <col min="10314" max="10314" width="22.42578125" style="1" customWidth="1"/>
    <col min="10315" max="10315" width="17.85546875" style="1" customWidth="1"/>
    <col min="10316" max="10316" width="18.42578125" style="1" customWidth="1"/>
    <col min="10317" max="10317" width="11.7109375" style="1" customWidth="1"/>
    <col min="10318" max="10318" width="30.5703125" style="1" customWidth="1"/>
    <col min="10319" max="10319" width="22" style="1" customWidth="1"/>
    <col min="10320" max="10320" width="27" style="1" customWidth="1"/>
    <col min="10321" max="10321" width="28.28515625" style="1" customWidth="1"/>
    <col min="10322" max="10322" width="32" style="1" customWidth="1"/>
    <col min="10323" max="10323" width="35.42578125" style="1" customWidth="1"/>
    <col min="10324" max="10324" width="14.28515625" style="1" customWidth="1"/>
    <col min="10325" max="10325" width="9.85546875" style="1" customWidth="1"/>
    <col min="10326" max="10326" width="10.28515625" style="1" bestFit="1" customWidth="1"/>
    <col min="10327" max="10327" width="16.85546875" style="1" customWidth="1"/>
    <col min="10328" max="10328" width="13.85546875" style="1" customWidth="1"/>
    <col min="10329" max="10329" width="14.42578125" style="1" customWidth="1"/>
    <col min="10330" max="10330" width="18.7109375" style="1" customWidth="1"/>
    <col min="10331" max="10331" width="11.140625" style="1" customWidth="1"/>
    <col min="10332" max="10332" width="9.140625" style="1" customWidth="1"/>
    <col min="10333" max="10333" width="17.5703125" style="1" customWidth="1"/>
    <col min="10334" max="10334" width="22.85546875" style="1" customWidth="1"/>
    <col min="10335" max="10335" width="19.140625" style="1" customWidth="1"/>
    <col min="10336" max="10336" width="25.140625" style="1" customWidth="1"/>
    <col min="10337" max="10337" width="21.5703125" style="1" customWidth="1"/>
    <col min="10338" max="10338" width="29.28515625" style="1" customWidth="1"/>
    <col min="10339" max="10339" width="17.5703125" style="1" customWidth="1"/>
    <col min="10340" max="10340" width="27.7109375" style="1" customWidth="1"/>
    <col min="10341" max="10341" width="21.7109375" style="1" customWidth="1"/>
    <col min="10342" max="10342" width="13.28515625" style="1" customWidth="1"/>
    <col min="10343" max="10343" width="18.28515625" style="1" customWidth="1"/>
    <col min="10344" max="10344" width="19" style="1" customWidth="1"/>
    <col min="10345" max="10345" width="21.5703125" style="1" customWidth="1"/>
    <col min="10346" max="10346" width="23" style="1" customWidth="1"/>
    <col min="10347" max="10347" width="17.5703125" style="1" customWidth="1"/>
    <col min="10348" max="10404" width="9.140625" style="1" customWidth="1"/>
    <col min="10405" max="10405" width="21" style="1" customWidth="1"/>
    <col min="10406" max="10410" width="11.42578125" style="1" customWidth="1"/>
    <col min="10411" max="10420" width="9.140625" style="1" customWidth="1"/>
    <col min="10421" max="10421" width="29.28515625" style="1" customWidth="1"/>
    <col min="10422" max="10422" width="19.7109375" style="1" customWidth="1"/>
    <col min="10423" max="10463" width="9.140625" style="1" customWidth="1"/>
    <col min="10464" max="10469" width="28.42578125" style="1" customWidth="1"/>
    <col min="10470" max="10470" width="27.42578125" style="1" customWidth="1"/>
    <col min="10471" max="10480" width="9.140625" style="1" customWidth="1"/>
    <col min="10481" max="10481" width="12" style="1" bestFit="1" customWidth="1"/>
    <col min="10482" max="10482" width="15.7109375" style="1" bestFit="1" customWidth="1"/>
    <col min="10483" max="10483" width="17.85546875" style="1" bestFit="1" customWidth="1"/>
    <col min="10484" max="10484" width="19" style="1" bestFit="1" customWidth="1"/>
    <col min="10485" max="10485" width="20" style="1" customWidth="1"/>
    <col min="10486" max="10486" width="22.85546875" style="1" customWidth="1"/>
    <col min="10487" max="10487" width="14.5703125" style="1" bestFit="1" customWidth="1"/>
    <col min="10488" max="10488" width="7.7109375" style="1" bestFit="1" customWidth="1"/>
    <col min="10489" max="10490" width="0" style="1" hidden="1" customWidth="1"/>
    <col min="10491" max="10511" width="0" style="1" hidden="1"/>
    <col min="10512" max="10512" width="18.5703125" style="1" bestFit="1" customWidth="1"/>
    <col min="10513" max="10513" width="25" style="1" bestFit="1" customWidth="1"/>
    <col min="10514" max="10514" width="27.42578125" style="1" bestFit="1" customWidth="1"/>
    <col min="10515" max="10521" width="27.42578125" style="1" customWidth="1"/>
    <col min="10522" max="10522" width="21.7109375" style="1" bestFit="1" customWidth="1"/>
    <col min="10523" max="10523" width="17.7109375" style="1" bestFit="1" customWidth="1"/>
    <col min="10524" max="10524" width="10" style="1" bestFit="1" customWidth="1"/>
    <col min="10525" max="10525" width="64.85546875" style="1" bestFit="1" customWidth="1"/>
    <col min="10526" max="10526" width="16.28515625" style="1" bestFit="1" customWidth="1"/>
    <col min="10527" max="10527" width="11.140625" style="1" bestFit="1" customWidth="1"/>
    <col min="10528" max="10528" width="22.7109375" style="1" bestFit="1" customWidth="1"/>
    <col min="10529" max="10529" width="18" style="1" customWidth="1"/>
    <col min="10530" max="10530" width="12.28515625" style="1" bestFit="1" customWidth="1"/>
    <col min="10531" max="10531" width="8.7109375" style="1" customWidth="1"/>
    <col min="10532" max="10532" width="27" style="1" customWidth="1"/>
    <col min="10533" max="10533" width="33.140625" style="1" customWidth="1"/>
    <col min="10534" max="10534" width="31.85546875" style="1" bestFit="1" customWidth="1"/>
    <col min="10535" max="10535" width="31.42578125" style="1" customWidth="1"/>
    <col min="10536" max="10536" width="30.140625" style="1" bestFit="1" customWidth="1"/>
    <col min="10537" max="10537" width="31.85546875" style="1" customWidth="1"/>
    <col min="10538" max="10538" width="30.5703125" style="1" customWidth="1"/>
    <col min="10539" max="10539" width="33.85546875" style="1" customWidth="1"/>
    <col min="10540" max="10540" width="32.42578125" style="1" bestFit="1" customWidth="1"/>
    <col min="10541" max="10541" width="32" style="1" customWidth="1"/>
    <col min="10542" max="10542" width="30.7109375" style="1" bestFit="1" customWidth="1"/>
    <col min="10543" max="10543" width="32.42578125" style="1" customWidth="1"/>
    <col min="10544" max="10544" width="31.140625" style="1" customWidth="1"/>
    <col min="10545" max="10545" width="34.42578125" style="1" customWidth="1"/>
    <col min="10546" max="10546" width="33" style="1" bestFit="1" customWidth="1"/>
    <col min="10547" max="10547" width="16.28515625" style="1" customWidth="1"/>
    <col min="10548" max="10548" width="22.85546875" style="1" customWidth="1"/>
    <col min="10549" max="10555" width="25.140625" style="1" customWidth="1"/>
    <col min="10556" max="10556" width="23.5703125" style="1" customWidth="1"/>
    <col min="10557" max="10557" width="19.85546875" style="1" customWidth="1"/>
    <col min="10558" max="10558" width="18.28515625" style="1" customWidth="1"/>
    <col min="10559" max="10559" width="18.7109375" style="1" customWidth="1"/>
    <col min="10560" max="10560" width="18.5703125" style="1" customWidth="1"/>
    <col min="10561" max="10561" width="18.140625" style="1" customWidth="1"/>
    <col min="10562" max="10562" width="9.85546875" style="1" customWidth="1"/>
    <col min="10563" max="10563" width="8.7109375" style="1" customWidth="1"/>
    <col min="10564" max="10564" width="20.28515625" style="1" customWidth="1"/>
    <col min="10565" max="10565" width="13.140625" style="1" customWidth="1"/>
    <col min="10566" max="10566" width="13.7109375" style="1" bestFit="1" customWidth="1"/>
    <col min="10567" max="10567" width="10" style="1" bestFit="1" customWidth="1"/>
    <col min="10568" max="10568" width="0" style="1" hidden="1" customWidth="1"/>
    <col min="10569" max="10569" width="19.5703125" style="1" bestFit="1" customWidth="1"/>
    <col min="10570" max="10570" width="22.42578125" style="1" customWidth="1"/>
    <col min="10571" max="10571" width="17.85546875" style="1" customWidth="1"/>
    <col min="10572" max="10572" width="18.42578125" style="1" customWidth="1"/>
    <col min="10573" max="10573" width="11.7109375" style="1" customWidth="1"/>
    <col min="10574" max="10574" width="30.5703125" style="1" customWidth="1"/>
    <col min="10575" max="10575" width="22" style="1" customWidth="1"/>
    <col min="10576" max="10576" width="27" style="1" customWidth="1"/>
    <col min="10577" max="10577" width="28.28515625" style="1" customWidth="1"/>
    <col min="10578" max="10578" width="32" style="1" customWidth="1"/>
    <col min="10579" max="10579" width="35.42578125" style="1" customWidth="1"/>
    <col min="10580" max="10580" width="14.28515625" style="1" customWidth="1"/>
    <col min="10581" max="10581" width="9.85546875" style="1" customWidth="1"/>
    <col min="10582" max="10582" width="10.28515625" style="1" bestFit="1" customWidth="1"/>
    <col min="10583" max="10583" width="16.85546875" style="1" customWidth="1"/>
    <col min="10584" max="10584" width="13.85546875" style="1" customWidth="1"/>
    <col min="10585" max="10585" width="14.42578125" style="1" customWidth="1"/>
    <col min="10586" max="10586" width="18.7109375" style="1" customWidth="1"/>
    <col min="10587" max="10587" width="11.140625" style="1" customWidth="1"/>
    <col min="10588" max="10588" width="9.140625" style="1" customWidth="1"/>
    <col min="10589" max="10589" width="17.5703125" style="1" customWidth="1"/>
    <col min="10590" max="10590" width="22.85546875" style="1" customWidth="1"/>
    <col min="10591" max="10591" width="19.140625" style="1" customWidth="1"/>
    <col min="10592" max="10592" width="25.140625" style="1" customWidth="1"/>
    <col min="10593" max="10593" width="21.5703125" style="1" customWidth="1"/>
    <col min="10594" max="10594" width="29.28515625" style="1" customWidth="1"/>
    <col min="10595" max="10595" width="17.5703125" style="1" customWidth="1"/>
    <col min="10596" max="10596" width="27.7109375" style="1" customWidth="1"/>
    <col min="10597" max="10597" width="21.7109375" style="1" customWidth="1"/>
    <col min="10598" max="10598" width="13.28515625" style="1" customWidth="1"/>
    <col min="10599" max="10599" width="18.28515625" style="1" customWidth="1"/>
    <col min="10600" max="10600" width="19" style="1" customWidth="1"/>
    <col min="10601" max="10601" width="21.5703125" style="1" customWidth="1"/>
    <col min="10602" max="10602" width="23" style="1" customWidth="1"/>
    <col min="10603" max="10603" width="17.5703125" style="1" customWidth="1"/>
    <col min="10604" max="10660" width="9.140625" style="1" customWidth="1"/>
    <col min="10661" max="10661" width="21" style="1" customWidth="1"/>
    <col min="10662" max="10666" width="11.42578125" style="1" customWidth="1"/>
    <col min="10667" max="10676" width="9.140625" style="1" customWidth="1"/>
    <col min="10677" max="10677" width="29.28515625" style="1" customWidth="1"/>
    <col min="10678" max="10678" width="19.7109375" style="1" customWidth="1"/>
    <col min="10679" max="10719" width="9.140625" style="1" customWidth="1"/>
    <col min="10720" max="10725" width="28.42578125" style="1" customWidth="1"/>
    <col min="10726" max="10726" width="27.42578125" style="1" customWidth="1"/>
    <col min="10727" max="10736" width="9.140625" style="1" customWidth="1"/>
    <col min="10737" max="10737" width="12" style="1" bestFit="1" customWidth="1"/>
    <col min="10738" max="10738" width="15.7109375" style="1" bestFit="1" customWidth="1"/>
    <col min="10739" max="10739" width="17.85546875" style="1" bestFit="1" customWidth="1"/>
    <col min="10740" max="10740" width="19" style="1" bestFit="1" customWidth="1"/>
    <col min="10741" max="10741" width="20" style="1" customWidth="1"/>
    <col min="10742" max="10742" width="22.85546875" style="1" customWidth="1"/>
    <col min="10743" max="10743" width="14.5703125" style="1" bestFit="1" customWidth="1"/>
    <col min="10744" max="10744" width="7.7109375" style="1" bestFit="1" customWidth="1"/>
    <col min="10745" max="10746" width="0" style="1" hidden="1" customWidth="1"/>
    <col min="10747" max="10767" width="0" style="1" hidden="1"/>
    <col min="10768" max="10768" width="18.5703125" style="1" bestFit="1" customWidth="1"/>
    <col min="10769" max="10769" width="25" style="1" bestFit="1" customWidth="1"/>
    <col min="10770" max="10770" width="27.42578125" style="1" bestFit="1" customWidth="1"/>
    <col min="10771" max="10777" width="27.42578125" style="1" customWidth="1"/>
    <col min="10778" max="10778" width="21.7109375" style="1" bestFit="1" customWidth="1"/>
    <col min="10779" max="10779" width="17.7109375" style="1" bestFit="1" customWidth="1"/>
    <col min="10780" max="10780" width="10" style="1" bestFit="1" customWidth="1"/>
    <col min="10781" max="10781" width="64.85546875" style="1" bestFit="1" customWidth="1"/>
    <col min="10782" max="10782" width="16.28515625" style="1" bestFit="1" customWidth="1"/>
    <col min="10783" max="10783" width="11.140625" style="1" bestFit="1" customWidth="1"/>
    <col min="10784" max="10784" width="22.7109375" style="1" bestFit="1" customWidth="1"/>
    <col min="10785" max="10785" width="18" style="1" customWidth="1"/>
    <col min="10786" max="10786" width="12.28515625" style="1" bestFit="1" customWidth="1"/>
    <col min="10787" max="10787" width="8.7109375" style="1" customWidth="1"/>
    <col min="10788" max="10788" width="27" style="1" customWidth="1"/>
    <col min="10789" max="10789" width="33.140625" style="1" customWidth="1"/>
    <col min="10790" max="10790" width="31.85546875" style="1" bestFit="1" customWidth="1"/>
    <col min="10791" max="10791" width="31.42578125" style="1" customWidth="1"/>
    <col min="10792" max="10792" width="30.140625" style="1" bestFit="1" customWidth="1"/>
    <col min="10793" max="10793" width="31.85546875" style="1" customWidth="1"/>
    <col min="10794" max="10794" width="30.5703125" style="1" customWidth="1"/>
    <col min="10795" max="10795" width="33.85546875" style="1" customWidth="1"/>
    <col min="10796" max="10796" width="32.42578125" style="1" bestFit="1" customWidth="1"/>
    <col min="10797" max="10797" width="32" style="1" customWidth="1"/>
    <col min="10798" max="10798" width="30.7109375" style="1" bestFit="1" customWidth="1"/>
    <col min="10799" max="10799" width="32.42578125" style="1" customWidth="1"/>
    <col min="10800" max="10800" width="31.140625" style="1" customWidth="1"/>
    <col min="10801" max="10801" width="34.42578125" style="1" customWidth="1"/>
    <col min="10802" max="10802" width="33" style="1" bestFit="1" customWidth="1"/>
    <col min="10803" max="10803" width="16.28515625" style="1" customWidth="1"/>
    <col min="10804" max="10804" width="22.85546875" style="1" customWidth="1"/>
    <col min="10805" max="10811" width="25.140625" style="1" customWidth="1"/>
    <col min="10812" max="10812" width="23.5703125" style="1" customWidth="1"/>
    <col min="10813" max="10813" width="19.85546875" style="1" customWidth="1"/>
    <col min="10814" max="10814" width="18.28515625" style="1" customWidth="1"/>
    <col min="10815" max="10815" width="18.7109375" style="1" customWidth="1"/>
    <col min="10816" max="10816" width="18.5703125" style="1" customWidth="1"/>
    <col min="10817" max="10817" width="18.140625" style="1" customWidth="1"/>
    <col min="10818" max="10818" width="9.85546875" style="1" customWidth="1"/>
    <col min="10819" max="10819" width="8.7109375" style="1" customWidth="1"/>
    <col min="10820" max="10820" width="20.28515625" style="1" customWidth="1"/>
    <col min="10821" max="10821" width="13.140625" style="1" customWidth="1"/>
    <col min="10822" max="10822" width="13.7109375" style="1" bestFit="1" customWidth="1"/>
    <col min="10823" max="10823" width="10" style="1" bestFit="1" customWidth="1"/>
    <col min="10824" max="10824" width="0" style="1" hidden="1" customWidth="1"/>
    <col min="10825" max="10825" width="19.5703125" style="1" bestFit="1" customWidth="1"/>
    <col min="10826" max="10826" width="22.42578125" style="1" customWidth="1"/>
    <col min="10827" max="10827" width="17.85546875" style="1" customWidth="1"/>
    <col min="10828" max="10828" width="18.42578125" style="1" customWidth="1"/>
    <col min="10829" max="10829" width="11.7109375" style="1" customWidth="1"/>
    <col min="10830" max="10830" width="30.5703125" style="1" customWidth="1"/>
    <col min="10831" max="10831" width="22" style="1" customWidth="1"/>
    <col min="10832" max="10832" width="27" style="1" customWidth="1"/>
    <col min="10833" max="10833" width="28.28515625" style="1" customWidth="1"/>
    <col min="10834" max="10834" width="32" style="1" customWidth="1"/>
    <col min="10835" max="10835" width="35.42578125" style="1" customWidth="1"/>
    <col min="10836" max="10836" width="14.28515625" style="1" customWidth="1"/>
    <col min="10837" max="10837" width="9.85546875" style="1" customWidth="1"/>
    <col min="10838" max="10838" width="10.28515625" style="1" bestFit="1" customWidth="1"/>
    <col min="10839" max="10839" width="16.85546875" style="1" customWidth="1"/>
    <col min="10840" max="10840" width="13.85546875" style="1" customWidth="1"/>
    <col min="10841" max="10841" width="14.42578125" style="1" customWidth="1"/>
    <col min="10842" max="10842" width="18.7109375" style="1" customWidth="1"/>
    <col min="10843" max="10843" width="11.140625" style="1" customWidth="1"/>
    <col min="10844" max="10844" width="9.140625" style="1" customWidth="1"/>
    <col min="10845" max="10845" width="17.5703125" style="1" customWidth="1"/>
    <col min="10846" max="10846" width="22.85546875" style="1" customWidth="1"/>
    <col min="10847" max="10847" width="19.140625" style="1" customWidth="1"/>
    <col min="10848" max="10848" width="25.140625" style="1" customWidth="1"/>
    <col min="10849" max="10849" width="21.5703125" style="1" customWidth="1"/>
    <col min="10850" max="10850" width="29.28515625" style="1" customWidth="1"/>
    <col min="10851" max="10851" width="17.5703125" style="1" customWidth="1"/>
    <col min="10852" max="10852" width="27.7109375" style="1" customWidth="1"/>
    <col min="10853" max="10853" width="21.7109375" style="1" customWidth="1"/>
    <col min="10854" max="10854" width="13.28515625" style="1" customWidth="1"/>
    <col min="10855" max="10855" width="18.28515625" style="1" customWidth="1"/>
    <col min="10856" max="10856" width="19" style="1" customWidth="1"/>
    <col min="10857" max="10857" width="21.5703125" style="1" customWidth="1"/>
    <col min="10858" max="10858" width="23" style="1" customWidth="1"/>
    <col min="10859" max="10859" width="17.5703125" style="1" customWidth="1"/>
    <col min="10860" max="10916" width="9.140625" style="1" customWidth="1"/>
    <col min="10917" max="10917" width="21" style="1" customWidth="1"/>
    <col min="10918" max="10922" width="11.42578125" style="1" customWidth="1"/>
    <col min="10923" max="10932" width="9.140625" style="1" customWidth="1"/>
    <col min="10933" max="10933" width="29.28515625" style="1" customWidth="1"/>
    <col min="10934" max="10934" width="19.7109375" style="1" customWidth="1"/>
    <col min="10935" max="10975" width="9.140625" style="1" customWidth="1"/>
    <col min="10976" max="10981" width="28.42578125" style="1" customWidth="1"/>
    <col min="10982" max="10982" width="27.42578125" style="1" customWidth="1"/>
    <col min="10983" max="10992" width="9.140625" style="1" customWidth="1"/>
    <col min="10993" max="10993" width="12" style="1" bestFit="1" customWidth="1"/>
    <col min="10994" max="10994" width="15.7109375" style="1" bestFit="1" customWidth="1"/>
    <col min="10995" max="10995" width="17.85546875" style="1" bestFit="1" customWidth="1"/>
    <col min="10996" max="10996" width="19" style="1" bestFit="1" customWidth="1"/>
    <col min="10997" max="10997" width="20" style="1" customWidth="1"/>
    <col min="10998" max="10998" width="22.85546875" style="1" customWidth="1"/>
    <col min="10999" max="10999" width="14.5703125" style="1" bestFit="1" customWidth="1"/>
    <col min="11000" max="11000" width="7.7109375" style="1" bestFit="1" customWidth="1"/>
    <col min="11001" max="11002" width="0" style="1" hidden="1" customWidth="1"/>
    <col min="11003" max="11023" width="0" style="1" hidden="1"/>
    <col min="11024" max="11024" width="18.5703125" style="1" bestFit="1" customWidth="1"/>
    <col min="11025" max="11025" width="25" style="1" bestFit="1" customWidth="1"/>
    <col min="11026" max="11026" width="27.42578125" style="1" bestFit="1" customWidth="1"/>
    <col min="11027" max="11033" width="27.42578125" style="1" customWidth="1"/>
    <col min="11034" max="11034" width="21.7109375" style="1" bestFit="1" customWidth="1"/>
    <col min="11035" max="11035" width="17.7109375" style="1" bestFit="1" customWidth="1"/>
    <col min="11036" max="11036" width="10" style="1" bestFit="1" customWidth="1"/>
    <col min="11037" max="11037" width="64.85546875" style="1" bestFit="1" customWidth="1"/>
    <col min="11038" max="11038" width="16.28515625" style="1" bestFit="1" customWidth="1"/>
    <col min="11039" max="11039" width="11.140625" style="1" bestFit="1" customWidth="1"/>
    <col min="11040" max="11040" width="22.7109375" style="1" bestFit="1" customWidth="1"/>
    <col min="11041" max="11041" width="18" style="1" customWidth="1"/>
    <col min="11042" max="11042" width="12.28515625" style="1" bestFit="1" customWidth="1"/>
    <col min="11043" max="11043" width="8.7109375" style="1" customWidth="1"/>
    <col min="11044" max="11044" width="27" style="1" customWidth="1"/>
    <col min="11045" max="11045" width="33.140625" style="1" customWidth="1"/>
    <col min="11046" max="11046" width="31.85546875" style="1" bestFit="1" customWidth="1"/>
    <col min="11047" max="11047" width="31.42578125" style="1" customWidth="1"/>
    <col min="11048" max="11048" width="30.140625" style="1" bestFit="1" customWidth="1"/>
    <col min="11049" max="11049" width="31.85546875" style="1" customWidth="1"/>
    <col min="11050" max="11050" width="30.5703125" style="1" customWidth="1"/>
    <col min="11051" max="11051" width="33.85546875" style="1" customWidth="1"/>
    <col min="11052" max="11052" width="32.42578125" style="1" bestFit="1" customWidth="1"/>
    <col min="11053" max="11053" width="32" style="1" customWidth="1"/>
    <col min="11054" max="11054" width="30.7109375" style="1" bestFit="1" customWidth="1"/>
    <col min="11055" max="11055" width="32.42578125" style="1" customWidth="1"/>
    <col min="11056" max="11056" width="31.140625" style="1" customWidth="1"/>
    <col min="11057" max="11057" width="34.42578125" style="1" customWidth="1"/>
    <col min="11058" max="11058" width="33" style="1" bestFit="1" customWidth="1"/>
    <col min="11059" max="11059" width="16.28515625" style="1" customWidth="1"/>
    <col min="11060" max="11060" width="22.85546875" style="1" customWidth="1"/>
    <col min="11061" max="11067" width="25.140625" style="1" customWidth="1"/>
    <col min="11068" max="11068" width="23.5703125" style="1" customWidth="1"/>
    <col min="11069" max="11069" width="19.85546875" style="1" customWidth="1"/>
    <col min="11070" max="11070" width="18.28515625" style="1" customWidth="1"/>
    <col min="11071" max="11071" width="18.7109375" style="1" customWidth="1"/>
    <col min="11072" max="11072" width="18.5703125" style="1" customWidth="1"/>
    <col min="11073" max="11073" width="18.140625" style="1" customWidth="1"/>
    <col min="11074" max="11074" width="9.85546875" style="1" customWidth="1"/>
    <col min="11075" max="11075" width="8.7109375" style="1" customWidth="1"/>
    <col min="11076" max="11076" width="20.28515625" style="1" customWidth="1"/>
    <col min="11077" max="11077" width="13.140625" style="1" customWidth="1"/>
    <col min="11078" max="11078" width="13.7109375" style="1" bestFit="1" customWidth="1"/>
    <col min="11079" max="11079" width="10" style="1" bestFit="1" customWidth="1"/>
    <col min="11080" max="11080" width="0" style="1" hidden="1" customWidth="1"/>
    <col min="11081" max="11081" width="19.5703125" style="1" bestFit="1" customWidth="1"/>
    <col min="11082" max="11082" width="22.42578125" style="1" customWidth="1"/>
    <col min="11083" max="11083" width="17.85546875" style="1" customWidth="1"/>
    <col min="11084" max="11084" width="18.42578125" style="1" customWidth="1"/>
    <col min="11085" max="11085" width="11.7109375" style="1" customWidth="1"/>
    <col min="11086" max="11086" width="30.5703125" style="1" customWidth="1"/>
    <col min="11087" max="11087" width="22" style="1" customWidth="1"/>
    <col min="11088" max="11088" width="27" style="1" customWidth="1"/>
    <col min="11089" max="11089" width="28.28515625" style="1" customWidth="1"/>
    <col min="11090" max="11090" width="32" style="1" customWidth="1"/>
    <col min="11091" max="11091" width="35.42578125" style="1" customWidth="1"/>
    <col min="11092" max="11092" width="14.28515625" style="1" customWidth="1"/>
    <col min="11093" max="11093" width="9.85546875" style="1" customWidth="1"/>
    <col min="11094" max="11094" width="10.28515625" style="1" bestFit="1" customWidth="1"/>
    <col min="11095" max="11095" width="16.85546875" style="1" customWidth="1"/>
    <col min="11096" max="11096" width="13.85546875" style="1" customWidth="1"/>
    <col min="11097" max="11097" width="14.42578125" style="1" customWidth="1"/>
    <col min="11098" max="11098" width="18.7109375" style="1" customWidth="1"/>
    <col min="11099" max="11099" width="11.140625" style="1" customWidth="1"/>
    <col min="11100" max="11100" width="9.140625" style="1" customWidth="1"/>
    <col min="11101" max="11101" width="17.5703125" style="1" customWidth="1"/>
    <col min="11102" max="11102" width="22.85546875" style="1" customWidth="1"/>
    <col min="11103" max="11103" width="19.140625" style="1" customWidth="1"/>
    <col min="11104" max="11104" width="25.140625" style="1" customWidth="1"/>
    <col min="11105" max="11105" width="21.5703125" style="1" customWidth="1"/>
    <col min="11106" max="11106" width="29.28515625" style="1" customWidth="1"/>
    <col min="11107" max="11107" width="17.5703125" style="1" customWidth="1"/>
    <col min="11108" max="11108" width="27.7109375" style="1" customWidth="1"/>
    <col min="11109" max="11109" width="21.7109375" style="1" customWidth="1"/>
    <col min="11110" max="11110" width="13.28515625" style="1" customWidth="1"/>
    <col min="11111" max="11111" width="18.28515625" style="1" customWidth="1"/>
    <col min="11112" max="11112" width="19" style="1" customWidth="1"/>
    <col min="11113" max="11113" width="21.5703125" style="1" customWidth="1"/>
    <col min="11114" max="11114" width="23" style="1" customWidth="1"/>
    <col min="11115" max="11115" width="17.5703125" style="1" customWidth="1"/>
    <col min="11116" max="11172" width="9.140625" style="1" customWidth="1"/>
    <col min="11173" max="11173" width="21" style="1" customWidth="1"/>
    <col min="11174" max="11178" width="11.42578125" style="1" customWidth="1"/>
    <col min="11179" max="11188" width="9.140625" style="1" customWidth="1"/>
    <col min="11189" max="11189" width="29.28515625" style="1" customWidth="1"/>
    <col min="11190" max="11190" width="19.7109375" style="1" customWidth="1"/>
    <col min="11191" max="11231" width="9.140625" style="1" customWidth="1"/>
    <col min="11232" max="11237" width="28.42578125" style="1" customWidth="1"/>
    <col min="11238" max="11238" width="27.42578125" style="1" customWidth="1"/>
    <col min="11239" max="11248" width="9.140625" style="1" customWidth="1"/>
    <col min="11249" max="11249" width="12" style="1" bestFit="1" customWidth="1"/>
    <col min="11250" max="11250" width="15.7109375" style="1" bestFit="1" customWidth="1"/>
    <col min="11251" max="11251" width="17.85546875" style="1" bestFit="1" customWidth="1"/>
    <col min="11252" max="11252" width="19" style="1" bestFit="1" customWidth="1"/>
    <col min="11253" max="11253" width="20" style="1" customWidth="1"/>
    <col min="11254" max="11254" width="22.85546875" style="1" customWidth="1"/>
    <col min="11255" max="11255" width="14.5703125" style="1" bestFit="1" customWidth="1"/>
    <col min="11256" max="11256" width="7.7109375" style="1" bestFit="1" customWidth="1"/>
    <col min="11257" max="11258" width="0" style="1" hidden="1" customWidth="1"/>
    <col min="11259" max="11279" width="0" style="1" hidden="1"/>
    <col min="11280" max="11280" width="18.5703125" style="1" bestFit="1" customWidth="1"/>
    <col min="11281" max="11281" width="25" style="1" bestFit="1" customWidth="1"/>
    <col min="11282" max="11282" width="27.42578125" style="1" bestFit="1" customWidth="1"/>
    <col min="11283" max="11289" width="27.42578125" style="1" customWidth="1"/>
    <col min="11290" max="11290" width="21.7109375" style="1" bestFit="1" customWidth="1"/>
    <col min="11291" max="11291" width="17.7109375" style="1" bestFit="1" customWidth="1"/>
    <col min="11292" max="11292" width="10" style="1" bestFit="1" customWidth="1"/>
    <col min="11293" max="11293" width="64.85546875" style="1" bestFit="1" customWidth="1"/>
    <col min="11294" max="11294" width="16.28515625" style="1" bestFit="1" customWidth="1"/>
    <col min="11295" max="11295" width="11.140625" style="1" bestFit="1" customWidth="1"/>
    <col min="11296" max="11296" width="22.7109375" style="1" bestFit="1" customWidth="1"/>
    <col min="11297" max="11297" width="18" style="1" customWidth="1"/>
    <col min="11298" max="11298" width="12.28515625" style="1" bestFit="1" customWidth="1"/>
    <col min="11299" max="11299" width="8.7109375" style="1" customWidth="1"/>
    <col min="11300" max="11300" width="27" style="1" customWidth="1"/>
    <col min="11301" max="11301" width="33.140625" style="1" customWidth="1"/>
    <col min="11302" max="11302" width="31.85546875" style="1" bestFit="1" customWidth="1"/>
    <col min="11303" max="11303" width="31.42578125" style="1" customWidth="1"/>
    <col min="11304" max="11304" width="30.140625" style="1" bestFit="1" customWidth="1"/>
    <col min="11305" max="11305" width="31.85546875" style="1" customWidth="1"/>
    <col min="11306" max="11306" width="30.5703125" style="1" customWidth="1"/>
    <col min="11307" max="11307" width="33.85546875" style="1" customWidth="1"/>
    <col min="11308" max="11308" width="32.42578125" style="1" bestFit="1" customWidth="1"/>
    <col min="11309" max="11309" width="32" style="1" customWidth="1"/>
    <col min="11310" max="11310" width="30.7109375" style="1" bestFit="1" customWidth="1"/>
    <col min="11311" max="11311" width="32.42578125" style="1" customWidth="1"/>
    <col min="11312" max="11312" width="31.140625" style="1" customWidth="1"/>
    <col min="11313" max="11313" width="34.42578125" style="1" customWidth="1"/>
    <col min="11314" max="11314" width="33" style="1" bestFit="1" customWidth="1"/>
    <col min="11315" max="11315" width="16.28515625" style="1" customWidth="1"/>
    <col min="11316" max="11316" width="22.85546875" style="1" customWidth="1"/>
    <col min="11317" max="11323" width="25.140625" style="1" customWidth="1"/>
    <col min="11324" max="11324" width="23.5703125" style="1" customWidth="1"/>
    <col min="11325" max="11325" width="19.85546875" style="1" customWidth="1"/>
    <col min="11326" max="11326" width="18.28515625" style="1" customWidth="1"/>
    <col min="11327" max="11327" width="18.7109375" style="1" customWidth="1"/>
    <col min="11328" max="11328" width="18.5703125" style="1" customWidth="1"/>
    <col min="11329" max="11329" width="18.140625" style="1" customWidth="1"/>
    <col min="11330" max="11330" width="9.85546875" style="1" customWidth="1"/>
    <col min="11331" max="11331" width="8.7109375" style="1" customWidth="1"/>
    <col min="11332" max="11332" width="20.28515625" style="1" customWidth="1"/>
    <col min="11333" max="11333" width="13.140625" style="1" customWidth="1"/>
    <col min="11334" max="11334" width="13.7109375" style="1" bestFit="1" customWidth="1"/>
    <col min="11335" max="11335" width="10" style="1" bestFit="1" customWidth="1"/>
    <col min="11336" max="11336" width="0" style="1" hidden="1" customWidth="1"/>
    <col min="11337" max="11337" width="19.5703125" style="1" bestFit="1" customWidth="1"/>
    <col min="11338" max="11338" width="22.42578125" style="1" customWidth="1"/>
    <col min="11339" max="11339" width="17.85546875" style="1" customWidth="1"/>
    <col min="11340" max="11340" width="18.42578125" style="1" customWidth="1"/>
    <col min="11341" max="11341" width="11.7109375" style="1" customWidth="1"/>
    <col min="11342" max="11342" width="30.5703125" style="1" customWidth="1"/>
    <col min="11343" max="11343" width="22" style="1" customWidth="1"/>
    <col min="11344" max="11344" width="27" style="1" customWidth="1"/>
    <col min="11345" max="11345" width="28.28515625" style="1" customWidth="1"/>
    <col min="11346" max="11346" width="32" style="1" customWidth="1"/>
    <col min="11347" max="11347" width="35.42578125" style="1" customWidth="1"/>
    <col min="11348" max="11348" width="14.28515625" style="1" customWidth="1"/>
    <col min="11349" max="11349" width="9.85546875" style="1" customWidth="1"/>
    <col min="11350" max="11350" width="10.28515625" style="1" bestFit="1" customWidth="1"/>
    <col min="11351" max="11351" width="16.85546875" style="1" customWidth="1"/>
    <col min="11352" max="11352" width="13.85546875" style="1" customWidth="1"/>
    <col min="11353" max="11353" width="14.42578125" style="1" customWidth="1"/>
    <col min="11354" max="11354" width="18.7109375" style="1" customWidth="1"/>
    <col min="11355" max="11355" width="11.140625" style="1" customWidth="1"/>
    <col min="11356" max="11356" width="9.140625" style="1" customWidth="1"/>
    <col min="11357" max="11357" width="17.5703125" style="1" customWidth="1"/>
    <col min="11358" max="11358" width="22.85546875" style="1" customWidth="1"/>
    <col min="11359" max="11359" width="19.140625" style="1" customWidth="1"/>
    <col min="11360" max="11360" width="25.140625" style="1" customWidth="1"/>
    <col min="11361" max="11361" width="21.5703125" style="1" customWidth="1"/>
    <col min="11362" max="11362" width="29.28515625" style="1" customWidth="1"/>
    <col min="11363" max="11363" width="17.5703125" style="1" customWidth="1"/>
    <col min="11364" max="11364" width="27.7109375" style="1" customWidth="1"/>
    <col min="11365" max="11365" width="21.7109375" style="1" customWidth="1"/>
    <col min="11366" max="11366" width="13.28515625" style="1" customWidth="1"/>
    <col min="11367" max="11367" width="18.28515625" style="1" customWidth="1"/>
    <col min="11368" max="11368" width="19" style="1" customWidth="1"/>
    <col min="11369" max="11369" width="21.5703125" style="1" customWidth="1"/>
    <col min="11370" max="11370" width="23" style="1" customWidth="1"/>
    <col min="11371" max="11371" width="17.5703125" style="1" customWidth="1"/>
    <col min="11372" max="11428" width="9.140625" style="1" customWidth="1"/>
    <col min="11429" max="11429" width="21" style="1" customWidth="1"/>
    <col min="11430" max="11434" width="11.42578125" style="1" customWidth="1"/>
    <col min="11435" max="11444" width="9.140625" style="1" customWidth="1"/>
    <col min="11445" max="11445" width="29.28515625" style="1" customWidth="1"/>
    <col min="11446" max="11446" width="19.7109375" style="1" customWidth="1"/>
    <col min="11447" max="11487" width="9.140625" style="1" customWidth="1"/>
    <col min="11488" max="11493" width="28.42578125" style="1" customWidth="1"/>
    <col min="11494" max="11494" width="27.42578125" style="1" customWidth="1"/>
    <col min="11495" max="11504" width="9.140625" style="1" customWidth="1"/>
    <col min="11505" max="11505" width="12" style="1" bestFit="1" customWidth="1"/>
    <col min="11506" max="11506" width="15.7109375" style="1" bestFit="1" customWidth="1"/>
    <col min="11507" max="11507" width="17.85546875" style="1" bestFit="1" customWidth="1"/>
    <col min="11508" max="11508" width="19" style="1" bestFit="1" customWidth="1"/>
    <col min="11509" max="11509" width="20" style="1" customWidth="1"/>
    <col min="11510" max="11510" width="22.85546875" style="1" customWidth="1"/>
    <col min="11511" max="11511" width="14.5703125" style="1" bestFit="1" customWidth="1"/>
    <col min="11512" max="11512" width="7.7109375" style="1" bestFit="1" customWidth="1"/>
    <col min="11513" max="11514" width="0" style="1" hidden="1" customWidth="1"/>
    <col min="11515" max="11535" width="0" style="1" hidden="1"/>
    <col min="11536" max="11536" width="18.5703125" style="1" bestFit="1" customWidth="1"/>
    <col min="11537" max="11537" width="25" style="1" bestFit="1" customWidth="1"/>
    <col min="11538" max="11538" width="27.42578125" style="1" bestFit="1" customWidth="1"/>
    <col min="11539" max="11545" width="27.42578125" style="1" customWidth="1"/>
    <col min="11546" max="11546" width="21.7109375" style="1" bestFit="1" customWidth="1"/>
    <col min="11547" max="11547" width="17.7109375" style="1" bestFit="1" customWidth="1"/>
    <col min="11548" max="11548" width="10" style="1" bestFit="1" customWidth="1"/>
    <col min="11549" max="11549" width="64.85546875" style="1" bestFit="1" customWidth="1"/>
    <col min="11550" max="11550" width="16.28515625" style="1" bestFit="1" customWidth="1"/>
    <col min="11551" max="11551" width="11.140625" style="1" bestFit="1" customWidth="1"/>
    <col min="11552" max="11552" width="22.7109375" style="1" bestFit="1" customWidth="1"/>
    <col min="11553" max="11553" width="18" style="1" customWidth="1"/>
    <col min="11554" max="11554" width="12.28515625" style="1" bestFit="1" customWidth="1"/>
    <col min="11555" max="11555" width="8.7109375" style="1" customWidth="1"/>
    <col min="11556" max="11556" width="27" style="1" customWidth="1"/>
    <col min="11557" max="11557" width="33.140625" style="1" customWidth="1"/>
    <col min="11558" max="11558" width="31.85546875" style="1" bestFit="1" customWidth="1"/>
    <col min="11559" max="11559" width="31.42578125" style="1" customWidth="1"/>
    <col min="11560" max="11560" width="30.140625" style="1" bestFit="1" customWidth="1"/>
    <col min="11561" max="11561" width="31.85546875" style="1" customWidth="1"/>
    <col min="11562" max="11562" width="30.5703125" style="1" customWidth="1"/>
    <col min="11563" max="11563" width="33.85546875" style="1" customWidth="1"/>
    <col min="11564" max="11564" width="32.42578125" style="1" bestFit="1" customWidth="1"/>
    <col min="11565" max="11565" width="32" style="1" customWidth="1"/>
    <col min="11566" max="11566" width="30.7109375" style="1" bestFit="1" customWidth="1"/>
    <col min="11567" max="11567" width="32.42578125" style="1" customWidth="1"/>
    <col min="11568" max="11568" width="31.140625" style="1" customWidth="1"/>
    <col min="11569" max="11569" width="34.42578125" style="1" customWidth="1"/>
    <col min="11570" max="11570" width="33" style="1" bestFit="1" customWidth="1"/>
    <col min="11571" max="11571" width="16.28515625" style="1" customWidth="1"/>
    <col min="11572" max="11572" width="22.85546875" style="1" customWidth="1"/>
    <col min="11573" max="11579" width="25.140625" style="1" customWidth="1"/>
    <col min="11580" max="11580" width="23.5703125" style="1" customWidth="1"/>
    <col min="11581" max="11581" width="19.85546875" style="1" customWidth="1"/>
    <col min="11582" max="11582" width="18.28515625" style="1" customWidth="1"/>
    <col min="11583" max="11583" width="18.7109375" style="1" customWidth="1"/>
    <col min="11584" max="11584" width="18.5703125" style="1" customWidth="1"/>
    <col min="11585" max="11585" width="18.140625" style="1" customWidth="1"/>
    <col min="11586" max="11586" width="9.85546875" style="1" customWidth="1"/>
    <col min="11587" max="11587" width="8.7109375" style="1" customWidth="1"/>
    <col min="11588" max="11588" width="20.28515625" style="1" customWidth="1"/>
    <col min="11589" max="11589" width="13.140625" style="1" customWidth="1"/>
    <col min="11590" max="11590" width="13.7109375" style="1" bestFit="1" customWidth="1"/>
    <col min="11591" max="11591" width="10" style="1" bestFit="1" customWidth="1"/>
    <col min="11592" max="11592" width="0" style="1" hidden="1" customWidth="1"/>
    <col min="11593" max="11593" width="19.5703125" style="1" bestFit="1" customWidth="1"/>
    <col min="11594" max="11594" width="22.42578125" style="1" customWidth="1"/>
    <col min="11595" max="11595" width="17.85546875" style="1" customWidth="1"/>
    <col min="11596" max="11596" width="18.42578125" style="1" customWidth="1"/>
    <col min="11597" max="11597" width="11.7109375" style="1" customWidth="1"/>
    <col min="11598" max="11598" width="30.5703125" style="1" customWidth="1"/>
    <col min="11599" max="11599" width="22" style="1" customWidth="1"/>
    <col min="11600" max="11600" width="27" style="1" customWidth="1"/>
    <col min="11601" max="11601" width="28.28515625" style="1" customWidth="1"/>
    <col min="11602" max="11602" width="32" style="1" customWidth="1"/>
    <col min="11603" max="11603" width="35.42578125" style="1" customWidth="1"/>
    <col min="11604" max="11604" width="14.28515625" style="1" customWidth="1"/>
    <col min="11605" max="11605" width="9.85546875" style="1" customWidth="1"/>
    <col min="11606" max="11606" width="10.28515625" style="1" bestFit="1" customWidth="1"/>
    <col min="11607" max="11607" width="16.85546875" style="1" customWidth="1"/>
    <col min="11608" max="11608" width="13.85546875" style="1" customWidth="1"/>
    <col min="11609" max="11609" width="14.42578125" style="1" customWidth="1"/>
    <col min="11610" max="11610" width="18.7109375" style="1" customWidth="1"/>
    <col min="11611" max="11611" width="11.140625" style="1" customWidth="1"/>
    <col min="11612" max="11612" width="9.140625" style="1" customWidth="1"/>
    <col min="11613" max="11613" width="17.5703125" style="1" customWidth="1"/>
    <col min="11614" max="11614" width="22.85546875" style="1" customWidth="1"/>
    <col min="11615" max="11615" width="19.140625" style="1" customWidth="1"/>
    <col min="11616" max="11616" width="25.140625" style="1" customWidth="1"/>
    <col min="11617" max="11617" width="21.5703125" style="1" customWidth="1"/>
    <col min="11618" max="11618" width="29.28515625" style="1" customWidth="1"/>
    <col min="11619" max="11619" width="17.5703125" style="1" customWidth="1"/>
    <col min="11620" max="11620" width="27.7109375" style="1" customWidth="1"/>
    <col min="11621" max="11621" width="21.7109375" style="1" customWidth="1"/>
    <col min="11622" max="11622" width="13.28515625" style="1" customWidth="1"/>
    <col min="11623" max="11623" width="18.28515625" style="1" customWidth="1"/>
    <col min="11624" max="11624" width="19" style="1" customWidth="1"/>
    <col min="11625" max="11625" width="21.5703125" style="1" customWidth="1"/>
    <col min="11626" max="11626" width="23" style="1" customWidth="1"/>
    <col min="11627" max="11627" width="17.5703125" style="1" customWidth="1"/>
    <col min="11628" max="11684" width="9.140625" style="1" customWidth="1"/>
    <col min="11685" max="11685" width="21" style="1" customWidth="1"/>
    <col min="11686" max="11690" width="11.42578125" style="1" customWidth="1"/>
    <col min="11691" max="11700" width="9.140625" style="1" customWidth="1"/>
    <col min="11701" max="11701" width="29.28515625" style="1" customWidth="1"/>
    <col min="11702" max="11702" width="19.7109375" style="1" customWidth="1"/>
    <col min="11703" max="11743" width="9.140625" style="1" customWidth="1"/>
    <col min="11744" max="11749" width="28.42578125" style="1" customWidth="1"/>
    <col min="11750" max="11750" width="27.42578125" style="1" customWidth="1"/>
    <col min="11751" max="11760" width="9.140625" style="1" customWidth="1"/>
    <col min="11761" max="11761" width="12" style="1" bestFit="1" customWidth="1"/>
    <col min="11762" max="11762" width="15.7109375" style="1" bestFit="1" customWidth="1"/>
    <col min="11763" max="11763" width="17.85546875" style="1" bestFit="1" customWidth="1"/>
    <col min="11764" max="11764" width="19" style="1" bestFit="1" customWidth="1"/>
    <col min="11765" max="11765" width="20" style="1" customWidth="1"/>
    <col min="11766" max="11766" width="22.85546875" style="1" customWidth="1"/>
    <col min="11767" max="11767" width="14.5703125" style="1" bestFit="1" customWidth="1"/>
    <col min="11768" max="11768" width="7.7109375" style="1" bestFit="1" customWidth="1"/>
    <col min="11769" max="11770" width="0" style="1" hidden="1" customWidth="1"/>
    <col min="11771" max="11791" width="0" style="1" hidden="1"/>
    <col min="11792" max="11792" width="18.5703125" style="1" bestFit="1" customWidth="1"/>
    <col min="11793" max="11793" width="25" style="1" bestFit="1" customWidth="1"/>
    <col min="11794" max="11794" width="27.42578125" style="1" bestFit="1" customWidth="1"/>
    <col min="11795" max="11801" width="27.42578125" style="1" customWidth="1"/>
    <col min="11802" max="11802" width="21.7109375" style="1" bestFit="1" customWidth="1"/>
    <col min="11803" max="11803" width="17.7109375" style="1" bestFit="1" customWidth="1"/>
    <col min="11804" max="11804" width="10" style="1" bestFit="1" customWidth="1"/>
    <col min="11805" max="11805" width="64.85546875" style="1" bestFit="1" customWidth="1"/>
    <col min="11806" max="11806" width="16.28515625" style="1" bestFit="1" customWidth="1"/>
    <col min="11807" max="11807" width="11.140625" style="1" bestFit="1" customWidth="1"/>
    <col min="11808" max="11808" width="22.7109375" style="1" bestFit="1" customWidth="1"/>
    <col min="11809" max="11809" width="18" style="1" customWidth="1"/>
    <col min="11810" max="11810" width="12.28515625" style="1" bestFit="1" customWidth="1"/>
    <col min="11811" max="11811" width="8.7109375" style="1" customWidth="1"/>
    <col min="11812" max="11812" width="27" style="1" customWidth="1"/>
    <col min="11813" max="11813" width="33.140625" style="1" customWidth="1"/>
    <col min="11814" max="11814" width="31.85546875" style="1" bestFit="1" customWidth="1"/>
    <col min="11815" max="11815" width="31.42578125" style="1" customWidth="1"/>
    <col min="11816" max="11816" width="30.140625" style="1" bestFit="1" customWidth="1"/>
    <col min="11817" max="11817" width="31.85546875" style="1" customWidth="1"/>
    <col min="11818" max="11818" width="30.5703125" style="1" customWidth="1"/>
    <col min="11819" max="11819" width="33.85546875" style="1" customWidth="1"/>
    <col min="11820" max="11820" width="32.42578125" style="1" bestFit="1" customWidth="1"/>
    <col min="11821" max="11821" width="32" style="1" customWidth="1"/>
    <col min="11822" max="11822" width="30.7109375" style="1" bestFit="1" customWidth="1"/>
    <col min="11823" max="11823" width="32.42578125" style="1" customWidth="1"/>
    <col min="11824" max="11824" width="31.140625" style="1" customWidth="1"/>
    <col min="11825" max="11825" width="34.42578125" style="1" customWidth="1"/>
    <col min="11826" max="11826" width="33" style="1" bestFit="1" customWidth="1"/>
    <col min="11827" max="11827" width="16.28515625" style="1" customWidth="1"/>
    <col min="11828" max="11828" width="22.85546875" style="1" customWidth="1"/>
    <col min="11829" max="11835" width="25.140625" style="1" customWidth="1"/>
    <col min="11836" max="11836" width="23.5703125" style="1" customWidth="1"/>
    <col min="11837" max="11837" width="19.85546875" style="1" customWidth="1"/>
    <col min="11838" max="11838" width="18.28515625" style="1" customWidth="1"/>
    <col min="11839" max="11839" width="18.7109375" style="1" customWidth="1"/>
    <col min="11840" max="11840" width="18.5703125" style="1" customWidth="1"/>
    <col min="11841" max="11841" width="18.140625" style="1" customWidth="1"/>
    <col min="11842" max="11842" width="9.85546875" style="1" customWidth="1"/>
    <col min="11843" max="11843" width="8.7109375" style="1" customWidth="1"/>
    <col min="11844" max="11844" width="20.28515625" style="1" customWidth="1"/>
    <col min="11845" max="11845" width="13.140625" style="1" customWidth="1"/>
    <col min="11846" max="11846" width="13.7109375" style="1" bestFit="1" customWidth="1"/>
    <col min="11847" max="11847" width="10" style="1" bestFit="1" customWidth="1"/>
    <col min="11848" max="11848" width="0" style="1" hidden="1" customWidth="1"/>
    <col min="11849" max="11849" width="19.5703125" style="1" bestFit="1" customWidth="1"/>
    <col min="11850" max="11850" width="22.42578125" style="1" customWidth="1"/>
    <col min="11851" max="11851" width="17.85546875" style="1" customWidth="1"/>
    <col min="11852" max="11852" width="18.42578125" style="1" customWidth="1"/>
    <col min="11853" max="11853" width="11.7109375" style="1" customWidth="1"/>
    <col min="11854" max="11854" width="30.5703125" style="1" customWidth="1"/>
    <col min="11855" max="11855" width="22" style="1" customWidth="1"/>
    <col min="11856" max="11856" width="27" style="1" customWidth="1"/>
    <col min="11857" max="11857" width="28.28515625" style="1" customWidth="1"/>
    <col min="11858" max="11858" width="32" style="1" customWidth="1"/>
    <col min="11859" max="11859" width="35.42578125" style="1" customWidth="1"/>
    <col min="11860" max="11860" width="14.28515625" style="1" customWidth="1"/>
    <col min="11861" max="11861" width="9.85546875" style="1" customWidth="1"/>
    <col min="11862" max="11862" width="10.28515625" style="1" bestFit="1" customWidth="1"/>
    <col min="11863" max="11863" width="16.85546875" style="1" customWidth="1"/>
    <col min="11864" max="11864" width="13.85546875" style="1" customWidth="1"/>
    <col min="11865" max="11865" width="14.42578125" style="1" customWidth="1"/>
    <col min="11866" max="11866" width="18.7109375" style="1" customWidth="1"/>
    <col min="11867" max="11867" width="11.140625" style="1" customWidth="1"/>
    <col min="11868" max="11868" width="9.140625" style="1" customWidth="1"/>
    <col min="11869" max="11869" width="17.5703125" style="1" customWidth="1"/>
    <col min="11870" max="11870" width="22.85546875" style="1" customWidth="1"/>
    <col min="11871" max="11871" width="19.140625" style="1" customWidth="1"/>
    <col min="11872" max="11872" width="25.140625" style="1" customWidth="1"/>
    <col min="11873" max="11873" width="21.5703125" style="1" customWidth="1"/>
    <col min="11874" max="11874" width="29.28515625" style="1" customWidth="1"/>
    <col min="11875" max="11875" width="17.5703125" style="1" customWidth="1"/>
    <col min="11876" max="11876" width="27.7109375" style="1" customWidth="1"/>
    <col min="11877" max="11877" width="21.7109375" style="1" customWidth="1"/>
    <col min="11878" max="11878" width="13.28515625" style="1" customWidth="1"/>
    <col min="11879" max="11879" width="18.28515625" style="1" customWidth="1"/>
    <col min="11880" max="11880" width="19" style="1" customWidth="1"/>
    <col min="11881" max="11881" width="21.5703125" style="1" customWidth="1"/>
    <col min="11882" max="11882" width="23" style="1" customWidth="1"/>
    <col min="11883" max="11883" width="17.5703125" style="1" customWidth="1"/>
    <col min="11884" max="11940" width="9.140625" style="1" customWidth="1"/>
    <col min="11941" max="11941" width="21" style="1" customWidth="1"/>
    <col min="11942" max="11946" width="11.42578125" style="1" customWidth="1"/>
    <col min="11947" max="11956" width="9.140625" style="1" customWidth="1"/>
    <col min="11957" max="11957" width="29.28515625" style="1" customWidth="1"/>
    <col min="11958" max="11958" width="19.7109375" style="1" customWidth="1"/>
    <col min="11959" max="11999" width="9.140625" style="1" customWidth="1"/>
    <col min="12000" max="12005" width="28.42578125" style="1" customWidth="1"/>
    <col min="12006" max="12006" width="27.42578125" style="1" customWidth="1"/>
    <col min="12007" max="12016" width="9.140625" style="1" customWidth="1"/>
    <col min="12017" max="12017" width="12" style="1" bestFit="1" customWidth="1"/>
    <col min="12018" max="12018" width="15.7109375" style="1" bestFit="1" customWidth="1"/>
    <col min="12019" max="12019" width="17.85546875" style="1" bestFit="1" customWidth="1"/>
    <col min="12020" max="12020" width="19" style="1" bestFit="1" customWidth="1"/>
    <col min="12021" max="12021" width="20" style="1" customWidth="1"/>
    <col min="12022" max="12022" width="22.85546875" style="1" customWidth="1"/>
    <col min="12023" max="12023" width="14.5703125" style="1" bestFit="1" customWidth="1"/>
    <col min="12024" max="12024" width="7.7109375" style="1" bestFit="1" customWidth="1"/>
    <col min="12025" max="12026" width="0" style="1" hidden="1" customWidth="1"/>
    <col min="12027" max="12047" width="0" style="1" hidden="1"/>
    <col min="12048" max="12048" width="18.5703125" style="1" bestFit="1" customWidth="1"/>
    <col min="12049" max="12049" width="25" style="1" bestFit="1" customWidth="1"/>
    <col min="12050" max="12050" width="27.42578125" style="1" bestFit="1" customWidth="1"/>
    <col min="12051" max="12057" width="27.42578125" style="1" customWidth="1"/>
    <col min="12058" max="12058" width="21.7109375" style="1" bestFit="1" customWidth="1"/>
    <col min="12059" max="12059" width="17.7109375" style="1" bestFit="1" customWidth="1"/>
    <col min="12060" max="12060" width="10" style="1" bestFit="1" customWidth="1"/>
    <col min="12061" max="12061" width="64.85546875" style="1" bestFit="1" customWidth="1"/>
    <col min="12062" max="12062" width="16.28515625" style="1" bestFit="1" customWidth="1"/>
    <col min="12063" max="12063" width="11.140625" style="1" bestFit="1" customWidth="1"/>
    <col min="12064" max="12064" width="22.7109375" style="1" bestFit="1" customWidth="1"/>
    <col min="12065" max="12065" width="18" style="1" customWidth="1"/>
    <col min="12066" max="12066" width="12.28515625" style="1" bestFit="1" customWidth="1"/>
    <col min="12067" max="12067" width="8.7109375" style="1" customWidth="1"/>
    <col min="12068" max="12068" width="27" style="1" customWidth="1"/>
    <col min="12069" max="12069" width="33.140625" style="1" customWidth="1"/>
    <col min="12070" max="12070" width="31.85546875" style="1" bestFit="1" customWidth="1"/>
    <col min="12071" max="12071" width="31.42578125" style="1" customWidth="1"/>
    <col min="12072" max="12072" width="30.140625" style="1" bestFit="1" customWidth="1"/>
    <col min="12073" max="12073" width="31.85546875" style="1" customWidth="1"/>
    <col min="12074" max="12074" width="30.5703125" style="1" customWidth="1"/>
    <col min="12075" max="12075" width="33.85546875" style="1" customWidth="1"/>
    <col min="12076" max="12076" width="32.42578125" style="1" bestFit="1" customWidth="1"/>
    <col min="12077" max="12077" width="32" style="1" customWidth="1"/>
    <col min="12078" max="12078" width="30.7109375" style="1" bestFit="1" customWidth="1"/>
    <col min="12079" max="12079" width="32.42578125" style="1" customWidth="1"/>
    <col min="12080" max="12080" width="31.140625" style="1" customWidth="1"/>
    <col min="12081" max="12081" width="34.42578125" style="1" customWidth="1"/>
    <col min="12082" max="12082" width="33" style="1" bestFit="1" customWidth="1"/>
    <col min="12083" max="12083" width="16.28515625" style="1" customWidth="1"/>
    <col min="12084" max="12084" width="22.85546875" style="1" customWidth="1"/>
    <col min="12085" max="12091" width="25.140625" style="1" customWidth="1"/>
    <col min="12092" max="12092" width="23.5703125" style="1" customWidth="1"/>
    <col min="12093" max="12093" width="19.85546875" style="1" customWidth="1"/>
    <col min="12094" max="12094" width="18.28515625" style="1" customWidth="1"/>
    <col min="12095" max="12095" width="18.7109375" style="1" customWidth="1"/>
    <col min="12096" max="12096" width="18.5703125" style="1" customWidth="1"/>
    <col min="12097" max="12097" width="18.140625" style="1" customWidth="1"/>
    <col min="12098" max="12098" width="9.85546875" style="1" customWidth="1"/>
    <col min="12099" max="12099" width="8.7109375" style="1" customWidth="1"/>
    <col min="12100" max="12100" width="20.28515625" style="1" customWidth="1"/>
    <col min="12101" max="12101" width="13.140625" style="1" customWidth="1"/>
    <col min="12102" max="12102" width="13.7109375" style="1" bestFit="1" customWidth="1"/>
    <col min="12103" max="12103" width="10" style="1" bestFit="1" customWidth="1"/>
    <col min="12104" max="12104" width="0" style="1" hidden="1" customWidth="1"/>
    <col min="12105" max="12105" width="19.5703125" style="1" bestFit="1" customWidth="1"/>
    <col min="12106" max="12106" width="22.42578125" style="1" customWidth="1"/>
    <col min="12107" max="12107" width="17.85546875" style="1" customWidth="1"/>
    <col min="12108" max="12108" width="18.42578125" style="1" customWidth="1"/>
    <col min="12109" max="12109" width="11.7109375" style="1" customWidth="1"/>
    <col min="12110" max="12110" width="30.5703125" style="1" customWidth="1"/>
    <col min="12111" max="12111" width="22" style="1" customWidth="1"/>
    <col min="12112" max="12112" width="27" style="1" customWidth="1"/>
    <col min="12113" max="12113" width="28.28515625" style="1" customWidth="1"/>
    <col min="12114" max="12114" width="32" style="1" customWidth="1"/>
    <col min="12115" max="12115" width="35.42578125" style="1" customWidth="1"/>
    <col min="12116" max="12116" width="14.28515625" style="1" customWidth="1"/>
    <col min="12117" max="12117" width="9.85546875" style="1" customWidth="1"/>
    <col min="12118" max="12118" width="10.28515625" style="1" bestFit="1" customWidth="1"/>
    <col min="12119" max="12119" width="16.85546875" style="1" customWidth="1"/>
    <col min="12120" max="12120" width="13.85546875" style="1" customWidth="1"/>
    <col min="12121" max="12121" width="14.42578125" style="1" customWidth="1"/>
    <col min="12122" max="12122" width="18.7109375" style="1" customWidth="1"/>
    <col min="12123" max="12123" width="11.140625" style="1" customWidth="1"/>
    <col min="12124" max="12124" width="9.140625" style="1" customWidth="1"/>
    <col min="12125" max="12125" width="17.5703125" style="1" customWidth="1"/>
    <col min="12126" max="12126" width="22.85546875" style="1" customWidth="1"/>
    <col min="12127" max="12127" width="19.140625" style="1" customWidth="1"/>
    <col min="12128" max="12128" width="25.140625" style="1" customWidth="1"/>
    <col min="12129" max="12129" width="21.5703125" style="1" customWidth="1"/>
    <col min="12130" max="12130" width="29.28515625" style="1" customWidth="1"/>
    <col min="12131" max="12131" width="17.5703125" style="1" customWidth="1"/>
    <col min="12132" max="12132" width="27.7109375" style="1" customWidth="1"/>
    <col min="12133" max="12133" width="21.7109375" style="1" customWidth="1"/>
    <col min="12134" max="12134" width="13.28515625" style="1" customWidth="1"/>
    <col min="12135" max="12135" width="18.28515625" style="1" customWidth="1"/>
    <col min="12136" max="12136" width="19" style="1" customWidth="1"/>
    <col min="12137" max="12137" width="21.5703125" style="1" customWidth="1"/>
    <col min="12138" max="12138" width="23" style="1" customWidth="1"/>
    <col min="12139" max="12139" width="17.5703125" style="1" customWidth="1"/>
    <col min="12140" max="12196" width="9.140625" style="1" customWidth="1"/>
    <col min="12197" max="12197" width="21" style="1" customWidth="1"/>
    <col min="12198" max="12202" width="11.42578125" style="1" customWidth="1"/>
    <col min="12203" max="12212" width="9.140625" style="1" customWidth="1"/>
    <col min="12213" max="12213" width="29.28515625" style="1" customWidth="1"/>
    <col min="12214" max="12214" width="19.7109375" style="1" customWidth="1"/>
    <col min="12215" max="12255" width="9.140625" style="1" customWidth="1"/>
    <col min="12256" max="12261" width="28.42578125" style="1" customWidth="1"/>
    <col min="12262" max="12262" width="27.42578125" style="1" customWidth="1"/>
    <col min="12263" max="12272" width="9.140625" style="1" customWidth="1"/>
    <col min="12273" max="12273" width="12" style="1" bestFit="1" customWidth="1"/>
    <col min="12274" max="12274" width="15.7109375" style="1" bestFit="1" customWidth="1"/>
    <col min="12275" max="12275" width="17.85546875" style="1" bestFit="1" customWidth="1"/>
    <col min="12276" max="12276" width="19" style="1" bestFit="1" customWidth="1"/>
    <col min="12277" max="12277" width="20" style="1" customWidth="1"/>
    <col min="12278" max="12278" width="22.85546875" style="1" customWidth="1"/>
    <col min="12279" max="12279" width="14.5703125" style="1" bestFit="1" customWidth="1"/>
    <col min="12280" max="12280" width="7.7109375" style="1" bestFit="1" customWidth="1"/>
    <col min="12281" max="12282" width="0" style="1" hidden="1" customWidth="1"/>
    <col min="12283" max="12303" width="0" style="1" hidden="1"/>
    <col min="12304" max="12304" width="18.5703125" style="1" bestFit="1" customWidth="1"/>
    <col min="12305" max="12305" width="25" style="1" bestFit="1" customWidth="1"/>
    <col min="12306" max="12306" width="27.42578125" style="1" bestFit="1" customWidth="1"/>
    <col min="12307" max="12313" width="27.42578125" style="1" customWidth="1"/>
    <col min="12314" max="12314" width="21.7109375" style="1" bestFit="1" customWidth="1"/>
    <col min="12315" max="12315" width="17.7109375" style="1" bestFit="1" customWidth="1"/>
    <col min="12316" max="12316" width="10" style="1" bestFit="1" customWidth="1"/>
    <col min="12317" max="12317" width="64.85546875" style="1" bestFit="1" customWidth="1"/>
    <col min="12318" max="12318" width="16.28515625" style="1" bestFit="1" customWidth="1"/>
    <col min="12319" max="12319" width="11.140625" style="1" bestFit="1" customWidth="1"/>
    <col min="12320" max="12320" width="22.7109375" style="1" bestFit="1" customWidth="1"/>
    <col min="12321" max="12321" width="18" style="1" customWidth="1"/>
    <col min="12322" max="12322" width="12.28515625" style="1" bestFit="1" customWidth="1"/>
    <col min="12323" max="12323" width="8.7109375" style="1" customWidth="1"/>
    <col min="12324" max="12324" width="27" style="1" customWidth="1"/>
    <col min="12325" max="12325" width="33.140625" style="1" customWidth="1"/>
    <col min="12326" max="12326" width="31.85546875" style="1" bestFit="1" customWidth="1"/>
    <col min="12327" max="12327" width="31.42578125" style="1" customWidth="1"/>
    <col min="12328" max="12328" width="30.140625" style="1" bestFit="1" customWidth="1"/>
    <col min="12329" max="12329" width="31.85546875" style="1" customWidth="1"/>
    <col min="12330" max="12330" width="30.5703125" style="1" customWidth="1"/>
    <col min="12331" max="12331" width="33.85546875" style="1" customWidth="1"/>
    <col min="12332" max="12332" width="32.42578125" style="1" bestFit="1" customWidth="1"/>
    <col min="12333" max="12333" width="32" style="1" customWidth="1"/>
    <col min="12334" max="12334" width="30.7109375" style="1" bestFit="1" customWidth="1"/>
    <col min="12335" max="12335" width="32.42578125" style="1" customWidth="1"/>
    <col min="12336" max="12336" width="31.140625" style="1" customWidth="1"/>
    <col min="12337" max="12337" width="34.42578125" style="1" customWidth="1"/>
    <col min="12338" max="12338" width="33" style="1" bestFit="1" customWidth="1"/>
    <col min="12339" max="12339" width="16.28515625" style="1" customWidth="1"/>
    <col min="12340" max="12340" width="22.85546875" style="1" customWidth="1"/>
    <col min="12341" max="12347" width="25.140625" style="1" customWidth="1"/>
    <col min="12348" max="12348" width="23.5703125" style="1" customWidth="1"/>
    <col min="12349" max="12349" width="19.85546875" style="1" customWidth="1"/>
    <col min="12350" max="12350" width="18.28515625" style="1" customWidth="1"/>
    <col min="12351" max="12351" width="18.7109375" style="1" customWidth="1"/>
    <col min="12352" max="12352" width="18.5703125" style="1" customWidth="1"/>
    <col min="12353" max="12353" width="18.140625" style="1" customWidth="1"/>
    <col min="12354" max="12354" width="9.85546875" style="1" customWidth="1"/>
    <col min="12355" max="12355" width="8.7109375" style="1" customWidth="1"/>
    <col min="12356" max="12356" width="20.28515625" style="1" customWidth="1"/>
    <col min="12357" max="12357" width="13.140625" style="1" customWidth="1"/>
    <col min="12358" max="12358" width="13.7109375" style="1" bestFit="1" customWidth="1"/>
    <col min="12359" max="12359" width="10" style="1" bestFit="1" customWidth="1"/>
    <col min="12360" max="12360" width="0" style="1" hidden="1" customWidth="1"/>
    <col min="12361" max="12361" width="19.5703125" style="1" bestFit="1" customWidth="1"/>
    <col min="12362" max="12362" width="22.42578125" style="1" customWidth="1"/>
    <col min="12363" max="12363" width="17.85546875" style="1" customWidth="1"/>
    <col min="12364" max="12364" width="18.42578125" style="1" customWidth="1"/>
    <col min="12365" max="12365" width="11.7109375" style="1" customWidth="1"/>
    <col min="12366" max="12366" width="30.5703125" style="1" customWidth="1"/>
    <col min="12367" max="12367" width="22" style="1" customWidth="1"/>
    <col min="12368" max="12368" width="27" style="1" customWidth="1"/>
    <col min="12369" max="12369" width="28.28515625" style="1" customWidth="1"/>
    <col min="12370" max="12370" width="32" style="1" customWidth="1"/>
    <col min="12371" max="12371" width="35.42578125" style="1" customWidth="1"/>
    <col min="12372" max="12372" width="14.28515625" style="1" customWidth="1"/>
    <col min="12373" max="12373" width="9.85546875" style="1" customWidth="1"/>
    <col min="12374" max="12374" width="10.28515625" style="1" bestFit="1" customWidth="1"/>
    <col min="12375" max="12375" width="16.85546875" style="1" customWidth="1"/>
    <col min="12376" max="12376" width="13.85546875" style="1" customWidth="1"/>
    <col min="12377" max="12377" width="14.42578125" style="1" customWidth="1"/>
    <col min="12378" max="12378" width="18.7109375" style="1" customWidth="1"/>
    <col min="12379" max="12379" width="11.140625" style="1" customWidth="1"/>
    <col min="12380" max="12380" width="9.140625" style="1" customWidth="1"/>
    <col min="12381" max="12381" width="17.5703125" style="1" customWidth="1"/>
    <col min="12382" max="12382" width="22.85546875" style="1" customWidth="1"/>
    <col min="12383" max="12383" width="19.140625" style="1" customWidth="1"/>
    <col min="12384" max="12384" width="25.140625" style="1" customWidth="1"/>
    <col min="12385" max="12385" width="21.5703125" style="1" customWidth="1"/>
    <col min="12386" max="12386" width="29.28515625" style="1" customWidth="1"/>
    <col min="12387" max="12387" width="17.5703125" style="1" customWidth="1"/>
    <col min="12388" max="12388" width="27.7109375" style="1" customWidth="1"/>
    <col min="12389" max="12389" width="21.7109375" style="1" customWidth="1"/>
    <col min="12390" max="12390" width="13.28515625" style="1" customWidth="1"/>
    <col min="12391" max="12391" width="18.28515625" style="1" customWidth="1"/>
    <col min="12392" max="12392" width="19" style="1" customWidth="1"/>
    <col min="12393" max="12393" width="21.5703125" style="1" customWidth="1"/>
    <col min="12394" max="12394" width="23" style="1" customWidth="1"/>
    <col min="12395" max="12395" width="17.5703125" style="1" customWidth="1"/>
    <col min="12396" max="12452" width="9.140625" style="1" customWidth="1"/>
    <col min="12453" max="12453" width="21" style="1" customWidth="1"/>
    <col min="12454" max="12458" width="11.42578125" style="1" customWidth="1"/>
    <col min="12459" max="12468" width="9.140625" style="1" customWidth="1"/>
    <col min="12469" max="12469" width="29.28515625" style="1" customWidth="1"/>
    <col min="12470" max="12470" width="19.7109375" style="1" customWidth="1"/>
    <col min="12471" max="12511" width="9.140625" style="1" customWidth="1"/>
    <col min="12512" max="12517" width="28.42578125" style="1" customWidth="1"/>
    <col min="12518" max="12518" width="27.42578125" style="1" customWidth="1"/>
    <col min="12519" max="12528" width="9.140625" style="1" customWidth="1"/>
    <col min="12529" max="12529" width="12" style="1" bestFit="1" customWidth="1"/>
    <col min="12530" max="12530" width="15.7109375" style="1" bestFit="1" customWidth="1"/>
    <col min="12531" max="12531" width="17.85546875" style="1" bestFit="1" customWidth="1"/>
    <col min="12532" max="12532" width="19" style="1" bestFit="1" customWidth="1"/>
    <col min="12533" max="12533" width="20" style="1" customWidth="1"/>
    <col min="12534" max="12534" width="22.85546875" style="1" customWidth="1"/>
    <col min="12535" max="12535" width="14.5703125" style="1" bestFit="1" customWidth="1"/>
    <col min="12536" max="12536" width="7.7109375" style="1" bestFit="1" customWidth="1"/>
    <col min="12537" max="12538" width="0" style="1" hidden="1" customWidth="1"/>
    <col min="12539" max="12559" width="0" style="1" hidden="1"/>
    <col min="12560" max="12560" width="18.5703125" style="1" bestFit="1" customWidth="1"/>
    <col min="12561" max="12561" width="25" style="1" bestFit="1" customWidth="1"/>
    <col min="12562" max="12562" width="27.42578125" style="1" bestFit="1" customWidth="1"/>
    <col min="12563" max="12569" width="27.42578125" style="1" customWidth="1"/>
    <col min="12570" max="12570" width="21.7109375" style="1" bestFit="1" customWidth="1"/>
    <col min="12571" max="12571" width="17.7109375" style="1" bestFit="1" customWidth="1"/>
    <col min="12572" max="12572" width="10" style="1" bestFit="1" customWidth="1"/>
    <col min="12573" max="12573" width="64.85546875" style="1" bestFit="1" customWidth="1"/>
    <col min="12574" max="12574" width="16.28515625" style="1" bestFit="1" customWidth="1"/>
    <col min="12575" max="12575" width="11.140625" style="1" bestFit="1" customWidth="1"/>
    <col min="12576" max="12576" width="22.7109375" style="1" bestFit="1" customWidth="1"/>
    <col min="12577" max="12577" width="18" style="1" customWidth="1"/>
    <col min="12578" max="12578" width="12.28515625" style="1" bestFit="1" customWidth="1"/>
    <col min="12579" max="12579" width="8.7109375" style="1" customWidth="1"/>
    <col min="12580" max="12580" width="27" style="1" customWidth="1"/>
    <col min="12581" max="12581" width="33.140625" style="1" customWidth="1"/>
    <col min="12582" max="12582" width="31.85546875" style="1" bestFit="1" customWidth="1"/>
    <col min="12583" max="12583" width="31.42578125" style="1" customWidth="1"/>
    <col min="12584" max="12584" width="30.140625" style="1" bestFit="1" customWidth="1"/>
    <col min="12585" max="12585" width="31.85546875" style="1" customWidth="1"/>
    <col min="12586" max="12586" width="30.5703125" style="1" customWidth="1"/>
    <col min="12587" max="12587" width="33.85546875" style="1" customWidth="1"/>
    <col min="12588" max="12588" width="32.42578125" style="1" bestFit="1" customWidth="1"/>
    <col min="12589" max="12589" width="32" style="1" customWidth="1"/>
    <col min="12590" max="12590" width="30.7109375" style="1" bestFit="1" customWidth="1"/>
    <col min="12591" max="12591" width="32.42578125" style="1" customWidth="1"/>
    <col min="12592" max="12592" width="31.140625" style="1" customWidth="1"/>
    <col min="12593" max="12593" width="34.42578125" style="1" customWidth="1"/>
    <col min="12594" max="12594" width="33" style="1" bestFit="1" customWidth="1"/>
    <col min="12595" max="12595" width="16.28515625" style="1" customWidth="1"/>
    <col min="12596" max="12596" width="22.85546875" style="1" customWidth="1"/>
    <col min="12597" max="12603" width="25.140625" style="1" customWidth="1"/>
    <col min="12604" max="12604" width="23.5703125" style="1" customWidth="1"/>
    <col min="12605" max="12605" width="19.85546875" style="1" customWidth="1"/>
    <col min="12606" max="12606" width="18.28515625" style="1" customWidth="1"/>
    <col min="12607" max="12607" width="18.7109375" style="1" customWidth="1"/>
    <col min="12608" max="12608" width="18.5703125" style="1" customWidth="1"/>
    <col min="12609" max="12609" width="18.140625" style="1" customWidth="1"/>
    <col min="12610" max="12610" width="9.85546875" style="1" customWidth="1"/>
    <col min="12611" max="12611" width="8.7109375" style="1" customWidth="1"/>
    <col min="12612" max="12612" width="20.28515625" style="1" customWidth="1"/>
    <col min="12613" max="12613" width="13.140625" style="1" customWidth="1"/>
    <col min="12614" max="12614" width="13.7109375" style="1" bestFit="1" customWidth="1"/>
    <col min="12615" max="12615" width="10" style="1" bestFit="1" customWidth="1"/>
    <col min="12616" max="12616" width="0" style="1" hidden="1" customWidth="1"/>
    <col min="12617" max="12617" width="19.5703125" style="1" bestFit="1" customWidth="1"/>
    <col min="12618" max="12618" width="22.42578125" style="1" customWidth="1"/>
    <col min="12619" max="12619" width="17.85546875" style="1" customWidth="1"/>
    <col min="12620" max="12620" width="18.42578125" style="1" customWidth="1"/>
    <col min="12621" max="12621" width="11.7109375" style="1" customWidth="1"/>
    <col min="12622" max="12622" width="30.5703125" style="1" customWidth="1"/>
    <col min="12623" max="12623" width="22" style="1" customWidth="1"/>
    <col min="12624" max="12624" width="27" style="1" customWidth="1"/>
    <col min="12625" max="12625" width="28.28515625" style="1" customWidth="1"/>
    <col min="12626" max="12626" width="32" style="1" customWidth="1"/>
    <col min="12627" max="12627" width="35.42578125" style="1" customWidth="1"/>
    <col min="12628" max="12628" width="14.28515625" style="1" customWidth="1"/>
    <col min="12629" max="12629" width="9.85546875" style="1" customWidth="1"/>
    <col min="12630" max="12630" width="10.28515625" style="1" bestFit="1" customWidth="1"/>
    <col min="12631" max="12631" width="16.85546875" style="1" customWidth="1"/>
    <col min="12632" max="12632" width="13.85546875" style="1" customWidth="1"/>
    <col min="12633" max="12633" width="14.42578125" style="1" customWidth="1"/>
    <col min="12634" max="12634" width="18.7109375" style="1" customWidth="1"/>
    <col min="12635" max="12635" width="11.140625" style="1" customWidth="1"/>
    <col min="12636" max="12636" width="9.140625" style="1" customWidth="1"/>
    <col min="12637" max="12637" width="17.5703125" style="1" customWidth="1"/>
    <col min="12638" max="12638" width="22.85546875" style="1" customWidth="1"/>
    <col min="12639" max="12639" width="19.140625" style="1" customWidth="1"/>
    <col min="12640" max="12640" width="25.140625" style="1" customWidth="1"/>
    <col min="12641" max="12641" width="21.5703125" style="1" customWidth="1"/>
    <col min="12642" max="12642" width="29.28515625" style="1" customWidth="1"/>
    <col min="12643" max="12643" width="17.5703125" style="1" customWidth="1"/>
    <col min="12644" max="12644" width="27.7109375" style="1" customWidth="1"/>
    <col min="12645" max="12645" width="21.7109375" style="1" customWidth="1"/>
    <col min="12646" max="12646" width="13.28515625" style="1" customWidth="1"/>
    <col min="12647" max="12647" width="18.28515625" style="1" customWidth="1"/>
    <col min="12648" max="12648" width="19" style="1" customWidth="1"/>
    <col min="12649" max="12649" width="21.5703125" style="1" customWidth="1"/>
    <col min="12650" max="12650" width="23" style="1" customWidth="1"/>
    <col min="12651" max="12651" width="17.5703125" style="1" customWidth="1"/>
    <col min="12652" max="12708" width="9.140625" style="1" customWidth="1"/>
    <col min="12709" max="12709" width="21" style="1" customWidth="1"/>
    <col min="12710" max="12714" width="11.42578125" style="1" customWidth="1"/>
    <col min="12715" max="12724" width="9.140625" style="1" customWidth="1"/>
    <col min="12725" max="12725" width="29.28515625" style="1" customWidth="1"/>
    <col min="12726" max="12726" width="19.7109375" style="1" customWidth="1"/>
    <col min="12727" max="12767" width="9.140625" style="1" customWidth="1"/>
    <col min="12768" max="12773" width="28.42578125" style="1" customWidth="1"/>
    <col min="12774" max="12774" width="27.42578125" style="1" customWidth="1"/>
    <col min="12775" max="12784" width="9.140625" style="1" customWidth="1"/>
    <col min="12785" max="12785" width="12" style="1" bestFit="1" customWidth="1"/>
    <col min="12786" max="12786" width="15.7109375" style="1" bestFit="1" customWidth="1"/>
    <col min="12787" max="12787" width="17.85546875" style="1" bestFit="1" customWidth="1"/>
    <col min="12788" max="12788" width="19" style="1" bestFit="1" customWidth="1"/>
    <col min="12789" max="12789" width="20" style="1" customWidth="1"/>
    <col min="12790" max="12790" width="22.85546875" style="1" customWidth="1"/>
    <col min="12791" max="12791" width="14.5703125" style="1" bestFit="1" customWidth="1"/>
    <col min="12792" max="12792" width="7.7109375" style="1" bestFit="1" customWidth="1"/>
    <col min="12793" max="12794" width="0" style="1" hidden="1" customWidth="1"/>
    <col min="12795" max="12815" width="0" style="1" hidden="1"/>
    <col min="12816" max="12816" width="18.5703125" style="1" bestFit="1" customWidth="1"/>
    <col min="12817" max="12817" width="25" style="1" bestFit="1" customWidth="1"/>
    <col min="12818" max="12818" width="27.42578125" style="1" bestFit="1" customWidth="1"/>
    <col min="12819" max="12825" width="27.42578125" style="1" customWidth="1"/>
    <col min="12826" max="12826" width="21.7109375" style="1" bestFit="1" customWidth="1"/>
    <col min="12827" max="12827" width="17.7109375" style="1" bestFit="1" customWidth="1"/>
    <col min="12828" max="12828" width="10" style="1" bestFit="1" customWidth="1"/>
    <col min="12829" max="12829" width="64.85546875" style="1" bestFit="1" customWidth="1"/>
    <col min="12830" max="12830" width="16.28515625" style="1" bestFit="1" customWidth="1"/>
    <col min="12831" max="12831" width="11.140625" style="1" bestFit="1" customWidth="1"/>
    <col min="12832" max="12832" width="22.7109375" style="1" bestFit="1" customWidth="1"/>
    <col min="12833" max="12833" width="18" style="1" customWidth="1"/>
    <col min="12834" max="12834" width="12.28515625" style="1" bestFit="1" customWidth="1"/>
    <col min="12835" max="12835" width="8.7109375" style="1" customWidth="1"/>
    <col min="12836" max="12836" width="27" style="1" customWidth="1"/>
    <col min="12837" max="12837" width="33.140625" style="1" customWidth="1"/>
    <col min="12838" max="12838" width="31.85546875" style="1" bestFit="1" customWidth="1"/>
    <col min="12839" max="12839" width="31.42578125" style="1" customWidth="1"/>
    <col min="12840" max="12840" width="30.140625" style="1" bestFit="1" customWidth="1"/>
    <col min="12841" max="12841" width="31.85546875" style="1" customWidth="1"/>
    <col min="12842" max="12842" width="30.5703125" style="1" customWidth="1"/>
    <col min="12843" max="12843" width="33.85546875" style="1" customWidth="1"/>
    <col min="12844" max="12844" width="32.42578125" style="1" bestFit="1" customWidth="1"/>
    <col min="12845" max="12845" width="32" style="1" customWidth="1"/>
    <col min="12846" max="12846" width="30.7109375" style="1" bestFit="1" customWidth="1"/>
    <col min="12847" max="12847" width="32.42578125" style="1" customWidth="1"/>
    <col min="12848" max="12848" width="31.140625" style="1" customWidth="1"/>
    <col min="12849" max="12849" width="34.42578125" style="1" customWidth="1"/>
    <col min="12850" max="12850" width="33" style="1" bestFit="1" customWidth="1"/>
    <col min="12851" max="12851" width="16.28515625" style="1" customWidth="1"/>
    <col min="12852" max="12852" width="22.85546875" style="1" customWidth="1"/>
    <col min="12853" max="12859" width="25.140625" style="1" customWidth="1"/>
    <col min="12860" max="12860" width="23.5703125" style="1" customWidth="1"/>
    <col min="12861" max="12861" width="19.85546875" style="1" customWidth="1"/>
    <col min="12862" max="12862" width="18.28515625" style="1" customWidth="1"/>
    <col min="12863" max="12863" width="18.7109375" style="1" customWidth="1"/>
    <col min="12864" max="12864" width="18.5703125" style="1" customWidth="1"/>
    <col min="12865" max="12865" width="18.140625" style="1" customWidth="1"/>
    <col min="12866" max="12866" width="9.85546875" style="1" customWidth="1"/>
    <col min="12867" max="12867" width="8.7109375" style="1" customWidth="1"/>
    <col min="12868" max="12868" width="20.28515625" style="1" customWidth="1"/>
    <col min="12869" max="12869" width="13.140625" style="1" customWidth="1"/>
    <col min="12870" max="12870" width="13.7109375" style="1" bestFit="1" customWidth="1"/>
    <col min="12871" max="12871" width="10" style="1" bestFit="1" customWidth="1"/>
    <col min="12872" max="12872" width="0" style="1" hidden="1" customWidth="1"/>
    <col min="12873" max="12873" width="19.5703125" style="1" bestFit="1" customWidth="1"/>
    <col min="12874" max="12874" width="22.42578125" style="1" customWidth="1"/>
    <col min="12875" max="12875" width="17.85546875" style="1" customWidth="1"/>
    <col min="12876" max="12876" width="18.42578125" style="1" customWidth="1"/>
    <col min="12877" max="12877" width="11.7109375" style="1" customWidth="1"/>
    <col min="12878" max="12878" width="30.5703125" style="1" customWidth="1"/>
    <col min="12879" max="12879" width="22" style="1" customWidth="1"/>
    <col min="12880" max="12880" width="27" style="1" customWidth="1"/>
    <col min="12881" max="12881" width="28.28515625" style="1" customWidth="1"/>
    <col min="12882" max="12882" width="32" style="1" customWidth="1"/>
    <col min="12883" max="12883" width="35.42578125" style="1" customWidth="1"/>
    <col min="12884" max="12884" width="14.28515625" style="1" customWidth="1"/>
    <col min="12885" max="12885" width="9.85546875" style="1" customWidth="1"/>
    <col min="12886" max="12886" width="10.28515625" style="1" bestFit="1" customWidth="1"/>
    <col min="12887" max="12887" width="16.85546875" style="1" customWidth="1"/>
    <col min="12888" max="12888" width="13.85546875" style="1" customWidth="1"/>
    <col min="12889" max="12889" width="14.42578125" style="1" customWidth="1"/>
    <col min="12890" max="12890" width="18.7109375" style="1" customWidth="1"/>
    <col min="12891" max="12891" width="11.140625" style="1" customWidth="1"/>
    <col min="12892" max="12892" width="9.140625" style="1" customWidth="1"/>
    <col min="12893" max="12893" width="17.5703125" style="1" customWidth="1"/>
    <col min="12894" max="12894" width="22.85546875" style="1" customWidth="1"/>
    <col min="12895" max="12895" width="19.140625" style="1" customWidth="1"/>
    <col min="12896" max="12896" width="25.140625" style="1" customWidth="1"/>
    <col min="12897" max="12897" width="21.5703125" style="1" customWidth="1"/>
    <col min="12898" max="12898" width="29.28515625" style="1" customWidth="1"/>
    <col min="12899" max="12899" width="17.5703125" style="1" customWidth="1"/>
    <col min="12900" max="12900" width="27.7109375" style="1" customWidth="1"/>
    <col min="12901" max="12901" width="21.7109375" style="1" customWidth="1"/>
    <col min="12902" max="12902" width="13.28515625" style="1" customWidth="1"/>
    <col min="12903" max="12903" width="18.28515625" style="1" customWidth="1"/>
    <col min="12904" max="12904" width="19" style="1" customWidth="1"/>
    <col min="12905" max="12905" width="21.5703125" style="1" customWidth="1"/>
    <col min="12906" max="12906" width="23" style="1" customWidth="1"/>
    <col min="12907" max="12907" width="17.5703125" style="1" customWidth="1"/>
    <col min="12908" max="12964" width="9.140625" style="1" customWidth="1"/>
    <col min="12965" max="12965" width="21" style="1" customWidth="1"/>
    <col min="12966" max="12970" width="11.42578125" style="1" customWidth="1"/>
    <col min="12971" max="12980" width="9.140625" style="1" customWidth="1"/>
    <col min="12981" max="12981" width="29.28515625" style="1" customWidth="1"/>
    <col min="12982" max="12982" width="19.7109375" style="1" customWidth="1"/>
    <col min="12983" max="13023" width="9.140625" style="1" customWidth="1"/>
    <col min="13024" max="13029" width="28.42578125" style="1" customWidth="1"/>
    <col min="13030" max="13030" width="27.42578125" style="1" customWidth="1"/>
    <col min="13031" max="13040" width="9.140625" style="1" customWidth="1"/>
    <col min="13041" max="13041" width="12" style="1" bestFit="1" customWidth="1"/>
    <col min="13042" max="13042" width="15.7109375" style="1" bestFit="1" customWidth="1"/>
    <col min="13043" max="13043" width="17.85546875" style="1" bestFit="1" customWidth="1"/>
    <col min="13044" max="13044" width="19" style="1" bestFit="1" customWidth="1"/>
    <col min="13045" max="13045" width="20" style="1" customWidth="1"/>
    <col min="13046" max="13046" width="22.85546875" style="1" customWidth="1"/>
    <col min="13047" max="13047" width="14.5703125" style="1" bestFit="1" customWidth="1"/>
    <col min="13048" max="13048" width="7.7109375" style="1" bestFit="1" customWidth="1"/>
    <col min="13049" max="13050" width="0" style="1" hidden="1" customWidth="1"/>
    <col min="13051" max="13071" width="0" style="1" hidden="1"/>
    <col min="13072" max="13072" width="18.5703125" style="1" bestFit="1" customWidth="1"/>
    <col min="13073" max="13073" width="25" style="1" bestFit="1" customWidth="1"/>
    <col min="13074" max="13074" width="27.42578125" style="1" bestFit="1" customWidth="1"/>
    <col min="13075" max="13081" width="27.42578125" style="1" customWidth="1"/>
    <col min="13082" max="13082" width="21.7109375" style="1" bestFit="1" customWidth="1"/>
    <col min="13083" max="13083" width="17.7109375" style="1" bestFit="1" customWidth="1"/>
    <col min="13084" max="13084" width="10" style="1" bestFit="1" customWidth="1"/>
    <col min="13085" max="13085" width="64.85546875" style="1" bestFit="1" customWidth="1"/>
    <col min="13086" max="13086" width="16.28515625" style="1" bestFit="1" customWidth="1"/>
    <col min="13087" max="13087" width="11.140625" style="1" bestFit="1" customWidth="1"/>
    <col min="13088" max="13088" width="22.7109375" style="1" bestFit="1" customWidth="1"/>
    <col min="13089" max="13089" width="18" style="1" customWidth="1"/>
    <col min="13090" max="13090" width="12.28515625" style="1" bestFit="1" customWidth="1"/>
    <col min="13091" max="13091" width="8.7109375" style="1" customWidth="1"/>
    <col min="13092" max="13092" width="27" style="1" customWidth="1"/>
    <col min="13093" max="13093" width="33.140625" style="1" customWidth="1"/>
    <col min="13094" max="13094" width="31.85546875" style="1" bestFit="1" customWidth="1"/>
    <col min="13095" max="13095" width="31.42578125" style="1" customWidth="1"/>
    <col min="13096" max="13096" width="30.140625" style="1" bestFit="1" customWidth="1"/>
    <col min="13097" max="13097" width="31.85546875" style="1" customWidth="1"/>
    <col min="13098" max="13098" width="30.5703125" style="1" customWidth="1"/>
    <col min="13099" max="13099" width="33.85546875" style="1" customWidth="1"/>
    <col min="13100" max="13100" width="32.42578125" style="1" bestFit="1" customWidth="1"/>
    <col min="13101" max="13101" width="32" style="1" customWidth="1"/>
    <col min="13102" max="13102" width="30.7109375" style="1" bestFit="1" customWidth="1"/>
    <col min="13103" max="13103" width="32.42578125" style="1" customWidth="1"/>
    <col min="13104" max="13104" width="31.140625" style="1" customWidth="1"/>
    <col min="13105" max="13105" width="34.42578125" style="1" customWidth="1"/>
    <col min="13106" max="13106" width="33" style="1" bestFit="1" customWidth="1"/>
    <col min="13107" max="13107" width="16.28515625" style="1" customWidth="1"/>
    <col min="13108" max="13108" width="22.85546875" style="1" customWidth="1"/>
    <col min="13109" max="13115" width="25.140625" style="1" customWidth="1"/>
    <col min="13116" max="13116" width="23.5703125" style="1" customWidth="1"/>
    <col min="13117" max="13117" width="19.85546875" style="1" customWidth="1"/>
    <col min="13118" max="13118" width="18.28515625" style="1" customWidth="1"/>
    <col min="13119" max="13119" width="18.7109375" style="1" customWidth="1"/>
    <col min="13120" max="13120" width="18.5703125" style="1" customWidth="1"/>
    <col min="13121" max="13121" width="18.140625" style="1" customWidth="1"/>
    <col min="13122" max="13122" width="9.85546875" style="1" customWidth="1"/>
    <col min="13123" max="13123" width="8.7109375" style="1" customWidth="1"/>
    <col min="13124" max="13124" width="20.28515625" style="1" customWidth="1"/>
    <col min="13125" max="13125" width="13.140625" style="1" customWidth="1"/>
    <col min="13126" max="13126" width="13.7109375" style="1" bestFit="1" customWidth="1"/>
    <col min="13127" max="13127" width="10" style="1" bestFit="1" customWidth="1"/>
    <col min="13128" max="13128" width="0" style="1" hidden="1" customWidth="1"/>
    <col min="13129" max="13129" width="19.5703125" style="1" bestFit="1" customWidth="1"/>
    <col min="13130" max="13130" width="22.42578125" style="1" customWidth="1"/>
    <col min="13131" max="13131" width="17.85546875" style="1" customWidth="1"/>
    <col min="13132" max="13132" width="18.42578125" style="1" customWidth="1"/>
    <col min="13133" max="13133" width="11.7109375" style="1" customWidth="1"/>
    <col min="13134" max="13134" width="30.5703125" style="1" customWidth="1"/>
    <col min="13135" max="13135" width="22" style="1" customWidth="1"/>
    <col min="13136" max="13136" width="27" style="1" customWidth="1"/>
    <col min="13137" max="13137" width="28.28515625" style="1" customWidth="1"/>
    <col min="13138" max="13138" width="32" style="1" customWidth="1"/>
    <col min="13139" max="13139" width="35.42578125" style="1" customWidth="1"/>
    <col min="13140" max="13140" width="14.28515625" style="1" customWidth="1"/>
    <col min="13141" max="13141" width="9.85546875" style="1" customWidth="1"/>
    <col min="13142" max="13142" width="10.28515625" style="1" bestFit="1" customWidth="1"/>
    <col min="13143" max="13143" width="16.85546875" style="1" customWidth="1"/>
    <col min="13144" max="13144" width="13.85546875" style="1" customWidth="1"/>
    <col min="13145" max="13145" width="14.42578125" style="1" customWidth="1"/>
    <col min="13146" max="13146" width="18.7109375" style="1" customWidth="1"/>
    <col min="13147" max="13147" width="11.140625" style="1" customWidth="1"/>
    <col min="13148" max="13148" width="9.140625" style="1" customWidth="1"/>
    <col min="13149" max="13149" width="17.5703125" style="1" customWidth="1"/>
    <col min="13150" max="13150" width="22.85546875" style="1" customWidth="1"/>
    <col min="13151" max="13151" width="19.140625" style="1" customWidth="1"/>
    <col min="13152" max="13152" width="25.140625" style="1" customWidth="1"/>
    <col min="13153" max="13153" width="21.5703125" style="1" customWidth="1"/>
    <col min="13154" max="13154" width="29.28515625" style="1" customWidth="1"/>
    <col min="13155" max="13155" width="17.5703125" style="1" customWidth="1"/>
    <col min="13156" max="13156" width="27.7109375" style="1" customWidth="1"/>
    <col min="13157" max="13157" width="21.7109375" style="1" customWidth="1"/>
    <col min="13158" max="13158" width="13.28515625" style="1" customWidth="1"/>
    <col min="13159" max="13159" width="18.28515625" style="1" customWidth="1"/>
    <col min="13160" max="13160" width="19" style="1" customWidth="1"/>
    <col min="13161" max="13161" width="21.5703125" style="1" customWidth="1"/>
    <col min="13162" max="13162" width="23" style="1" customWidth="1"/>
    <col min="13163" max="13163" width="17.5703125" style="1" customWidth="1"/>
    <col min="13164" max="13220" width="9.140625" style="1" customWidth="1"/>
    <col min="13221" max="13221" width="21" style="1" customWidth="1"/>
    <col min="13222" max="13226" width="11.42578125" style="1" customWidth="1"/>
    <col min="13227" max="13236" width="9.140625" style="1" customWidth="1"/>
    <col min="13237" max="13237" width="29.28515625" style="1" customWidth="1"/>
    <col min="13238" max="13238" width="19.7109375" style="1" customWidth="1"/>
    <col min="13239" max="13279" width="9.140625" style="1" customWidth="1"/>
    <col min="13280" max="13285" width="28.42578125" style="1" customWidth="1"/>
    <col min="13286" max="13286" width="27.42578125" style="1" customWidth="1"/>
    <col min="13287" max="13296" width="9.140625" style="1" customWidth="1"/>
    <col min="13297" max="13297" width="12" style="1" bestFit="1" customWidth="1"/>
    <col min="13298" max="13298" width="15.7109375" style="1" bestFit="1" customWidth="1"/>
    <col min="13299" max="13299" width="17.85546875" style="1" bestFit="1" customWidth="1"/>
    <col min="13300" max="13300" width="19" style="1" bestFit="1" customWidth="1"/>
    <col min="13301" max="13301" width="20" style="1" customWidth="1"/>
    <col min="13302" max="13302" width="22.85546875" style="1" customWidth="1"/>
    <col min="13303" max="13303" width="14.5703125" style="1" bestFit="1" customWidth="1"/>
    <col min="13304" max="13304" width="7.7109375" style="1" bestFit="1" customWidth="1"/>
    <col min="13305" max="13306" width="0" style="1" hidden="1" customWidth="1"/>
    <col min="13307" max="13327" width="0" style="1" hidden="1"/>
    <col min="13328" max="13328" width="18.5703125" style="1" bestFit="1" customWidth="1"/>
    <col min="13329" max="13329" width="25" style="1" bestFit="1" customWidth="1"/>
    <col min="13330" max="13330" width="27.42578125" style="1" bestFit="1" customWidth="1"/>
    <col min="13331" max="13337" width="27.42578125" style="1" customWidth="1"/>
    <col min="13338" max="13338" width="21.7109375" style="1" bestFit="1" customWidth="1"/>
    <col min="13339" max="13339" width="17.7109375" style="1" bestFit="1" customWidth="1"/>
    <col min="13340" max="13340" width="10" style="1" bestFit="1" customWidth="1"/>
    <col min="13341" max="13341" width="64.85546875" style="1" bestFit="1" customWidth="1"/>
    <col min="13342" max="13342" width="16.28515625" style="1" bestFit="1" customWidth="1"/>
    <col min="13343" max="13343" width="11.140625" style="1" bestFit="1" customWidth="1"/>
    <col min="13344" max="13344" width="22.7109375" style="1" bestFit="1" customWidth="1"/>
    <col min="13345" max="13345" width="18" style="1" customWidth="1"/>
    <col min="13346" max="13346" width="12.28515625" style="1" bestFit="1" customWidth="1"/>
    <col min="13347" max="13347" width="8.7109375" style="1" customWidth="1"/>
    <col min="13348" max="13348" width="27" style="1" customWidth="1"/>
    <col min="13349" max="13349" width="33.140625" style="1" customWidth="1"/>
    <col min="13350" max="13350" width="31.85546875" style="1" bestFit="1" customWidth="1"/>
    <col min="13351" max="13351" width="31.42578125" style="1" customWidth="1"/>
    <col min="13352" max="13352" width="30.140625" style="1" bestFit="1" customWidth="1"/>
    <col min="13353" max="13353" width="31.85546875" style="1" customWidth="1"/>
    <col min="13354" max="13354" width="30.5703125" style="1" customWidth="1"/>
    <col min="13355" max="13355" width="33.85546875" style="1" customWidth="1"/>
    <col min="13356" max="13356" width="32.42578125" style="1" bestFit="1" customWidth="1"/>
    <col min="13357" max="13357" width="32" style="1" customWidth="1"/>
    <col min="13358" max="13358" width="30.7109375" style="1" bestFit="1" customWidth="1"/>
    <col min="13359" max="13359" width="32.42578125" style="1" customWidth="1"/>
    <col min="13360" max="13360" width="31.140625" style="1" customWidth="1"/>
    <col min="13361" max="13361" width="34.42578125" style="1" customWidth="1"/>
    <col min="13362" max="13362" width="33" style="1" bestFit="1" customWidth="1"/>
    <col min="13363" max="13363" width="16.28515625" style="1" customWidth="1"/>
    <col min="13364" max="13364" width="22.85546875" style="1" customWidth="1"/>
    <col min="13365" max="13371" width="25.140625" style="1" customWidth="1"/>
    <col min="13372" max="13372" width="23.5703125" style="1" customWidth="1"/>
    <col min="13373" max="13373" width="19.85546875" style="1" customWidth="1"/>
    <col min="13374" max="13374" width="18.28515625" style="1" customWidth="1"/>
    <col min="13375" max="13375" width="18.7109375" style="1" customWidth="1"/>
    <col min="13376" max="13376" width="18.5703125" style="1" customWidth="1"/>
    <col min="13377" max="13377" width="18.140625" style="1" customWidth="1"/>
    <col min="13378" max="13378" width="9.85546875" style="1" customWidth="1"/>
    <col min="13379" max="13379" width="8.7109375" style="1" customWidth="1"/>
    <col min="13380" max="13380" width="20.28515625" style="1" customWidth="1"/>
    <col min="13381" max="13381" width="13.140625" style="1" customWidth="1"/>
    <col min="13382" max="13382" width="13.7109375" style="1" bestFit="1" customWidth="1"/>
    <col min="13383" max="13383" width="10" style="1" bestFit="1" customWidth="1"/>
    <col min="13384" max="13384" width="0" style="1" hidden="1" customWidth="1"/>
    <col min="13385" max="13385" width="19.5703125" style="1" bestFit="1" customWidth="1"/>
    <col min="13386" max="13386" width="22.42578125" style="1" customWidth="1"/>
    <col min="13387" max="13387" width="17.85546875" style="1" customWidth="1"/>
    <col min="13388" max="13388" width="18.42578125" style="1" customWidth="1"/>
    <col min="13389" max="13389" width="11.7109375" style="1" customWidth="1"/>
    <col min="13390" max="13390" width="30.5703125" style="1" customWidth="1"/>
    <col min="13391" max="13391" width="22" style="1" customWidth="1"/>
    <col min="13392" max="13392" width="27" style="1" customWidth="1"/>
    <col min="13393" max="13393" width="28.28515625" style="1" customWidth="1"/>
    <col min="13394" max="13394" width="32" style="1" customWidth="1"/>
    <col min="13395" max="13395" width="35.42578125" style="1" customWidth="1"/>
    <col min="13396" max="13396" width="14.28515625" style="1" customWidth="1"/>
    <col min="13397" max="13397" width="9.85546875" style="1" customWidth="1"/>
    <col min="13398" max="13398" width="10.28515625" style="1" bestFit="1" customWidth="1"/>
    <col min="13399" max="13399" width="16.85546875" style="1" customWidth="1"/>
    <col min="13400" max="13400" width="13.85546875" style="1" customWidth="1"/>
    <col min="13401" max="13401" width="14.42578125" style="1" customWidth="1"/>
    <col min="13402" max="13402" width="18.7109375" style="1" customWidth="1"/>
    <col min="13403" max="13403" width="11.140625" style="1" customWidth="1"/>
    <col min="13404" max="13404" width="9.140625" style="1" customWidth="1"/>
    <col min="13405" max="13405" width="17.5703125" style="1" customWidth="1"/>
    <col min="13406" max="13406" width="22.85546875" style="1" customWidth="1"/>
    <col min="13407" max="13407" width="19.140625" style="1" customWidth="1"/>
    <col min="13408" max="13408" width="25.140625" style="1" customWidth="1"/>
    <col min="13409" max="13409" width="21.5703125" style="1" customWidth="1"/>
    <col min="13410" max="13410" width="29.28515625" style="1" customWidth="1"/>
    <col min="13411" max="13411" width="17.5703125" style="1" customWidth="1"/>
    <col min="13412" max="13412" width="27.7109375" style="1" customWidth="1"/>
    <col min="13413" max="13413" width="21.7109375" style="1" customWidth="1"/>
    <col min="13414" max="13414" width="13.28515625" style="1" customWidth="1"/>
    <col min="13415" max="13415" width="18.28515625" style="1" customWidth="1"/>
    <col min="13416" max="13416" width="19" style="1" customWidth="1"/>
    <col min="13417" max="13417" width="21.5703125" style="1" customWidth="1"/>
    <col min="13418" max="13418" width="23" style="1" customWidth="1"/>
    <col min="13419" max="13419" width="17.5703125" style="1" customWidth="1"/>
    <col min="13420" max="13476" width="9.140625" style="1" customWidth="1"/>
    <col min="13477" max="13477" width="21" style="1" customWidth="1"/>
    <col min="13478" max="13482" width="11.42578125" style="1" customWidth="1"/>
    <col min="13483" max="13492" width="9.140625" style="1" customWidth="1"/>
    <col min="13493" max="13493" width="29.28515625" style="1" customWidth="1"/>
    <col min="13494" max="13494" width="19.7109375" style="1" customWidth="1"/>
    <col min="13495" max="13535" width="9.140625" style="1" customWidth="1"/>
    <col min="13536" max="13541" width="28.42578125" style="1" customWidth="1"/>
    <col min="13542" max="13542" width="27.42578125" style="1" customWidth="1"/>
    <col min="13543" max="13552" width="9.140625" style="1" customWidth="1"/>
    <col min="13553" max="13553" width="12" style="1" bestFit="1" customWidth="1"/>
    <col min="13554" max="13554" width="15.7109375" style="1" bestFit="1" customWidth="1"/>
    <col min="13555" max="13555" width="17.85546875" style="1" bestFit="1" customWidth="1"/>
    <col min="13556" max="13556" width="19" style="1" bestFit="1" customWidth="1"/>
    <col min="13557" max="13557" width="20" style="1" customWidth="1"/>
    <col min="13558" max="13558" width="22.85546875" style="1" customWidth="1"/>
    <col min="13559" max="13559" width="14.5703125" style="1" bestFit="1" customWidth="1"/>
    <col min="13560" max="13560" width="7.7109375" style="1" bestFit="1" customWidth="1"/>
    <col min="13561" max="13562" width="0" style="1" hidden="1" customWidth="1"/>
    <col min="13563" max="13583" width="0" style="1" hidden="1"/>
    <col min="13584" max="13584" width="18.5703125" style="1" bestFit="1" customWidth="1"/>
    <col min="13585" max="13585" width="25" style="1" bestFit="1" customWidth="1"/>
    <col min="13586" max="13586" width="27.42578125" style="1" bestFit="1" customWidth="1"/>
    <col min="13587" max="13593" width="27.42578125" style="1" customWidth="1"/>
    <col min="13594" max="13594" width="21.7109375" style="1" bestFit="1" customWidth="1"/>
    <col min="13595" max="13595" width="17.7109375" style="1" bestFit="1" customWidth="1"/>
    <col min="13596" max="13596" width="10" style="1" bestFit="1" customWidth="1"/>
    <col min="13597" max="13597" width="64.85546875" style="1" bestFit="1" customWidth="1"/>
    <col min="13598" max="13598" width="16.28515625" style="1" bestFit="1" customWidth="1"/>
    <col min="13599" max="13599" width="11.140625" style="1" bestFit="1" customWidth="1"/>
    <col min="13600" max="13600" width="22.7109375" style="1" bestFit="1" customWidth="1"/>
    <col min="13601" max="13601" width="18" style="1" customWidth="1"/>
    <col min="13602" max="13602" width="12.28515625" style="1" bestFit="1" customWidth="1"/>
    <col min="13603" max="13603" width="8.7109375" style="1" customWidth="1"/>
    <col min="13604" max="13604" width="27" style="1" customWidth="1"/>
    <col min="13605" max="13605" width="33.140625" style="1" customWidth="1"/>
    <col min="13606" max="13606" width="31.85546875" style="1" bestFit="1" customWidth="1"/>
    <col min="13607" max="13607" width="31.42578125" style="1" customWidth="1"/>
    <col min="13608" max="13608" width="30.140625" style="1" bestFit="1" customWidth="1"/>
    <col min="13609" max="13609" width="31.85546875" style="1" customWidth="1"/>
    <col min="13610" max="13610" width="30.5703125" style="1" customWidth="1"/>
    <col min="13611" max="13611" width="33.85546875" style="1" customWidth="1"/>
    <col min="13612" max="13612" width="32.42578125" style="1" bestFit="1" customWidth="1"/>
    <col min="13613" max="13613" width="32" style="1" customWidth="1"/>
    <col min="13614" max="13614" width="30.7109375" style="1" bestFit="1" customWidth="1"/>
    <col min="13615" max="13615" width="32.42578125" style="1" customWidth="1"/>
    <col min="13616" max="13616" width="31.140625" style="1" customWidth="1"/>
    <col min="13617" max="13617" width="34.42578125" style="1" customWidth="1"/>
    <col min="13618" max="13618" width="33" style="1" bestFit="1" customWidth="1"/>
    <col min="13619" max="13619" width="16.28515625" style="1" customWidth="1"/>
    <col min="13620" max="13620" width="22.85546875" style="1" customWidth="1"/>
    <col min="13621" max="13627" width="25.140625" style="1" customWidth="1"/>
    <col min="13628" max="13628" width="23.5703125" style="1" customWidth="1"/>
    <col min="13629" max="13629" width="19.85546875" style="1" customWidth="1"/>
    <col min="13630" max="13630" width="18.28515625" style="1" customWidth="1"/>
    <col min="13631" max="13631" width="18.7109375" style="1" customWidth="1"/>
    <col min="13632" max="13632" width="18.5703125" style="1" customWidth="1"/>
    <col min="13633" max="13633" width="18.140625" style="1" customWidth="1"/>
    <col min="13634" max="13634" width="9.85546875" style="1" customWidth="1"/>
    <col min="13635" max="13635" width="8.7109375" style="1" customWidth="1"/>
    <col min="13636" max="13636" width="20.28515625" style="1" customWidth="1"/>
    <col min="13637" max="13637" width="13.140625" style="1" customWidth="1"/>
    <col min="13638" max="13638" width="13.7109375" style="1" bestFit="1" customWidth="1"/>
    <col min="13639" max="13639" width="10" style="1" bestFit="1" customWidth="1"/>
    <col min="13640" max="13640" width="0" style="1" hidden="1" customWidth="1"/>
    <col min="13641" max="13641" width="19.5703125" style="1" bestFit="1" customWidth="1"/>
    <col min="13642" max="13642" width="22.42578125" style="1" customWidth="1"/>
    <col min="13643" max="13643" width="17.85546875" style="1" customWidth="1"/>
    <col min="13644" max="13644" width="18.42578125" style="1" customWidth="1"/>
    <col min="13645" max="13645" width="11.7109375" style="1" customWidth="1"/>
    <col min="13646" max="13646" width="30.5703125" style="1" customWidth="1"/>
    <col min="13647" max="13647" width="22" style="1" customWidth="1"/>
    <col min="13648" max="13648" width="27" style="1" customWidth="1"/>
    <col min="13649" max="13649" width="28.28515625" style="1" customWidth="1"/>
    <col min="13650" max="13650" width="32" style="1" customWidth="1"/>
    <col min="13651" max="13651" width="35.42578125" style="1" customWidth="1"/>
    <col min="13652" max="13652" width="14.28515625" style="1" customWidth="1"/>
    <col min="13653" max="13653" width="9.85546875" style="1" customWidth="1"/>
    <col min="13654" max="13654" width="10.28515625" style="1" bestFit="1" customWidth="1"/>
    <col min="13655" max="13655" width="16.85546875" style="1" customWidth="1"/>
    <col min="13656" max="13656" width="13.85546875" style="1" customWidth="1"/>
    <col min="13657" max="13657" width="14.42578125" style="1" customWidth="1"/>
    <col min="13658" max="13658" width="18.7109375" style="1" customWidth="1"/>
    <col min="13659" max="13659" width="11.140625" style="1" customWidth="1"/>
    <col min="13660" max="13660" width="9.140625" style="1" customWidth="1"/>
    <col min="13661" max="13661" width="17.5703125" style="1" customWidth="1"/>
    <col min="13662" max="13662" width="22.85546875" style="1" customWidth="1"/>
    <col min="13663" max="13663" width="19.140625" style="1" customWidth="1"/>
    <col min="13664" max="13664" width="25.140625" style="1" customWidth="1"/>
    <col min="13665" max="13665" width="21.5703125" style="1" customWidth="1"/>
    <col min="13666" max="13666" width="29.28515625" style="1" customWidth="1"/>
    <col min="13667" max="13667" width="17.5703125" style="1" customWidth="1"/>
    <col min="13668" max="13668" width="27.7109375" style="1" customWidth="1"/>
    <col min="13669" max="13669" width="21.7109375" style="1" customWidth="1"/>
    <col min="13670" max="13670" width="13.28515625" style="1" customWidth="1"/>
    <col min="13671" max="13671" width="18.28515625" style="1" customWidth="1"/>
    <col min="13672" max="13672" width="19" style="1" customWidth="1"/>
    <col min="13673" max="13673" width="21.5703125" style="1" customWidth="1"/>
    <col min="13674" max="13674" width="23" style="1" customWidth="1"/>
    <col min="13675" max="13675" width="17.5703125" style="1" customWidth="1"/>
    <col min="13676" max="13732" width="9.140625" style="1" customWidth="1"/>
    <col min="13733" max="13733" width="21" style="1" customWidth="1"/>
    <col min="13734" max="13738" width="11.42578125" style="1" customWidth="1"/>
    <col min="13739" max="13748" width="9.140625" style="1" customWidth="1"/>
    <col min="13749" max="13749" width="29.28515625" style="1" customWidth="1"/>
    <col min="13750" max="13750" width="19.7109375" style="1" customWidth="1"/>
    <col min="13751" max="13791" width="9.140625" style="1" customWidth="1"/>
    <col min="13792" max="13797" width="28.42578125" style="1" customWidth="1"/>
    <col min="13798" max="13798" width="27.42578125" style="1" customWidth="1"/>
    <col min="13799" max="13808" width="9.140625" style="1" customWidth="1"/>
    <col min="13809" max="13809" width="12" style="1" bestFit="1" customWidth="1"/>
    <col min="13810" max="13810" width="15.7109375" style="1" bestFit="1" customWidth="1"/>
    <col min="13811" max="13811" width="17.85546875" style="1" bestFit="1" customWidth="1"/>
    <col min="13812" max="13812" width="19" style="1" bestFit="1" customWidth="1"/>
    <col min="13813" max="13813" width="20" style="1" customWidth="1"/>
    <col min="13814" max="13814" width="22.85546875" style="1" customWidth="1"/>
    <col min="13815" max="13815" width="14.5703125" style="1" bestFit="1" customWidth="1"/>
    <col min="13816" max="13816" width="7.7109375" style="1" bestFit="1" customWidth="1"/>
    <col min="13817" max="13818" width="0" style="1" hidden="1" customWidth="1"/>
    <col min="13819" max="13839" width="0" style="1" hidden="1"/>
    <col min="13840" max="13840" width="18.5703125" style="1" bestFit="1" customWidth="1"/>
    <col min="13841" max="13841" width="25" style="1" bestFit="1" customWidth="1"/>
    <col min="13842" max="13842" width="27.42578125" style="1" bestFit="1" customWidth="1"/>
    <col min="13843" max="13849" width="27.42578125" style="1" customWidth="1"/>
    <col min="13850" max="13850" width="21.7109375" style="1" bestFit="1" customWidth="1"/>
    <col min="13851" max="13851" width="17.7109375" style="1" bestFit="1" customWidth="1"/>
    <col min="13852" max="13852" width="10" style="1" bestFit="1" customWidth="1"/>
    <col min="13853" max="13853" width="64.85546875" style="1" bestFit="1" customWidth="1"/>
    <col min="13854" max="13854" width="16.28515625" style="1" bestFit="1" customWidth="1"/>
    <col min="13855" max="13855" width="11.140625" style="1" bestFit="1" customWidth="1"/>
    <col min="13856" max="13856" width="22.7109375" style="1" bestFit="1" customWidth="1"/>
    <col min="13857" max="13857" width="18" style="1" customWidth="1"/>
    <col min="13858" max="13858" width="12.28515625" style="1" bestFit="1" customWidth="1"/>
    <col min="13859" max="13859" width="8.7109375" style="1" customWidth="1"/>
    <col min="13860" max="13860" width="27" style="1" customWidth="1"/>
    <col min="13861" max="13861" width="33.140625" style="1" customWidth="1"/>
    <col min="13862" max="13862" width="31.85546875" style="1" bestFit="1" customWidth="1"/>
    <col min="13863" max="13863" width="31.42578125" style="1" customWidth="1"/>
    <col min="13864" max="13864" width="30.140625" style="1" bestFit="1" customWidth="1"/>
    <col min="13865" max="13865" width="31.85546875" style="1" customWidth="1"/>
    <col min="13866" max="13866" width="30.5703125" style="1" customWidth="1"/>
    <col min="13867" max="13867" width="33.85546875" style="1" customWidth="1"/>
    <col min="13868" max="13868" width="32.42578125" style="1" bestFit="1" customWidth="1"/>
    <col min="13869" max="13869" width="32" style="1" customWidth="1"/>
    <col min="13870" max="13870" width="30.7109375" style="1" bestFit="1" customWidth="1"/>
    <col min="13871" max="13871" width="32.42578125" style="1" customWidth="1"/>
    <col min="13872" max="13872" width="31.140625" style="1" customWidth="1"/>
    <col min="13873" max="13873" width="34.42578125" style="1" customWidth="1"/>
    <col min="13874" max="13874" width="33" style="1" bestFit="1" customWidth="1"/>
    <col min="13875" max="13875" width="16.28515625" style="1" customWidth="1"/>
    <col min="13876" max="13876" width="22.85546875" style="1" customWidth="1"/>
    <col min="13877" max="13883" width="25.140625" style="1" customWidth="1"/>
    <col min="13884" max="13884" width="23.5703125" style="1" customWidth="1"/>
    <col min="13885" max="13885" width="19.85546875" style="1" customWidth="1"/>
    <col min="13886" max="13886" width="18.28515625" style="1" customWidth="1"/>
    <col min="13887" max="13887" width="18.7109375" style="1" customWidth="1"/>
    <col min="13888" max="13888" width="18.5703125" style="1" customWidth="1"/>
    <col min="13889" max="13889" width="18.140625" style="1" customWidth="1"/>
    <col min="13890" max="13890" width="9.85546875" style="1" customWidth="1"/>
    <col min="13891" max="13891" width="8.7109375" style="1" customWidth="1"/>
    <col min="13892" max="13892" width="20.28515625" style="1" customWidth="1"/>
    <col min="13893" max="13893" width="13.140625" style="1" customWidth="1"/>
    <col min="13894" max="13894" width="13.7109375" style="1" bestFit="1" customWidth="1"/>
    <col min="13895" max="13895" width="10" style="1" bestFit="1" customWidth="1"/>
    <col min="13896" max="13896" width="0" style="1" hidden="1" customWidth="1"/>
    <col min="13897" max="13897" width="19.5703125" style="1" bestFit="1" customWidth="1"/>
    <col min="13898" max="13898" width="22.42578125" style="1" customWidth="1"/>
    <col min="13899" max="13899" width="17.85546875" style="1" customWidth="1"/>
    <col min="13900" max="13900" width="18.42578125" style="1" customWidth="1"/>
    <col min="13901" max="13901" width="11.7109375" style="1" customWidth="1"/>
    <col min="13902" max="13902" width="30.5703125" style="1" customWidth="1"/>
    <col min="13903" max="13903" width="22" style="1" customWidth="1"/>
    <col min="13904" max="13904" width="27" style="1" customWidth="1"/>
    <col min="13905" max="13905" width="28.28515625" style="1" customWidth="1"/>
    <col min="13906" max="13906" width="32" style="1" customWidth="1"/>
    <col min="13907" max="13907" width="35.42578125" style="1" customWidth="1"/>
    <col min="13908" max="13908" width="14.28515625" style="1" customWidth="1"/>
    <col min="13909" max="13909" width="9.85546875" style="1" customWidth="1"/>
    <col min="13910" max="13910" width="10.28515625" style="1" bestFit="1" customWidth="1"/>
    <col min="13911" max="13911" width="16.85546875" style="1" customWidth="1"/>
    <col min="13912" max="13912" width="13.85546875" style="1" customWidth="1"/>
    <col min="13913" max="13913" width="14.42578125" style="1" customWidth="1"/>
    <col min="13914" max="13914" width="18.7109375" style="1" customWidth="1"/>
    <col min="13915" max="13915" width="11.140625" style="1" customWidth="1"/>
    <col min="13916" max="13916" width="9.140625" style="1" customWidth="1"/>
    <col min="13917" max="13917" width="17.5703125" style="1" customWidth="1"/>
    <col min="13918" max="13918" width="22.85546875" style="1" customWidth="1"/>
    <col min="13919" max="13919" width="19.140625" style="1" customWidth="1"/>
    <col min="13920" max="13920" width="25.140625" style="1" customWidth="1"/>
    <col min="13921" max="13921" width="21.5703125" style="1" customWidth="1"/>
    <col min="13922" max="13922" width="29.28515625" style="1" customWidth="1"/>
    <col min="13923" max="13923" width="17.5703125" style="1" customWidth="1"/>
    <col min="13924" max="13924" width="27.7109375" style="1" customWidth="1"/>
    <col min="13925" max="13925" width="21.7109375" style="1" customWidth="1"/>
    <col min="13926" max="13926" width="13.28515625" style="1" customWidth="1"/>
    <col min="13927" max="13927" width="18.28515625" style="1" customWidth="1"/>
    <col min="13928" max="13928" width="19" style="1" customWidth="1"/>
    <col min="13929" max="13929" width="21.5703125" style="1" customWidth="1"/>
    <col min="13930" max="13930" width="23" style="1" customWidth="1"/>
    <col min="13931" max="13931" width="17.5703125" style="1" customWidth="1"/>
    <col min="13932" max="13988" width="9.140625" style="1" customWidth="1"/>
    <col min="13989" max="13989" width="21" style="1" customWidth="1"/>
    <col min="13990" max="13994" width="11.42578125" style="1" customWidth="1"/>
    <col min="13995" max="14004" width="9.140625" style="1" customWidth="1"/>
    <col min="14005" max="14005" width="29.28515625" style="1" customWidth="1"/>
    <col min="14006" max="14006" width="19.7109375" style="1" customWidth="1"/>
    <col min="14007" max="14047" width="9.140625" style="1" customWidth="1"/>
    <col min="14048" max="14053" width="28.42578125" style="1" customWidth="1"/>
    <col min="14054" max="14054" width="27.42578125" style="1" customWidth="1"/>
    <col min="14055" max="14064" width="9.140625" style="1" customWidth="1"/>
    <col min="14065" max="14065" width="12" style="1" bestFit="1" customWidth="1"/>
    <col min="14066" max="14066" width="15.7109375" style="1" bestFit="1" customWidth="1"/>
    <col min="14067" max="14067" width="17.85546875" style="1" bestFit="1" customWidth="1"/>
    <col min="14068" max="14068" width="19" style="1" bestFit="1" customWidth="1"/>
    <col min="14069" max="14069" width="20" style="1" customWidth="1"/>
    <col min="14070" max="14070" width="22.85546875" style="1" customWidth="1"/>
    <col min="14071" max="14071" width="14.5703125" style="1" bestFit="1" customWidth="1"/>
    <col min="14072" max="14072" width="7.7109375" style="1" bestFit="1" customWidth="1"/>
    <col min="14073" max="14074" width="0" style="1" hidden="1" customWidth="1"/>
    <col min="14075" max="14095" width="0" style="1" hidden="1"/>
    <col min="14096" max="14096" width="18.5703125" style="1" bestFit="1" customWidth="1"/>
    <col min="14097" max="14097" width="25" style="1" bestFit="1" customWidth="1"/>
    <col min="14098" max="14098" width="27.42578125" style="1" bestFit="1" customWidth="1"/>
    <col min="14099" max="14105" width="27.42578125" style="1" customWidth="1"/>
    <col min="14106" max="14106" width="21.7109375" style="1" bestFit="1" customWidth="1"/>
    <col min="14107" max="14107" width="17.7109375" style="1" bestFit="1" customWidth="1"/>
    <col min="14108" max="14108" width="10" style="1" bestFit="1" customWidth="1"/>
    <col min="14109" max="14109" width="64.85546875" style="1" bestFit="1" customWidth="1"/>
    <col min="14110" max="14110" width="16.28515625" style="1" bestFit="1" customWidth="1"/>
    <col min="14111" max="14111" width="11.140625" style="1" bestFit="1" customWidth="1"/>
    <col min="14112" max="14112" width="22.7109375" style="1" bestFit="1" customWidth="1"/>
    <col min="14113" max="14113" width="18" style="1" customWidth="1"/>
    <col min="14114" max="14114" width="12.28515625" style="1" bestFit="1" customWidth="1"/>
    <col min="14115" max="14115" width="8.7109375" style="1" customWidth="1"/>
    <col min="14116" max="14116" width="27" style="1" customWidth="1"/>
    <col min="14117" max="14117" width="33.140625" style="1" customWidth="1"/>
    <col min="14118" max="14118" width="31.85546875" style="1" bestFit="1" customWidth="1"/>
    <col min="14119" max="14119" width="31.42578125" style="1" customWidth="1"/>
    <col min="14120" max="14120" width="30.140625" style="1" bestFit="1" customWidth="1"/>
    <col min="14121" max="14121" width="31.85546875" style="1" customWidth="1"/>
    <col min="14122" max="14122" width="30.5703125" style="1" customWidth="1"/>
    <col min="14123" max="14123" width="33.85546875" style="1" customWidth="1"/>
    <col min="14124" max="14124" width="32.42578125" style="1" bestFit="1" customWidth="1"/>
    <col min="14125" max="14125" width="32" style="1" customWidth="1"/>
    <col min="14126" max="14126" width="30.7109375" style="1" bestFit="1" customWidth="1"/>
    <col min="14127" max="14127" width="32.42578125" style="1" customWidth="1"/>
    <col min="14128" max="14128" width="31.140625" style="1" customWidth="1"/>
    <col min="14129" max="14129" width="34.42578125" style="1" customWidth="1"/>
    <col min="14130" max="14130" width="33" style="1" bestFit="1" customWidth="1"/>
    <col min="14131" max="14131" width="16.28515625" style="1" customWidth="1"/>
    <col min="14132" max="14132" width="22.85546875" style="1" customWidth="1"/>
    <col min="14133" max="14139" width="25.140625" style="1" customWidth="1"/>
    <col min="14140" max="14140" width="23.5703125" style="1" customWidth="1"/>
    <col min="14141" max="14141" width="19.85546875" style="1" customWidth="1"/>
    <col min="14142" max="14142" width="18.28515625" style="1" customWidth="1"/>
    <col min="14143" max="14143" width="18.7109375" style="1" customWidth="1"/>
    <col min="14144" max="14144" width="18.5703125" style="1" customWidth="1"/>
    <col min="14145" max="14145" width="18.140625" style="1" customWidth="1"/>
    <col min="14146" max="14146" width="9.85546875" style="1" customWidth="1"/>
    <col min="14147" max="14147" width="8.7109375" style="1" customWidth="1"/>
    <col min="14148" max="14148" width="20.28515625" style="1" customWidth="1"/>
    <col min="14149" max="14149" width="13.140625" style="1" customWidth="1"/>
    <col min="14150" max="14150" width="13.7109375" style="1" bestFit="1" customWidth="1"/>
    <col min="14151" max="14151" width="10" style="1" bestFit="1" customWidth="1"/>
    <col min="14152" max="14152" width="0" style="1" hidden="1" customWidth="1"/>
    <col min="14153" max="14153" width="19.5703125" style="1" bestFit="1" customWidth="1"/>
    <col min="14154" max="14154" width="22.42578125" style="1" customWidth="1"/>
    <col min="14155" max="14155" width="17.85546875" style="1" customWidth="1"/>
    <col min="14156" max="14156" width="18.42578125" style="1" customWidth="1"/>
    <col min="14157" max="14157" width="11.7109375" style="1" customWidth="1"/>
    <col min="14158" max="14158" width="30.5703125" style="1" customWidth="1"/>
    <col min="14159" max="14159" width="22" style="1" customWidth="1"/>
    <col min="14160" max="14160" width="27" style="1" customWidth="1"/>
    <col min="14161" max="14161" width="28.28515625" style="1" customWidth="1"/>
    <col min="14162" max="14162" width="32" style="1" customWidth="1"/>
    <col min="14163" max="14163" width="35.42578125" style="1" customWidth="1"/>
    <col min="14164" max="14164" width="14.28515625" style="1" customWidth="1"/>
    <col min="14165" max="14165" width="9.85546875" style="1" customWidth="1"/>
    <col min="14166" max="14166" width="10.28515625" style="1" bestFit="1" customWidth="1"/>
    <col min="14167" max="14167" width="16.85546875" style="1" customWidth="1"/>
    <col min="14168" max="14168" width="13.85546875" style="1" customWidth="1"/>
    <col min="14169" max="14169" width="14.42578125" style="1" customWidth="1"/>
    <col min="14170" max="14170" width="18.7109375" style="1" customWidth="1"/>
    <col min="14171" max="14171" width="11.140625" style="1" customWidth="1"/>
    <col min="14172" max="14172" width="9.140625" style="1" customWidth="1"/>
    <col min="14173" max="14173" width="17.5703125" style="1" customWidth="1"/>
    <col min="14174" max="14174" width="22.85546875" style="1" customWidth="1"/>
    <col min="14175" max="14175" width="19.140625" style="1" customWidth="1"/>
    <col min="14176" max="14176" width="25.140625" style="1" customWidth="1"/>
    <col min="14177" max="14177" width="21.5703125" style="1" customWidth="1"/>
    <col min="14178" max="14178" width="29.28515625" style="1" customWidth="1"/>
    <col min="14179" max="14179" width="17.5703125" style="1" customWidth="1"/>
    <col min="14180" max="14180" width="27.7109375" style="1" customWidth="1"/>
    <col min="14181" max="14181" width="21.7109375" style="1" customWidth="1"/>
    <col min="14182" max="14182" width="13.28515625" style="1" customWidth="1"/>
    <col min="14183" max="14183" width="18.28515625" style="1" customWidth="1"/>
    <col min="14184" max="14184" width="19" style="1" customWidth="1"/>
    <col min="14185" max="14185" width="21.5703125" style="1" customWidth="1"/>
    <col min="14186" max="14186" width="23" style="1" customWidth="1"/>
    <col min="14187" max="14187" width="17.5703125" style="1" customWidth="1"/>
    <col min="14188" max="14244" width="9.140625" style="1" customWidth="1"/>
    <col min="14245" max="14245" width="21" style="1" customWidth="1"/>
    <col min="14246" max="14250" width="11.42578125" style="1" customWidth="1"/>
    <col min="14251" max="14260" width="9.140625" style="1" customWidth="1"/>
    <col min="14261" max="14261" width="29.28515625" style="1" customWidth="1"/>
    <col min="14262" max="14262" width="19.7109375" style="1" customWidth="1"/>
    <col min="14263" max="14303" width="9.140625" style="1" customWidth="1"/>
    <col min="14304" max="14309" width="28.42578125" style="1" customWidth="1"/>
    <col min="14310" max="14310" width="27.42578125" style="1" customWidth="1"/>
    <col min="14311" max="14320" width="9.140625" style="1" customWidth="1"/>
    <col min="14321" max="14321" width="12" style="1" bestFit="1" customWidth="1"/>
    <col min="14322" max="14322" width="15.7109375" style="1" bestFit="1" customWidth="1"/>
    <col min="14323" max="14323" width="17.85546875" style="1" bestFit="1" customWidth="1"/>
    <col min="14324" max="14324" width="19" style="1" bestFit="1" customWidth="1"/>
    <col min="14325" max="14325" width="20" style="1" customWidth="1"/>
    <col min="14326" max="14326" width="22.85546875" style="1" customWidth="1"/>
    <col min="14327" max="14327" width="14.5703125" style="1" bestFit="1" customWidth="1"/>
    <col min="14328" max="14328" width="7.7109375" style="1" bestFit="1" customWidth="1"/>
    <col min="14329" max="14330" width="0" style="1" hidden="1" customWidth="1"/>
    <col min="14331" max="14351" width="0" style="1" hidden="1"/>
    <col min="14352" max="14352" width="18.5703125" style="1" bestFit="1" customWidth="1"/>
    <col min="14353" max="14353" width="25" style="1" bestFit="1" customWidth="1"/>
    <col min="14354" max="14354" width="27.42578125" style="1" bestFit="1" customWidth="1"/>
    <col min="14355" max="14361" width="27.42578125" style="1" customWidth="1"/>
    <col min="14362" max="14362" width="21.7109375" style="1" bestFit="1" customWidth="1"/>
    <col min="14363" max="14363" width="17.7109375" style="1" bestFit="1" customWidth="1"/>
    <col min="14364" max="14364" width="10" style="1" bestFit="1" customWidth="1"/>
    <col min="14365" max="14365" width="64.85546875" style="1" bestFit="1" customWidth="1"/>
    <col min="14366" max="14366" width="16.28515625" style="1" bestFit="1" customWidth="1"/>
    <col min="14367" max="14367" width="11.140625" style="1" bestFit="1" customWidth="1"/>
    <col min="14368" max="14368" width="22.7109375" style="1" bestFit="1" customWidth="1"/>
    <col min="14369" max="14369" width="18" style="1" customWidth="1"/>
    <col min="14370" max="14370" width="12.28515625" style="1" bestFit="1" customWidth="1"/>
    <col min="14371" max="14371" width="8.7109375" style="1" customWidth="1"/>
    <col min="14372" max="14372" width="27" style="1" customWidth="1"/>
    <col min="14373" max="14373" width="33.140625" style="1" customWidth="1"/>
    <col min="14374" max="14374" width="31.85546875" style="1" bestFit="1" customWidth="1"/>
    <col min="14375" max="14375" width="31.42578125" style="1" customWidth="1"/>
    <col min="14376" max="14376" width="30.140625" style="1" bestFit="1" customWidth="1"/>
    <col min="14377" max="14377" width="31.85546875" style="1" customWidth="1"/>
    <col min="14378" max="14378" width="30.5703125" style="1" customWidth="1"/>
    <col min="14379" max="14379" width="33.85546875" style="1" customWidth="1"/>
    <col min="14380" max="14380" width="32.42578125" style="1" bestFit="1" customWidth="1"/>
    <col min="14381" max="14381" width="32" style="1" customWidth="1"/>
    <col min="14382" max="14382" width="30.7109375" style="1" bestFit="1" customWidth="1"/>
    <col min="14383" max="14383" width="32.42578125" style="1" customWidth="1"/>
    <col min="14384" max="14384" width="31.140625" style="1" customWidth="1"/>
    <col min="14385" max="14385" width="34.42578125" style="1" customWidth="1"/>
    <col min="14386" max="14386" width="33" style="1" bestFit="1" customWidth="1"/>
    <col min="14387" max="14387" width="16.28515625" style="1" customWidth="1"/>
    <col min="14388" max="14388" width="22.85546875" style="1" customWidth="1"/>
    <col min="14389" max="14395" width="25.140625" style="1" customWidth="1"/>
    <col min="14396" max="14396" width="23.5703125" style="1" customWidth="1"/>
    <col min="14397" max="14397" width="19.85546875" style="1" customWidth="1"/>
    <col min="14398" max="14398" width="18.28515625" style="1" customWidth="1"/>
    <col min="14399" max="14399" width="18.7109375" style="1" customWidth="1"/>
    <col min="14400" max="14400" width="18.5703125" style="1" customWidth="1"/>
    <col min="14401" max="14401" width="18.140625" style="1" customWidth="1"/>
    <col min="14402" max="14402" width="9.85546875" style="1" customWidth="1"/>
    <col min="14403" max="14403" width="8.7109375" style="1" customWidth="1"/>
    <col min="14404" max="14404" width="20.28515625" style="1" customWidth="1"/>
    <col min="14405" max="14405" width="13.140625" style="1" customWidth="1"/>
    <col min="14406" max="14406" width="13.7109375" style="1" bestFit="1" customWidth="1"/>
    <col min="14407" max="14407" width="10" style="1" bestFit="1" customWidth="1"/>
    <col min="14408" max="14408" width="0" style="1" hidden="1" customWidth="1"/>
    <col min="14409" max="14409" width="19.5703125" style="1" bestFit="1" customWidth="1"/>
    <col min="14410" max="14410" width="22.42578125" style="1" customWidth="1"/>
    <col min="14411" max="14411" width="17.85546875" style="1" customWidth="1"/>
    <col min="14412" max="14412" width="18.42578125" style="1" customWidth="1"/>
    <col min="14413" max="14413" width="11.7109375" style="1" customWidth="1"/>
    <col min="14414" max="14414" width="30.5703125" style="1" customWidth="1"/>
    <col min="14415" max="14415" width="22" style="1" customWidth="1"/>
    <col min="14416" max="14416" width="27" style="1" customWidth="1"/>
    <col min="14417" max="14417" width="28.28515625" style="1" customWidth="1"/>
    <col min="14418" max="14418" width="32" style="1" customWidth="1"/>
    <col min="14419" max="14419" width="35.42578125" style="1" customWidth="1"/>
    <col min="14420" max="14420" width="14.28515625" style="1" customWidth="1"/>
    <col min="14421" max="14421" width="9.85546875" style="1" customWidth="1"/>
    <col min="14422" max="14422" width="10.28515625" style="1" bestFit="1" customWidth="1"/>
    <col min="14423" max="14423" width="16.85546875" style="1" customWidth="1"/>
    <col min="14424" max="14424" width="13.85546875" style="1" customWidth="1"/>
    <col min="14425" max="14425" width="14.42578125" style="1" customWidth="1"/>
    <col min="14426" max="14426" width="18.7109375" style="1" customWidth="1"/>
    <col min="14427" max="14427" width="11.140625" style="1" customWidth="1"/>
    <col min="14428" max="14428" width="9.140625" style="1" customWidth="1"/>
    <col min="14429" max="14429" width="17.5703125" style="1" customWidth="1"/>
    <col min="14430" max="14430" width="22.85546875" style="1" customWidth="1"/>
    <col min="14431" max="14431" width="19.140625" style="1" customWidth="1"/>
    <col min="14432" max="14432" width="25.140625" style="1" customWidth="1"/>
    <col min="14433" max="14433" width="21.5703125" style="1" customWidth="1"/>
    <col min="14434" max="14434" width="29.28515625" style="1" customWidth="1"/>
    <col min="14435" max="14435" width="17.5703125" style="1" customWidth="1"/>
    <col min="14436" max="14436" width="27.7109375" style="1" customWidth="1"/>
    <col min="14437" max="14437" width="21.7109375" style="1" customWidth="1"/>
    <col min="14438" max="14438" width="13.28515625" style="1" customWidth="1"/>
    <col min="14439" max="14439" width="18.28515625" style="1" customWidth="1"/>
    <col min="14440" max="14440" width="19" style="1" customWidth="1"/>
    <col min="14441" max="14441" width="21.5703125" style="1" customWidth="1"/>
    <col min="14442" max="14442" width="23" style="1" customWidth="1"/>
    <col min="14443" max="14443" width="17.5703125" style="1" customWidth="1"/>
    <col min="14444" max="14500" width="9.140625" style="1" customWidth="1"/>
    <col min="14501" max="14501" width="21" style="1" customWidth="1"/>
    <col min="14502" max="14506" width="11.42578125" style="1" customWidth="1"/>
    <col min="14507" max="14516" width="9.140625" style="1" customWidth="1"/>
    <col min="14517" max="14517" width="29.28515625" style="1" customWidth="1"/>
    <col min="14518" max="14518" width="19.7109375" style="1" customWidth="1"/>
    <col min="14519" max="14559" width="9.140625" style="1" customWidth="1"/>
    <col min="14560" max="14565" width="28.42578125" style="1" customWidth="1"/>
    <col min="14566" max="14566" width="27.42578125" style="1" customWidth="1"/>
    <col min="14567" max="14576" width="9.140625" style="1" customWidth="1"/>
    <col min="14577" max="14577" width="12" style="1" bestFit="1" customWidth="1"/>
    <col min="14578" max="14578" width="15.7109375" style="1" bestFit="1" customWidth="1"/>
    <col min="14579" max="14579" width="17.85546875" style="1" bestFit="1" customWidth="1"/>
    <col min="14580" max="14580" width="19" style="1" bestFit="1" customWidth="1"/>
    <col min="14581" max="14581" width="20" style="1" customWidth="1"/>
    <col min="14582" max="14582" width="22.85546875" style="1" customWidth="1"/>
    <col min="14583" max="14583" width="14.5703125" style="1" bestFit="1" customWidth="1"/>
    <col min="14584" max="14584" width="7.7109375" style="1" bestFit="1" customWidth="1"/>
    <col min="14585" max="14586" width="0" style="1" hidden="1" customWidth="1"/>
    <col min="14587" max="14607" width="0" style="1" hidden="1"/>
    <col min="14608" max="14608" width="18.5703125" style="1" bestFit="1" customWidth="1"/>
    <col min="14609" max="14609" width="25" style="1" bestFit="1" customWidth="1"/>
    <col min="14610" max="14610" width="27.42578125" style="1" bestFit="1" customWidth="1"/>
    <col min="14611" max="14617" width="27.42578125" style="1" customWidth="1"/>
    <col min="14618" max="14618" width="21.7109375" style="1" bestFit="1" customWidth="1"/>
    <col min="14619" max="14619" width="17.7109375" style="1" bestFit="1" customWidth="1"/>
    <col min="14620" max="14620" width="10" style="1" bestFit="1" customWidth="1"/>
    <col min="14621" max="14621" width="64.85546875" style="1" bestFit="1" customWidth="1"/>
    <col min="14622" max="14622" width="16.28515625" style="1" bestFit="1" customWidth="1"/>
    <col min="14623" max="14623" width="11.140625" style="1" bestFit="1" customWidth="1"/>
    <col min="14624" max="14624" width="22.7109375" style="1" bestFit="1" customWidth="1"/>
    <col min="14625" max="14625" width="18" style="1" customWidth="1"/>
    <col min="14626" max="14626" width="12.28515625" style="1" bestFit="1" customWidth="1"/>
    <col min="14627" max="14627" width="8.7109375" style="1" customWidth="1"/>
    <col min="14628" max="14628" width="27" style="1" customWidth="1"/>
    <col min="14629" max="14629" width="33.140625" style="1" customWidth="1"/>
    <col min="14630" max="14630" width="31.85546875" style="1" bestFit="1" customWidth="1"/>
    <col min="14631" max="14631" width="31.42578125" style="1" customWidth="1"/>
    <col min="14632" max="14632" width="30.140625" style="1" bestFit="1" customWidth="1"/>
    <col min="14633" max="14633" width="31.85546875" style="1" customWidth="1"/>
    <col min="14634" max="14634" width="30.5703125" style="1" customWidth="1"/>
    <col min="14635" max="14635" width="33.85546875" style="1" customWidth="1"/>
    <col min="14636" max="14636" width="32.42578125" style="1" bestFit="1" customWidth="1"/>
    <col min="14637" max="14637" width="32" style="1" customWidth="1"/>
    <col min="14638" max="14638" width="30.7109375" style="1" bestFit="1" customWidth="1"/>
    <col min="14639" max="14639" width="32.42578125" style="1" customWidth="1"/>
    <col min="14640" max="14640" width="31.140625" style="1" customWidth="1"/>
    <col min="14641" max="14641" width="34.42578125" style="1" customWidth="1"/>
    <col min="14642" max="14642" width="33" style="1" bestFit="1" customWidth="1"/>
    <col min="14643" max="14643" width="16.28515625" style="1" customWidth="1"/>
    <col min="14644" max="14644" width="22.85546875" style="1" customWidth="1"/>
    <col min="14645" max="14651" width="25.140625" style="1" customWidth="1"/>
    <col min="14652" max="14652" width="23.5703125" style="1" customWidth="1"/>
    <col min="14653" max="14653" width="19.85546875" style="1" customWidth="1"/>
    <col min="14654" max="14654" width="18.28515625" style="1" customWidth="1"/>
    <col min="14655" max="14655" width="18.7109375" style="1" customWidth="1"/>
    <col min="14656" max="14656" width="18.5703125" style="1" customWidth="1"/>
    <col min="14657" max="14657" width="18.140625" style="1" customWidth="1"/>
    <col min="14658" max="14658" width="9.85546875" style="1" customWidth="1"/>
    <col min="14659" max="14659" width="8.7109375" style="1" customWidth="1"/>
    <col min="14660" max="14660" width="20.28515625" style="1" customWidth="1"/>
    <col min="14661" max="14661" width="13.140625" style="1" customWidth="1"/>
    <col min="14662" max="14662" width="13.7109375" style="1" bestFit="1" customWidth="1"/>
    <col min="14663" max="14663" width="10" style="1" bestFit="1" customWidth="1"/>
    <col min="14664" max="14664" width="0" style="1" hidden="1" customWidth="1"/>
    <col min="14665" max="14665" width="19.5703125" style="1" bestFit="1" customWidth="1"/>
    <col min="14666" max="14666" width="22.42578125" style="1" customWidth="1"/>
    <col min="14667" max="14667" width="17.85546875" style="1" customWidth="1"/>
    <col min="14668" max="14668" width="18.42578125" style="1" customWidth="1"/>
    <col min="14669" max="14669" width="11.7109375" style="1" customWidth="1"/>
    <col min="14670" max="14670" width="30.5703125" style="1" customWidth="1"/>
    <col min="14671" max="14671" width="22" style="1" customWidth="1"/>
    <col min="14672" max="14672" width="27" style="1" customWidth="1"/>
    <col min="14673" max="14673" width="28.28515625" style="1" customWidth="1"/>
    <col min="14674" max="14674" width="32" style="1" customWidth="1"/>
    <col min="14675" max="14675" width="35.42578125" style="1" customWidth="1"/>
    <col min="14676" max="14676" width="14.28515625" style="1" customWidth="1"/>
    <col min="14677" max="14677" width="9.85546875" style="1" customWidth="1"/>
    <col min="14678" max="14678" width="10.28515625" style="1" bestFit="1" customWidth="1"/>
    <col min="14679" max="14679" width="16.85546875" style="1" customWidth="1"/>
    <col min="14680" max="14680" width="13.85546875" style="1" customWidth="1"/>
    <col min="14681" max="14681" width="14.42578125" style="1" customWidth="1"/>
    <col min="14682" max="14682" width="18.7109375" style="1" customWidth="1"/>
    <col min="14683" max="14683" width="11.140625" style="1" customWidth="1"/>
    <col min="14684" max="14684" width="9.140625" style="1" customWidth="1"/>
    <col min="14685" max="14685" width="17.5703125" style="1" customWidth="1"/>
    <col min="14686" max="14686" width="22.85546875" style="1" customWidth="1"/>
    <col min="14687" max="14687" width="19.140625" style="1" customWidth="1"/>
    <col min="14688" max="14688" width="25.140625" style="1" customWidth="1"/>
    <col min="14689" max="14689" width="21.5703125" style="1" customWidth="1"/>
    <col min="14690" max="14690" width="29.28515625" style="1" customWidth="1"/>
    <col min="14691" max="14691" width="17.5703125" style="1" customWidth="1"/>
    <col min="14692" max="14692" width="27.7109375" style="1" customWidth="1"/>
    <col min="14693" max="14693" width="21.7109375" style="1" customWidth="1"/>
    <col min="14694" max="14694" width="13.28515625" style="1" customWidth="1"/>
    <col min="14695" max="14695" width="18.28515625" style="1" customWidth="1"/>
    <col min="14696" max="14696" width="19" style="1" customWidth="1"/>
    <col min="14697" max="14697" width="21.5703125" style="1" customWidth="1"/>
    <col min="14698" max="14698" width="23" style="1" customWidth="1"/>
    <col min="14699" max="14699" width="17.5703125" style="1" customWidth="1"/>
    <col min="14700" max="14756" width="9.140625" style="1" customWidth="1"/>
    <col min="14757" max="14757" width="21" style="1" customWidth="1"/>
    <col min="14758" max="14762" width="11.42578125" style="1" customWidth="1"/>
    <col min="14763" max="14772" width="9.140625" style="1" customWidth="1"/>
    <col min="14773" max="14773" width="29.28515625" style="1" customWidth="1"/>
    <col min="14774" max="14774" width="19.7109375" style="1" customWidth="1"/>
    <col min="14775" max="14815" width="9.140625" style="1" customWidth="1"/>
    <col min="14816" max="14821" width="28.42578125" style="1" customWidth="1"/>
    <col min="14822" max="14822" width="27.42578125" style="1" customWidth="1"/>
    <col min="14823" max="14832" width="9.140625" style="1" customWidth="1"/>
    <col min="14833" max="14833" width="12" style="1" bestFit="1" customWidth="1"/>
    <col min="14834" max="14834" width="15.7109375" style="1" bestFit="1" customWidth="1"/>
    <col min="14835" max="14835" width="17.85546875" style="1" bestFit="1" customWidth="1"/>
    <col min="14836" max="14836" width="19" style="1" bestFit="1" customWidth="1"/>
    <col min="14837" max="14837" width="20" style="1" customWidth="1"/>
    <col min="14838" max="14838" width="22.85546875" style="1" customWidth="1"/>
    <col min="14839" max="14839" width="14.5703125" style="1" bestFit="1" customWidth="1"/>
    <col min="14840" max="14840" width="7.7109375" style="1" bestFit="1" customWidth="1"/>
    <col min="14841" max="14842" width="0" style="1" hidden="1" customWidth="1"/>
    <col min="14843" max="14863" width="0" style="1" hidden="1"/>
    <col min="14864" max="14864" width="18.5703125" style="1" bestFit="1" customWidth="1"/>
    <col min="14865" max="14865" width="25" style="1" bestFit="1" customWidth="1"/>
    <col min="14866" max="14866" width="27.42578125" style="1" bestFit="1" customWidth="1"/>
    <col min="14867" max="14873" width="27.42578125" style="1" customWidth="1"/>
    <col min="14874" max="14874" width="21.7109375" style="1" bestFit="1" customWidth="1"/>
    <col min="14875" max="14875" width="17.7109375" style="1" bestFit="1" customWidth="1"/>
    <col min="14876" max="14876" width="10" style="1" bestFit="1" customWidth="1"/>
    <col min="14877" max="14877" width="64.85546875" style="1" bestFit="1" customWidth="1"/>
    <col min="14878" max="14878" width="16.28515625" style="1" bestFit="1" customWidth="1"/>
    <col min="14879" max="14879" width="11.140625" style="1" bestFit="1" customWidth="1"/>
    <col min="14880" max="14880" width="22.7109375" style="1" bestFit="1" customWidth="1"/>
    <col min="14881" max="14881" width="18" style="1" customWidth="1"/>
    <col min="14882" max="14882" width="12.28515625" style="1" bestFit="1" customWidth="1"/>
    <col min="14883" max="14883" width="8.7109375" style="1" customWidth="1"/>
    <col min="14884" max="14884" width="27" style="1" customWidth="1"/>
    <col min="14885" max="14885" width="33.140625" style="1" customWidth="1"/>
    <col min="14886" max="14886" width="31.85546875" style="1" bestFit="1" customWidth="1"/>
    <col min="14887" max="14887" width="31.42578125" style="1" customWidth="1"/>
    <col min="14888" max="14888" width="30.140625" style="1" bestFit="1" customWidth="1"/>
    <col min="14889" max="14889" width="31.85546875" style="1" customWidth="1"/>
    <col min="14890" max="14890" width="30.5703125" style="1" customWidth="1"/>
    <col min="14891" max="14891" width="33.85546875" style="1" customWidth="1"/>
    <col min="14892" max="14892" width="32.42578125" style="1" bestFit="1" customWidth="1"/>
    <col min="14893" max="14893" width="32" style="1" customWidth="1"/>
    <col min="14894" max="14894" width="30.7109375" style="1" bestFit="1" customWidth="1"/>
    <col min="14895" max="14895" width="32.42578125" style="1" customWidth="1"/>
    <col min="14896" max="14896" width="31.140625" style="1" customWidth="1"/>
    <col min="14897" max="14897" width="34.42578125" style="1" customWidth="1"/>
    <col min="14898" max="14898" width="33" style="1" bestFit="1" customWidth="1"/>
    <col min="14899" max="14899" width="16.28515625" style="1" customWidth="1"/>
    <col min="14900" max="14900" width="22.85546875" style="1" customWidth="1"/>
    <col min="14901" max="14907" width="25.140625" style="1" customWidth="1"/>
    <col min="14908" max="14908" width="23.5703125" style="1" customWidth="1"/>
    <col min="14909" max="14909" width="19.85546875" style="1" customWidth="1"/>
    <col min="14910" max="14910" width="18.28515625" style="1" customWidth="1"/>
    <col min="14911" max="14911" width="18.7109375" style="1" customWidth="1"/>
    <col min="14912" max="14912" width="18.5703125" style="1" customWidth="1"/>
    <col min="14913" max="14913" width="18.140625" style="1" customWidth="1"/>
    <col min="14914" max="14914" width="9.85546875" style="1" customWidth="1"/>
    <col min="14915" max="14915" width="8.7109375" style="1" customWidth="1"/>
    <col min="14916" max="14916" width="20.28515625" style="1" customWidth="1"/>
    <col min="14917" max="14917" width="13.140625" style="1" customWidth="1"/>
    <col min="14918" max="14918" width="13.7109375" style="1" bestFit="1" customWidth="1"/>
    <col min="14919" max="14919" width="10" style="1" bestFit="1" customWidth="1"/>
    <col min="14920" max="14920" width="0" style="1" hidden="1" customWidth="1"/>
    <col min="14921" max="14921" width="19.5703125" style="1" bestFit="1" customWidth="1"/>
    <col min="14922" max="14922" width="22.42578125" style="1" customWidth="1"/>
    <col min="14923" max="14923" width="17.85546875" style="1" customWidth="1"/>
    <col min="14924" max="14924" width="18.42578125" style="1" customWidth="1"/>
    <col min="14925" max="14925" width="11.7109375" style="1" customWidth="1"/>
    <col min="14926" max="14926" width="30.5703125" style="1" customWidth="1"/>
    <col min="14927" max="14927" width="22" style="1" customWidth="1"/>
    <col min="14928" max="14928" width="27" style="1" customWidth="1"/>
    <col min="14929" max="14929" width="28.28515625" style="1" customWidth="1"/>
    <col min="14930" max="14930" width="32" style="1" customWidth="1"/>
    <col min="14931" max="14931" width="35.42578125" style="1" customWidth="1"/>
    <col min="14932" max="14932" width="14.28515625" style="1" customWidth="1"/>
    <col min="14933" max="14933" width="9.85546875" style="1" customWidth="1"/>
    <col min="14934" max="14934" width="10.28515625" style="1" bestFit="1" customWidth="1"/>
    <col min="14935" max="14935" width="16.85546875" style="1" customWidth="1"/>
    <col min="14936" max="14936" width="13.85546875" style="1" customWidth="1"/>
    <col min="14937" max="14937" width="14.42578125" style="1" customWidth="1"/>
    <col min="14938" max="14938" width="18.7109375" style="1" customWidth="1"/>
    <col min="14939" max="14939" width="11.140625" style="1" customWidth="1"/>
    <col min="14940" max="14940" width="9.140625" style="1" customWidth="1"/>
    <col min="14941" max="14941" width="17.5703125" style="1" customWidth="1"/>
    <col min="14942" max="14942" width="22.85546875" style="1" customWidth="1"/>
    <col min="14943" max="14943" width="19.140625" style="1" customWidth="1"/>
    <col min="14944" max="14944" width="25.140625" style="1" customWidth="1"/>
    <col min="14945" max="14945" width="21.5703125" style="1" customWidth="1"/>
    <col min="14946" max="14946" width="29.28515625" style="1" customWidth="1"/>
    <col min="14947" max="14947" width="17.5703125" style="1" customWidth="1"/>
    <col min="14948" max="14948" width="27.7109375" style="1" customWidth="1"/>
    <col min="14949" max="14949" width="21.7109375" style="1" customWidth="1"/>
    <col min="14950" max="14950" width="13.28515625" style="1" customWidth="1"/>
    <col min="14951" max="14951" width="18.28515625" style="1" customWidth="1"/>
    <col min="14952" max="14952" width="19" style="1" customWidth="1"/>
    <col min="14953" max="14953" width="21.5703125" style="1" customWidth="1"/>
    <col min="14954" max="14954" width="23" style="1" customWidth="1"/>
    <col min="14955" max="14955" width="17.5703125" style="1" customWidth="1"/>
    <col min="14956" max="15012" width="9.140625" style="1" customWidth="1"/>
    <col min="15013" max="15013" width="21" style="1" customWidth="1"/>
    <col min="15014" max="15018" width="11.42578125" style="1" customWidth="1"/>
    <col min="15019" max="15028" width="9.140625" style="1" customWidth="1"/>
    <col min="15029" max="15029" width="29.28515625" style="1" customWidth="1"/>
    <col min="15030" max="15030" width="19.7109375" style="1" customWidth="1"/>
    <col min="15031" max="15071" width="9.140625" style="1" customWidth="1"/>
    <col min="15072" max="15077" width="28.42578125" style="1" customWidth="1"/>
    <col min="15078" max="15078" width="27.42578125" style="1" customWidth="1"/>
    <col min="15079" max="15088" width="9.140625" style="1" customWidth="1"/>
    <col min="15089" max="15089" width="12" style="1" bestFit="1" customWidth="1"/>
    <col min="15090" max="15090" width="15.7109375" style="1" bestFit="1" customWidth="1"/>
    <col min="15091" max="15091" width="17.85546875" style="1" bestFit="1" customWidth="1"/>
    <col min="15092" max="15092" width="19" style="1" bestFit="1" customWidth="1"/>
    <col min="15093" max="15093" width="20" style="1" customWidth="1"/>
    <col min="15094" max="15094" width="22.85546875" style="1" customWidth="1"/>
    <col min="15095" max="15095" width="14.5703125" style="1" bestFit="1" customWidth="1"/>
    <col min="15096" max="15096" width="7.7109375" style="1" bestFit="1" customWidth="1"/>
    <col min="15097" max="15098" width="0" style="1" hidden="1" customWidth="1"/>
    <col min="15099" max="15119" width="0" style="1" hidden="1"/>
    <col min="15120" max="15120" width="18.5703125" style="1" bestFit="1" customWidth="1"/>
    <col min="15121" max="15121" width="25" style="1" bestFit="1" customWidth="1"/>
    <col min="15122" max="15122" width="27.42578125" style="1" bestFit="1" customWidth="1"/>
    <col min="15123" max="15129" width="27.42578125" style="1" customWidth="1"/>
    <col min="15130" max="15130" width="21.7109375" style="1" bestFit="1" customWidth="1"/>
    <col min="15131" max="15131" width="17.7109375" style="1" bestFit="1" customWidth="1"/>
    <col min="15132" max="15132" width="10" style="1" bestFit="1" customWidth="1"/>
    <col min="15133" max="15133" width="64.85546875" style="1" bestFit="1" customWidth="1"/>
    <col min="15134" max="15134" width="16.28515625" style="1" bestFit="1" customWidth="1"/>
    <col min="15135" max="15135" width="11.140625" style="1" bestFit="1" customWidth="1"/>
    <col min="15136" max="15136" width="22.7109375" style="1" bestFit="1" customWidth="1"/>
    <col min="15137" max="15137" width="18" style="1" customWidth="1"/>
    <col min="15138" max="15138" width="12.28515625" style="1" bestFit="1" customWidth="1"/>
    <col min="15139" max="15139" width="8.7109375" style="1" customWidth="1"/>
    <col min="15140" max="15140" width="27" style="1" customWidth="1"/>
    <col min="15141" max="15141" width="33.140625" style="1" customWidth="1"/>
    <col min="15142" max="15142" width="31.85546875" style="1" bestFit="1" customWidth="1"/>
    <col min="15143" max="15143" width="31.42578125" style="1" customWidth="1"/>
    <col min="15144" max="15144" width="30.140625" style="1" bestFit="1" customWidth="1"/>
    <col min="15145" max="15145" width="31.85546875" style="1" customWidth="1"/>
    <col min="15146" max="15146" width="30.5703125" style="1" customWidth="1"/>
    <col min="15147" max="15147" width="33.85546875" style="1" customWidth="1"/>
    <col min="15148" max="15148" width="32.42578125" style="1" bestFit="1" customWidth="1"/>
    <col min="15149" max="15149" width="32" style="1" customWidth="1"/>
    <col min="15150" max="15150" width="30.7109375" style="1" bestFit="1" customWidth="1"/>
    <col min="15151" max="15151" width="32.42578125" style="1" customWidth="1"/>
    <col min="15152" max="15152" width="31.140625" style="1" customWidth="1"/>
    <col min="15153" max="15153" width="34.42578125" style="1" customWidth="1"/>
    <col min="15154" max="15154" width="33" style="1" bestFit="1" customWidth="1"/>
    <col min="15155" max="15155" width="16.28515625" style="1" customWidth="1"/>
    <col min="15156" max="15156" width="22.85546875" style="1" customWidth="1"/>
    <col min="15157" max="15163" width="25.140625" style="1" customWidth="1"/>
    <col min="15164" max="15164" width="23.5703125" style="1" customWidth="1"/>
    <col min="15165" max="15165" width="19.85546875" style="1" customWidth="1"/>
    <col min="15166" max="15166" width="18.28515625" style="1" customWidth="1"/>
    <col min="15167" max="15167" width="18.7109375" style="1" customWidth="1"/>
    <col min="15168" max="15168" width="18.5703125" style="1" customWidth="1"/>
    <col min="15169" max="15169" width="18.140625" style="1" customWidth="1"/>
    <col min="15170" max="15170" width="9.85546875" style="1" customWidth="1"/>
    <col min="15171" max="15171" width="8.7109375" style="1" customWidth="1"/>
    <col min="15172" max="15172" width="20.28515625" style="1" customWidth="1"/>
    <col min="15173" max="15173" width="13.140625" style="1" customWidth="1"/>
    <col min="15174" max="15174" width="13.7109375" style="1" bestFit="1" customWidth="1"/>
    <col min="15175" max="15175" width="10" style="1" bestFit="1" customWidth="1"/>
    <col min="15176" max="15176" width="0" style="1" hidden="1" customWidth="1"/>
    <col min="15177" max="15177" width="19.5703125" style="1" bestFit="1" customWidth="1"/>
    <col min="15178" max="15178" width="22.42578125" style="1" customWidth="1"/>
    <col min="15179" max="15179" width="17.85546875" style="1" customWidth="1"/>
    <col min="15180" max="15180" width="18.42578125" style="1" customWidth="1"/>
    <col min="15181" max="15181" width="11.7109375" style="1" customWidth="1"/>
    <col min="15182" max="15182" width="30.5703125" style="1" customWidth="1"/>
    <col min="15183" max="15183" width="22" style="1" customWidth="1"/>
    <col min="15184" max="15184" width="27" style="1" customWidth="1"/>
    <col min="15185" max="15185" width="28.28515625" style="1" customWidth="1"/>
    <col min="15186" max="15186" width="32" style="1" customWidth="1"/>
    <col min="15187" max="15187" width="35.42578125" style="1" customWidth="1"/>
    <col min="15188" max="15188" width="14.28515625" style="1" customWidth="1"/>
    <col min="15189" max="15189" width="9.85546875" style="1" customWidth="1"/>
    <col min="15190" max="15190" width="10.28515625" style="1" bestFit="1" customWidth="1"/>
    <col min="15191" max="15191" width="16.85546875" style="1" customWidth="1"/>
    <col min="15192" max="15192" width="13.85546875" style="1" customWidth="1"/>
    <col min="15193" max="15193" width="14.42578125" style="1" customWidth="1"/>
    <col min="15194" max="15194" width="18.7109375" style="1" customWidth="1"/>
    <col min="15195" max="15195" width="11.140625" style="1" customWidth="1"/>
    <col min="15196" max="15196" width="9.140625" style="1" customWidth="1"/>
    <col min="15197" max="15197" width="17.5703125" style="1" customWidth="1"/>
    <col min="15198" max="15198" width="22.85546875" style="1" customWidth="1"/>
    <col min="15199" max="15199" width="19.140625" style="1" customWidth="1"/>
    <col min="15200" max="15200" width="25.140625" style="1" customWidth="1"/>
    <col min="15201" max="15201" width="21.5703125" style="1" customWidth="1"/>
    <col min="15202" max="15202" width="29.28515625" style="1" customWidth="1"/>
    <col min="15203" max="15203" width="17.5703125" style="1" customWidth="1"/>
    <col min="15204" max="15204" width="27.7109375" style="1" customWidth="1"/>
    <col min="15205" max="15205" width="21.7109375" style="1" customWidth="1"/>
    <col min="15206" max="15206" width="13.28515625" style="1" customWidth="1"/>
    <col min="15207" max="15207" width="18.28515625" style="1" customWidth="1"/>
    <col min="15208" max="15208" width="19" style="1" customWidth="1"/>
    <col min="15209" max="15209" width="21.5703125" style="1" customWidth="1"/>
    <col min="15210" max="15210" width="23" style="1" customWidth="1"/>
    <col min="15211" max="15211" width="17.5703125" style="1" customWidth="1"/>
    <col min="15212" max="15268" width="9.140625" style="1" customWidth="1"/>
    <col min="15269" max="15269" width="21" style="1" customWidth="1"/>
    <col min="15270" max="15274" width="11.42578125" style="1" customWidth="1"/>
    <col min="15275" max="15284" width="9.140625" style="1" customWidth="1"/>
    <col min="15285" max="15285" width="29.28515625" style="1" customWidth="1"/>
    <col min="15286" max="15286" width="19.7109375" style="1" customWidth="1"/>
    <col min="15287" max="15327" width="9.140625" style="1" customWidth="1"/>
    <col min="15328" max="15333" width="28.42578125" style="1" customWidth="1"/>
    <col min="15334" max="15334" width="27.42578125" style="1" customWidth="1"/>
    <col min="15335" max="15344" width="9.140625" style="1" customWidth="1"/>
    <col min="15345" max="15345" width="12" style="1" bestFit="1" customWidth="1"/>
    <col min="15346" max="15346" width="15.7109375" style="1" bestFit="1" customWidth="1"/>
    <col min="15347" max="15347" width="17.85546875" style="1" bestFit="1" customWidth="1"/>
    <col min="15348" max="15348" width="19" style="1" bestFit="1" customWidth="1"/>
    <col min="15349" max="15349" width="20" style="1" customWidth="1"/>
    <col min="15350" max="15350" width="22.85546875" style="1" customWidth="1"/>
    <col min="15351" max="15351" width="14.5703125" style="1" bestFit="1" customWidth="1"/>
    <col min="15352" max="15352" width="7.7109375" style="1" bestFit="1" customWidth="1"/>
    <col min="15353" max="15354" width="0" style="1" hidden="1" customWidth="1"/>
    <col min="15355" max="15375" width="0" style="1" hidden="1"/>
    <col min="15376" max="15376" width="18.5703125" style="1" bestFit="1" customWidth="1"/>
    <col min="15377" max="15377" width="25" style="1" bestFit="1" customWidth="1"/>
    <col min="15378" max="15378" width="27.42578125" style="1" bestFit="1" customWidth="1"/>
    <col min="15379" max="15385" width="27.42578125" style="1" customWidth="1"/>
    <col min="15386" max="15386" width="21.7109375" style="1" bestFit="1" customWidth="1"/>
    <col min="15387" max="15387" width="17.7109375" style="1" bestFit="1" customWidth="1"/>
    <col min="15388" max="15388" width="10" style="1" bestFit="1" customWidth="1"/>
    <col min="15389" max="15389" width="64.85546875" style="1" bestFit="1" customWidth="1"/>
    <col min="15390" max="15390" width="16.28515625" style="1" bestFit="1" customWidth="1"/>
    <col min="15391" max="15391" width="11.140625" style="1" bestFit="1" customWidth="1"/>
    <col min="15392" max="15392" width="22.7109375" style="1" bestFit="1" customWidth="1"/>
    <col min="15393" max="15393" width="18" style="1" customWidth="1"/>
    <col min="15394" max="15394" width="12.28515625" style="1" bestFit="1" customWidth="1"/>
    <col min="15395" max="15395" width="8.7109375" style="1" customWidth="1"/>
    <col min="15396" max="15396" width="27" style="1" customWidth="1"/>
    <col min="15397" max="15397" width="33.140625" style="1" customWidth="1"/>
    <col min="15398" max="15398" width="31.85546875" style="1" bestFit="1" customWidth="1"/>
    <col min="15399" max="15399" width="31.42578125" style="1" customWidth="1"/>
    <col min="15400" max="15400" width="30.140625" style="1" bestFit="1" customWidth="1"/>
    <col min="15401" max="15401" width="31.85546875" style="1" customWidth="1"/>
    <col min="15402" max="15402" width="30.5703125" style="1" customWidth="1"/>
    <col min="15403" max="15403" width="33.85546875" style="1" customWidth="1"/>
    <col min="15404" max="15404" width="32.42578125" style="1" bestFit="1" customWidth="1"/>
    <col min="15405" max="15405" width="32" style="1" customWidth="1"/>
    <col min="15406" max="15406" width="30.7109375" style="1" bestFit="1" customWidth="1"/>
    <col min="15407" max="15407" width="32.42578125" style="1" customWidth="1"/>
    <col min="15408" max="15408" width="31.140625" style="1" customWidth="1"/>
    <col min="15409" max="15409" width="34.42578125" style="1" customWidth="1"/>
    <col min="15410" max="15410" width="33" style="1" bestFit="1" customWidth="1"/>
    <col min="15411" max="15411" width="16.28515625" style="1" customWidth="1"/>
    <col min="15412" max="15412" width="22.85546875" style="1" customWidth="1"/>
    <col min="15413" max="15419" width="25.140625" style="1" customWidth="1"/>
    <col min="15420" max="15420" width="23.5703125" style="1" customWidth="1"/>
    <col min="15421" max="15421" width="19.85546875" style="1" customWidth="1"/>
    <col min="15422" max="15422" width="18.28515625" style="1" customWidth="1"/>
    <col min="15423" max="15423" width="18.7109375" style="1" customWidth="1"/>
    <col min="15424" max="15424" width="18.5703125" style="1" customWidth="1"/>
    <col min="15425" max="15425" width="18.140625" style="1" customWidth="1"/>
    <col min="15426" max="15426" width="9.85546875" style="1" customWidth="1"/>
    <col min="15427" max="15427" width="8.7109375" style="1" customWidth="1"/>
    <col min="15428" max="15428" width="20.28515625" style="1" customWidth="1"/>
    <col min="15429" max="15429" width="13.140625" style="1" customWidth="1"/>
    <col min="15430" max="15430" width="13.7109375" style="1" bestFit="1" customWidth="1"/>
    <col min="15431" max="15431" width="10" style="1" bestFit="1" customWidth="1"/>
    <col min="15432" max="15432" width="0" style="1" hidden="1" customWidth="1"/>
    <col min="15433" max="15433" width="19.5703125" style="1" bestFit="1" customWidth="1"/>
    <col min="15434" max="15434" width="22.42578125" style="1" customWidth="1"/>
    <col min="15435" max="15435" width="17.85546875" style="1" customWidth="1"/>
    <col min="15436" max="15436" width="18.42578125" style="1" customWidth="1"/>
    <col min="15437" max="15437" width="11.7109375" style="1" customWidth="1"/>
    <col min="15438" max="15438" width="30.5703125" style="1" customWidth="1"/>
    <col min="15439" max="15439" width="22" style="1" customWidth="1"/>
    <col min="15440" max="15440" width="27" style="1" customWidth="1"/>
    <col min="15441" max="15441" width="28.28515625" style="1" customWidth="1"/>
    <col min="15442" max="15442" width="32" style="1" customWidth="1"/>
    <col min="15443" max="15443" width="35.42578125" style="1" customWidth="1"/>
    <col min="15444" max="15444" width="14.28515625" style="1" customWidth="1"/>
    <col min="15445" max="15445" width="9.85546875" style="1" customWidth="1"/>
    <col min="15446" max="15446" width="10.28515625" style="1" bestFit="1" customWidth="1"/>
    <col min="15447" max="15447" width="16.85546875" style="1" customWidth="1"/>
    <col min="15448" max="15448" width="13.85546875" style="1" customWidth="1"/>
    <col min="15449" max="15449" width="14.42578125" style="1" customWidth="1"/>
    <col min="15450" max="15450" width="18.7109375" style="1" customWidth="1"/>
    <col min="15451" max="15451" width="11.140625" style="1" customWidth="1"/>
    <col min="15452" max="15452" width="9.140625" style="1" customWidth="1"/>
    <col min="15453" max="15453" width="17.5703125" style="1" customWidth="1"/>
    <col min="15454" max="15454" width="22.85546875" style="1" customWidth="1"/>
    <col min="15455" max="15455" width="19.140625" style="1" customWidth="1"/>
    <col min="15456" max="15456" width="25.140625" style="1" customWidth="1"/>
    <col min="15457" max="15457" width="21.5703125" style="1" customWidth="1"/>
    <col min="15458" max="15458" width="29.28515625" style="1" customWidth="1"/>
    <col min="15459" max="15459" width="17.5703125" style="1" customWidth="1"/>
    <col min="15460" max="15460" width="27.7109375" style="1" customWidth="1"/>
    <col min="15461" max="15461" width="21.7109375" style="1" customWidth="1"/>
    <col min="15462" max="15462" width="13.28515625" style="1" customWidth="1"/>
    <col min="15463" max="15463" width="18.28515625" style="1" customWidth="1"/>
    <col min="15464" max="15464" width="19" style="1" customWidth="1"/>
    <col min="15465" max="15465" width="21.5703125" style="1" customWidth="1"/>
    <col min="15466" max="15466" width="23" style="1" customWidth="1"/>
    <col min="15467" max="15467" width="17.5703125" style="1" customWidth="1"/>
    <col min="15468" max="15524" width="9.140625" style="1" customWidth="1"/>
    <col min="15525" max="15525" width="21" style="1" customWidth="1"/>
    <col min="15526" max="15530" width="11.42578125" style="1" customWidth="1"/>
    <col min="15531" max="15540" width="9.140625" style="1" customWidth="1"/>
    <col min="15541" max="15541" width="29.28515625" style="1" customWidth="1"/>
    <col min="15542" max="15542" width="19.7109375" style="1" customWidth="1"/>
    <col min="15543" max="15583" width="9.140625" style="1" customWidth="1"/>
    <col min="15584" max="15589" width="28.42578125" style="1" customWidth="1"/>
    <col min="15590" max="15590" width="27.42578125" style="1" customWidth="1"/>
    <col min="15591" max="15600" width="9.140625" style="1" customWidth="1"/>
    <col min="15601" max="15601" width="12" style="1" bestFit="1" customWidth="1"/>
    <col min="15602" max="15602" width="15.7109375" style="1" bestFit="1" customWidth="1"/>
    <col min="15603" max="15603" width="17.85546875" style="1" bestFit="1" customWidth="1"/>
    <col min="15604" max="15604" width="19" style="1" bestFit="1" customWidth="1"/>
    <col min="15605" max="15605" width="20" style="1" customWidth="1"/>
    <col min="15606" max="15606" width="22.85546875" style="1" customWidth="1"/>
    <col min="15607" max="15607" width="14.5703125" style="1" bestFit="1" customWidth="1"/>
    <col min="15608" max="15608" width="7.7109375" style="1" bestFit="1" customWidth="1"/>
    <col min="15609" max="15610" width="0" style="1" hidden="1" customWidth="1"/>
    <col min="15611" max="15631" width="0" style="1" hidden="1"/>
    <col min="15632" max="15632" width="18.5703125" style="1" bestFit="1" customWidth="1"/>
    <col min="15633" max="15633" width="25" style="1" bestFit="1" customWidth="1"/>
    <col min="15634" max="15634" width="27.42578125" style="1" bestFit="1" customWidth="1"/>
    <col min="15635" max="15641" width="27.42578125" style="1" customWidth="1"/>
    <col min="15642" max="15642" width="21.7109375" style="1" bestFit="1" customWidth="1"/>
    <col min="15643" max="15643" width="17.7109375" style="1" bestFit="1" customWidth="1"/>
    <col min="15644" max="15644" width="10" style="1" bestFit="1" customWidth="1"/>
    <col min="15645" max="15645" width="64.85546875" style="1" bestFit="1" customWidth="1"/>
    <col min="15646" max="15646" width="16.28515625" style="1" bestFit="1" customWidth="1"/>
    <col min="15647" max="15647" width="11.140625" style="1" bestFit="1" customWidth="1"/>
    <col min="15648" max="15648" width="22.7109375" style="1" bestFit="1" customWidth="1"/>
    <col min="15649" max="15649" width="18" style="1" customWidth="1"/>
    <col min="15650" max="15650" width="12.28515625" style="1" bestFit="1" customWidth="1"/>
    <col min="15651" max="15651" width="8.7109375" style="1" customWidth="1"/>
    <col min="15652" max="15652" width="27" style="1" customWidth="1"/>
    <col min="15653" max="15653" width="33.140625" style="1" customWidth="1"/>
    <col min="15654" max="15654" width="31.85546875" style="1" bestFit="1" customWidth="1"/>
    <col min="15655" max="15655" width="31.42578125" style="1" customWidth="1"/>
    <col min="15656" max="15656" width="30.140625" style="1" bestFit="1" customWidth="1"/>
    <col min="15657" max="15657" width="31.85546875" style="1" customWidth="1"/>
    <col min="15658" max="15658" width="30.5703125" style="1" customWidth="1"/>
    <col min="15659" max="15659" width="33.85546875" style="1" customWidth="1"/>
    <col min="15660" max="15660" width="32.42578125" style="1" bestFit="1" customWidth="1"/>
    <col min="15661" max="15661" width="32" style="1" customWidth="1"/>
    <col min="15662" max="15662" width="30.7109375" style="1" bestFit="1" customWidth="1"/>
    <col min="15663" max="15663" width="32.42578125" style="1" customWidth="1"/>
    <col min="15664" max="15664" width="31.140625" style="1" customWidth="1"/>
    <col min="15665" max="15665" width="34.42578125" style="1" customWidth="1"/>
    <col min="15666" max="15666" width="33" style="1" bestFit="1" customWidth="1"/>
    <col min="15667" max="15667" width="16.28515625" style="1" customWidth="1"/>
    <col min="15668" max="15668" width="22.85546875" style="1" customWidth="1"/>
    <col min="15669" max="15675" width="25.140625" style="1" customWidth="1"/>
    <col min="15676" max="15676" width="23.5703125" style="1" customWidth="1"/>
    <col min="15677" max="15677" width="19.85546875" style="1" customWidth="1"/>
    <col min="15678" max="15678" width="18.28515625" style="1" customWidth="1"/>
    <col min="15679" max="15679" width="18.7109375" style="1" customWidth="1"/>
    <col min="15680" max="15680" width="18.5703125" style="1" customWidth="1"/>
    <col min="15681" max="15681" width="18.140625" style="1" customWidth="1"/>
    <col min="15682" max="15682" width="9.85546875" style="1" customWidth="1"/>
    <col min="15683" max="15683" width="8.7109375" style="1" customWidth="1"/>
    <col min="15684" max="15684" width="20.28515625" style="1" customWidth="1"/>
    <col min="15685" max="15685" width="13.140625" style="1" customWidth="1"/>
    <col min="15686" max="15686" width="13.7109375" style="1" bestFit="1" customWidth="1"/>
    <col min="15687" max="15687" width="10" style="1" bestFit="1" customWidth="1"/>
    <col min="15688" max="15688" width="0" style="1" hidden="1" customWidth="1"/>
    <col min="15689" max="15689" width="19.5703125" style="1" bestFit="1" customWidth="1"/>
    <col min="15690" max="15690" width="22.42578125" style="1" customWidth="1"/>
    <col min="15691" max="15691" width="17.85546875" style="1" customWidth="1"/>
    <col min="15692" max="15692" width="18.42578125" style="1" customWidth="1"/>
    <col min="15693" max="15693" width="11.7109375" style="1" customWidth="1"/>
    <col min="15694" max="15694" width="30.5703125" style="1" customWidth="1"/>
    <col min="15695" max="15695" width="22" style="1" customWidth="1"/>
    <col min="15696" max="15696" width="27" style="1" customWidth="1"/>
    <col min="15697" max="15697" width="28.28515625" style="1" customWidth="1"/>
    <col min="15698" max="15698" width="32" style="1" customWidth="1"/>
    <col min="15699" max="15699" width="35.42578125" style="1" customWidth="1"/>
    <col min="15700" max="15700" width="14.28515625" style="1" customWidth="1"/>
    <col min="15701" max="15701" width="9.85546875" style="1" customWidth="1"/>
    <col min="15702" max="15702" width="10.28515625" style="1" bestFit="1" customWidth="1"/>
    <col min="15703" max="15703" width="16.85546875" style="1" customWidth="1"/>
    <col min="15704" max="15704" width="13.85546875" style="1" customWidth="1"/>
    <col min="15705" max="15705" width="14.42578125" style="1" customWidth="1"/>
    <col min="15706" max="15706" width="18.7109375" style="1" customWidth="1"/>
    <col min="15707" max="15707" width="11.140625" style="1" customWidth="1"/>
    <col min="15708" max="15708" width="9.140625" style="1" customWidth="1"/>
    <col min="15709" max="15709" width="17.5703125" style="1" customWidth="1"/>
    <col min="15710" max="15710" width="22.85546875" style="1" customWidth="1"/>
    <col min="15711" max="15711" width="19.140625" style="1" customWidth="1"/>
    <col min="15712" max="15712" width="25.140625" style="1" customWidth="1"/>
    <col min="15713" max="15713" width="21.5703125" style="1" customWidth="1"/>
    <col min="15714" max="15714" width="29.28515625" style="1" customWidth="1"/>
    <col min="15715" max="15715" width="17.5703125" style="1" customWidth="1"/>
    <col min="15716" max="15716" width="27.7109375" style="1" customWidth="1"/>
    <col min="15717" max="15717" width="21.7109375" style="1" customWidth="1"/>
    <col min="15718" max="15718" width="13.28515625" style="1" customWidth="1"/>
    <col min="15719" max="15719" width="18.28515625" style="1" customWidth="1"/>
    <col min="15720" max="15720" width="19" style="1" customWidth="1"/>
    <col min="15721" max="15721" width="21.5703125" style="1" customWidth="1"/>
    <col min="15722" max="15722" width="23" style="1" customWidth="1"/>
    <col min="15723" max="15723" width="17.5703125" style="1" customWidth="1"/>
    <col min="15724" max="15780" width="9.140625" style="1" customWidth="1"/>
    <col min="15781" max="15781" width="21" style="1" customWidth="1"/>
    <col min="15782" max="15786" width="11.42578125" style="1" customWidth="1"/>
    <col min="15787" max="15796" width="9.140625" style="1" customWidth="1"/>
    <col min="15797" max="15797" width="29.28515625" style="1" customWidth="1"/>
    <col min="15798" max="15798" width="19.7109375" style="1" customWidth="1"/>
    <col min="15799" max="15839" width="9.140625" style="1" customWidth="1"/>
    <col min="15840" max="15845" width="28.42578125" style="1" customWidth="1"/>
    <col min="15846" max="15846" width="27.42578125" style="1" customWidth="1"/>
    <col min="15847" max="15856" width="9.140625" style="1" customWidth="1"/>
    <col min="15857" max="15857" width="12" style="1" bestFit="1" customWidth="1"/>
    <col min="15858" max="15858" width="15.7109375" style="1" bestFit="1" customWidth="1"/>
    <col min="15859" max="15859" width="17.85546875" style="1" bestFit="1" customWidth="1"/>
    <col min="15860" max="15860" width="19" style="1" bestFit="1" customWidth="1"/>
    <col min="15861" max="15861" width="20" style="1" customWidth="1"/>
    <col min="15862" max="15862" width="22.85546875" style="1" customWidth="1"/>
    <col min="15863" max="15863" width="14.5703125" style="1" bestFit="1" customWidth="1"/>
    <col min="15864" max="15864" width="7.7109375" style="1" bestFit="1" customWidth="1"/>
    <col min="15865" max="15866" width="0" style="1" hidden="1" customWidth="1"/>
    <col min="15867" max="15887" width="0" style="1" hidden="1"/>
    <col min="15888" max="15888" width="18.5703125" style="1" bestFit="1" customWidth="1"/>
    <col min="15889" max="15889" width="25" style="1" bestFit="1" customWidth="1"/>
    <col min="15890" max="15890" width="27.42578125" style="1" bestFit="1" customWidth="1"/>
    <col min="15891" max="15897" width="27.42578125" style="1" customWidth="1"/>
    <col min="15898" max="15898" width="21.7109375" style="1" bestFit="1" customWidth="1"/>
    <col min="15899" max="15899" width="17.7109375" style="1" bestFit="1" customWidth="1"/>
    <col min="15900" max="15900" width="10" style="1" bestFit="1" customWidth="1"/>
    <col min="15901" max="15901" width="64.85546875" style="1" bestFit="1" customWidth="1"/>
    <col min="15902" max="15902" width="16.28515625" style="1" bestFit="1" customWidth="1"/>
    <col min="15903" max="15903" width="11.140625" style="1" bestFit="1" customWidth="1"/>
    <col min="15904" max="15904" width="22.7109375" style="1" bestFit="1" customWidth="1"/>
    <col min="15905" max="15905" width="18" style="1" customWidth="1"/>
    <col min="15906" max="15906" width="12.28515625" style="1" bestFit="1" customWidth="1"/>
    <col min="15907" max="15907" width="8.7109375" style="1" customWidth="1"/>
    <col min="15908" max="15908" width="27" style="1" customWidth="1"/>
    <col min="15909" max="15909" width="33.140625" style="1" customWidth="1"/>
    <col min="15910" max="15910" width="31.85546875" style="1" bestFit="1" customWidth="1"/>
    <col min="15911" max="15911" width="31.42578125" style="1" customWidth="1"/>
    <col min="15912" max="15912" width="30.140625" style="1" bestFit="1" customWidth="1"/>
    <col min="15913" max="15913" width="31.85546875" style="1" customWidth="1"/>
    <col min="15914" max="15914" width="30.5703125" style="1" customWidth="1"/>
    <col min="15915" max="15915" width="33.85546875" style="1" customWidth="1"/>
    <col min="15916" max="15916" width="32.42578125" style="1" bestFit="1" customWidth="1"/>
    <col min="15917" max="15917" width="32" style="1" customWidth="1"/>
    <col min="15918" max="15918" width="30.7109375" style="1" bestFit="1" customWidth="1"/>
    <col min="15919" max="15919" width="32.42578125" style="1" customWidth="1"/>
    <col min="15920" max="15920" width="31.140625" style="1" customWidth="1"/>
    <col min="15921" max="15921" width="34.42578125" style="1" customWidth="1"/>
    <col min="15922" max="15922" width="33" style="1" bestFit="1" customWidth="1"/>
    <col min="15923" max="15923" width="16.28515625" style="1" customWidth="1"/>
    <col min="15924" max="15924" width="22.85546875" style="1" customWidth="1"/>
    <col min="15925" max="15931" width="25.140625" style="1" customWidth="1"/>
    <col min="15932" max="15932" width="23.5703125" style="1" customWidth="1"/>
    <col min="15933" max="15933" width="19.85546875" style="1" customWidth="1"/>
    <col min="15934" max="15934" width="18.28515625" style="1" customWidth="1"/>
    <col min="15935" max="15935" width="18.7109375" style="1" customWidth="1"/>
    <col min="15936" max="15936" width="18.5703125" style="1" customWidth="1"/>
    <col min="15937" max="15937" width="18.140625" style="1" customWidth="1"/>
    <col min="15938" max="15938" width="9.85546875" style="1" customWidth="1"/>
    <col min="15939" max="15939" width="8.7109375" style="1" customWidth="1"/>
    <col min="15940" max="15940" width="20.28515625" style="1" customWidth="1"/>
    <col min="15941" max="15941" width="13.140625" style="1" customWidth="1"/>
    <col min="15942" max="15942" width="13.7109375" style="1" bestFit="1" customWidth="1"/>
    <col min="15943" max="15943" width="10" style="1" bestFit="1" customWidth="1"/>
    <col min="15944" max="15944" width="0" style="1" hidden="1" customWidth="1"/>
    <col min="15945" max="15945" width="19.5703125" style="1" bestFit="1" customWidth="1"/>
    <col min="15946" max="15946" width="22.42578125" style="1" customWidth="1"/>
    <col min="15947" max="15947" width="17.85546875" style="1" customWidth="1"/>
    <col min="15948" max="15948" width="18.42578125" style="1" customWidth="1"/>
    <col min="15949" max="15949" width="11.7109375" style="1" customWidth="1"/>
    <col min="15950" max="15950" width="30.5703125" style="1" customWidth="1"/>
    <col min="15951" max="15951" width="22" style="1" customWidth="1"/>
    <col min="15952" max="15952" width="27" style="1" customWidth="1"/>
    <col min="15953" max="15953" width="28.28515625" style="1" customWidth="1"/>
    <col min="15954" max="15954" width="32" style="1" customWidth="1"/>
    <col min="15955" max="15955" width="35.42578125" style="1" customWidth="1"/>
    <col min="15956" max="15956" width="14.28515625" style="1" customWidth="1"/>
    <col min="15957" max="15957" width="9.85546875" style="1" customWidth="1"/>
    <col min="15958" max="15958" width="10.28515625" style="1" bestFit="1" customWidth="1"/>
    <col min="15959" max="15959" width="16.85546875" style="1" customWidth="1"/>
    <col min="15960" max="15960" width="13.85546875" style="1" customWidth="1"/>
    <col min="15961" max="15961" width="14.42578125" style="1" customWidth="1"/>
    <col min="15962" max="15962" width="18.7109375" style="1" customWidth="1"/>
    <col min="15963" max="15963" width="11.140625" style="1" customWidth="1"/>
    <col min="15964" max="15964" width="9.140625" style="1" customWidth="1"/>
    <col min="15965" max="15965" width="17.5703125" style="1" customWidth="1"/>
    <col min="15966" max="15966" width="22.85546875" style="1" customWidth="1"/>
    <col min="15967" max="15967" width="19.140625" style="1" customWidth="1"/>
    <col min="15968" max="15968" width="25.140625" style="1" customWidth="1"/>
    <col min="15969" max="15969" width="21.5703125" style="1" customWidth="1"/>
    <col min="15970" max="15970" width="29.28515625" style="1" customWidth="1"/>
    <col min="15971" max="15971" width="17.5703125" style="1" customWidth="1"/>
    <col min="15972" max="15972" width="27.7109375" style="1" customWidth="1"/>
    <col min="15973" max="15973" width="21.7109375" style="1" customWidth="1"/>
    <col min="15974" max="15974" width="13.28515625" style="1" customWidth="1"/>
    <col min="15975" max="15975" width="18.28515625" style="1" customWidth="1"/>
    <col min="15976" max="15976" width="19" style="1" customWidth="1"/>
    <col min="15977" max="15977" width="21.5703125" style="1" customWidth="1"/>
    <col min="15978" max="15978" width="23" style="1" customWidth="1"/>
    <col min="15979" max="15979" width="17.5703125" style="1" customWidth="1"/>
    <col min="15980" max="16036" width="9.140625" style="1" customWidth="1"/>
    <col min="16037" max="16037" width="21" style="1" customWidth="1"/>
    <col min="16038" max="16042" width="11.42578125" style="1" customWidth="1"/>
    <col min="16043" max="16052" width="9.140625" style="1" customWidth="1"/>
    <col min="16053" max="16053" width="29.28515625" style="1" customWidth="1"/>
    <col min="16054" max="16054" width="19.7109375" style="1" customWidth="1"/>
    <col min="16055" max="16095" width="9.140625" style="1" customWidth="1"/>
    <col min="16096" max="16101" width="28.42578125" style="1" customWidth="1"/>
    <col min="16102" max="16102" width="27.42578125" style="1" customWidth="1"/>
    <col min="16103" max="16112" width="9.140625" style="1" customWidth="1"/>
    <col min="16113" max="16113" width="12" style="1" bestFit="1" customWidth="1"/>
    <col min="16114" max="16114" width="15.7109375" style="1" bestFit="1" customWidth="1"/>
    <col min="16115" max="16115" width="17.85546875" style="1" bestFit="1" customWidth="1"/>
    <col min="16116" max="16116" width="19" style="1" bestFit="1" customWidth="1"/>
    <col min="16117" max="16117" width="20" style="1" customWidth="1"/>
    <col min="16118" max="16118" width="22.85546875" style="1" customWidth="1"/>
    <col min="16119" max="16119" width="14.5703125" style="1" bestFit="1" customWidth="1"/>
    <col min="16120" max="16120" width="7.7109375" style="1" bestFit="1" customWidth="1"/>
    <col min="16121" max="16122" width="0" style="1" hidden="1" customWidth="1"/>
    <col min="16123" max="16384" width="0" style="1" hidden="1"/>
  </cols>
  <sheetData>
    <row r="1" spans="1:15" s="8" customFormat="1" x14ac:dyDescent="0.25">
      <c r="A1" s="7" t="s">
        <v>54</v>
      </c>
      <c r="B1" s="7" t="s">
        <v>4</v>
      </c>
      <c r="C1" s="7" t="s">
        <v>5</v>
      </c>
      <c r="D1" s="7" t="s">
        <v>6</v>
      </c>
      <c r="E1" s="7" t="s">
        <v>58</v>
      </c>
      <c r="F1" s="7" t="s">
        <v>59</v>
      </c>
      <c r="G1" s="7" t="s">
        <v>60</v>
      </c>
      <c r="H1" s="7" t="s">
        <v>12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8" t="s">
        <v>26</v>
      </c>
      <c r="O1" s="8" t="s">
        <v>27</v>
      </c>
    </row>
    <row r="2" spans="1:15" x14ac:dyDescent="0.25">
      <c r="A2" s="2" t="s">
        <v>28</v>
      </c>
      <c r="B2" s="3" t="s">
        <v>30</v>
      </c>
      <c r="C2" s="1" t="s">
        <v>31</v>
      </c>
      <c r="D2" s="4">
        <v>30786048</v>
      </c>
      <c r="E2" s="2" t="s">
        <v>72</v>
      </c>
      <c r="F2" s="2" t="s">
        <v>72</v>
      </c>
      <c r="G2" s="2" t="s">
        <v>72</v>
      </c>
      <c r="H2" s="5">
        <v>43951</v>
      </c>
      <c r="I2" s="3">
        <v>940000203</v>
      </c>
      <c r="J2" s="3">
        <v>1</v>
      </c>
      <c r="K2" s="4">
        <v>10800</v>
      </c>
      <c r="M2" s="4">
        <v>2850.56</v>
      </c>
    </row>
    <row r="3" spans="1:15" x14ac:dyDescent="0.25">
      <c r="A3" s="2" t="s">
        <v>34</v>
      </c>
      <c r="B3" s="3" t="s">
        <v>35</v>
      </c>
      <c r="C3" s="1" t="s">
        <v>31</v>
      </c>
      <c r="D3" s="4">
        <v>21049974</v>
      </c>
      <c r="E3" s="2" t="s">
        <v>72</v>
      </c>
      <c r="F3" s="2" t="s">
        <v>72</v>
      </c>
      <c r="G3" s="2" t="s">
        <v>72</v>
      </c>
      <c r="H3" s="5">
        <v>43951</v>
      </c>
      <c r="I3" s="3">
        <v>940000203</v>
      </c>
      <c r="J3" s="3">
        <f>J2+1</f>
        <v>2</v>
      </c>
      <c r="K3" s="4">
        <v>14760</v>
      </c>
      <c r="M3" s="4">
        <v>1426.15</v>
      </c>
    </row>
    <row r="4" spans="1:15" x14ac:dyDescent="0.25">
      <c r="A4" s="2" t="s">
        <v>36</v>
      </c>
      <c r="B4" s="3" t="s">
        <v>37</v>
      </c>
      <c r="C4" s="1" t="s">
        <v>31</v>
      </c>
      <c r="D4" s="4">
        <v>16585199.999999998</v>
      </c>
      <c r="E4" s="2" t="s">
        <v>72</v>
      </c>
      <c r="F4" s="2" t="s">
        <v>72</v>
      </c>
      <c r="G4" s="2" t="s">
        <v>72</v>
      </c>
      <c r="H4" s="5">
        <v>43951</v>
      </c>
      <c r="I4" s="3">
        <v>940000204</v>
      </c>
      <c r="J4" s="3">
        <f t="shared" ref="J4:J11" si="0">J3+1</f>
        <v>3</v>
      </c>
      <c r="K4" s="4">
        <v>12000</v>
      </c>
      <c r="M4" s="4">
        <v>1382.1</v>
      </c>
    </row>
    <row r="5" spans="1:15" x14ac:dyDescent="0.25">
      <c r="A5" s="2" t="s">
        <v>38</v>
      </c>
      <c r="B5" s="3" t="s">
        <v>39</v>
      </c>
      <c r="C5" s="1" t="s">
        <v>31</v>
      </c>
      <c r="D5" s="4">
        <v>15933345.119999999</v>
      </c>
      <c r="E5" s="2" t="s">
        <v>72</v>
      </c>
      <c r="F5" s="2" t="s">
        <v>72</v>
      </c>
      <c r="G5" s="2" t="s">
        <v>72</v>
      </c>
      <c r="H5" s="5">
        <v>43951</v>
      </c>
      <c r="I5" s="3">
        <v>940000204</v>
      </c>
      <c r="J5" s="3">
        <f t="shared" si="0"/>
        <v>4</v>
      </c>
      <c r="K5" s="4">
        <v>11088</v>
      </c>
      <c r="M5" s="4">
        <v>1436.99</v>
      </c>
    </row>
    <row r="6" spans="1:15" x14ac:dyDescent="0.25">
      <c r="A6" s="2" t="s">
        <v>40</v>
      </c>
      <c r="B6" s="3" t="s">
        <v>41</v>
      </c>
      <c r="C6" s="1" t="s">
        <v>31</v>
      </c>
      <c r="D6" s="4">
        <v>17308793.279999997</v>
      </c>
      <c r="E6" s="2" t="s">
        <v>72</v>
      </c>
      <c r="F6" s="2" t="s">
        <v>72</v>
      </c>
      <c r="G6" s="2" t="s">
        <v>72</v>
      </c>
      <c r="H6" s="5">
        <v>43951</v>
      </c>
      <c r="I6" s="3">
        <v>940000204</v>
      </c>
      <c r="J6" s="3">
        <f t="shared" si="0"/>
        <v>5</v>
      </c>
      <c r="K6" s="4">
        <v>1824</v>
      </c>
      <c r="M6" s="4">
        <v>9489.4699999999993</v>
      </c>
    </row>
    <row r="7" spans="1:15" x14ac:dyDescent="0.25">
      <c r="A7" s="2" t="s">
        <v>42</v>
      </c>
      <c r="B7" s="3" t="s">
        <v>43</v>
      </c>
      <c r="C7" s="1" t="s">
        <v>31</v>
      </c>
      <c r="D7" s="4">
        <v>15666588</v>
      </c>
      <c r="E7" s="2" t="s">
        <v>72</v>
      </c>
      <c r="F7" s="2" t="s">
        <v>72</v>
      </c>
      <c r="G7" s="2" t="s">
        <v>72</v>
      </c>
      <c r="H7" s="5">
        <v>43951</v>
      </c>
      <c r="I7" s="3">
        <v>940000205</v>
      </c>
      <c r="J7" s="3">
        <f t="shared" si="0"/>
        <v>6</v>
      </c>
      <c r="K7" s="4">
        <v>3600</v>
      </c>
      <c r="M7" s="4">
        <v>4351.83</v>
      </c>
    </row>
    <row r="8" spans="1:15" x14ac:dyDescent="0.25">
      <c r="A8" s="2" t="s">
        <v>44</v>
      </c>
      <c r="B8" s="3" t="s">
        <v>45</v>
      </c>
      <c r="C8" s="1" t="s">
        <v>31</v>
      </c>
      <c r="D8" s="4">
        <v>16773300</v>
      </c>
      <c r="E8" s="2" t="s">
        <v>72</v>
      </c>
      <c r="F8" s="2" t="s">
        <v>72</v>
      </c>
      <c r="G8" s="2" t="s">
        <v>72</v>
      </c>
      <c r="H8" s="5">
        <v>43951</v>
      </c>
      <c r="I8" s="3">
        <v>940000205</v>
      </c>
      <c r="J8" s="3">
        <f t="shared" si="0"/>
        <v>7</v>
      </c>
      <c r="K8" s="4">
        <v>3600</v>
      </c>
      <c r="M8" s="4">
        <v>4659.25</v>
      </c>
    </row>
    <row r="9" spans="1:15" x14ac:dyDescent="0.25">
      <c r="A9" s="2" t="s">
        <v>46</v>
      </c>
      <c r="B9" s="3" t="s">
        <v>47</v>
      </c>
      <c r="C9" s="1" t="s">
        <v>31</v>
      </c>
      <c r="D9" s="4">
        <v>15664068</v>
      </c>
      <c r="E9" s="2" t="s">
        <v>72</v>
      </c>
      <c r="F9" s="2" t="s">
        <v>72</v>
      </c>
      <c r="G9" s="2" t="s">
        <v>72</v>
      </c>
      <c r="H9" s="5">
        <v>43951</v>
      </c>
      <c r="I9" s="3">
        <v>940000205</v>
      </c>
      <c r="J9" s="3">
        <f t="shared" si="0"/>
        <v>8</v>
      </c>
      <c r="K9" s="4">
        <v>3600</v>
      </c>
      <c r="M9" s="4">
        <v>4351.13</v>
      </c>
    </row>
    <row r="10" spans="1:15" x14ac:dyDescent="0.25">
      <c r="A10" s="2" t="s">
        <v>48</v>
      </c>
      <c r="B10" s="3" t="s">
        <v>49</v>
      </c>
      <c r="C10" s="1" t="s">
        <v>31</v>
      </c>
      <c r="D10" s="4">
        <v>16132657.439999999</v>
      </c>
      <c r="E10" s="2" t="s">
        <v>72</v>
      </c>
      <c r="F10" s="2" t="s">
        <v>72</v>
      </c>
      <c r="G10" s="2" t="s">
        <v>72</v>
      </c>
      <c r="H10" s="5">
        <v>43951</v>
      </c>
      <c r="I10" s="3">
        <v>940000206</v>
      </c>
      <c r="J10" s="3">
        <f t="shared" si="0"/>
        <v>9</v>
      </c>
      <c r="K10" s="4">
        <v>5424</v>
      </c>
      <c r="M10" s="4">
        <v>2974.31</v>
      </c>
    </row>
    <row r="11" spans="1:15" x14ac:dyDescent="0.25">
      <c r="A11" s="2" t="s">
        <v>50</v>
      </c>
      <c r="B11" s="3" t="s">
        <v>51</v>
      </c>
      <c r="C11" s="1" t="s">
        <v>31</v>
      </c>
      <c r="D11" s="4">
        <v>63089280</v>
      </c>
      <c r="E11" s="2" t="s">
        <v>72</v>
      </c>
      <c r="F11" s="2" t="s">
        <v>72</v>
      </c>
      <c r="G11" s="2" t="s">
        <v>72</v>
      </c>
      <c r="H11" s="5">
        <v>43951</v>
      </c>
      <c r="I11" s="3">
        <v>940000206</v>
      </c>
      <c r="J11" s="3">
        <f t="shared" si="0"/>
        <v>10</v>
      </c>
      <c r="K11" s="4">
        <v>36000</v>
      </c>
      <c r="M11" s="4">
        <v>1752.48</v>
      </c>
    </row>
    <row r="12" spans="1:15" x14ac:dyDescent="0.25">
      <c r="B12" s="3"/>
      <c r="D12" s="4"/>
      <c r="H12" s="5"/>
      <c r="J12" s="3"/>
      <c r="K12" s="4"/>
      <c r="M12" s="4"/>
    </row>
    <row r="13" spans="1:15" x14ac:dyDescent="0.25">
      <c r="B13" s="3"/>
      <c r="D13" s="4"/>
      <c r="H13" s="5"/>
      <c r="J13" s="3"/>
      <c r="K13" s="4"/>
      <c r="M13" s="4"/>
    </row>
    <row r="14" spans="1:15" x14ac:dyDescent="0.25">
      <c r="B14" s="3"/>
      <c r="D14" s="4"/>
      <c r="H14" s="5"/>
      <c r="J14" s="3"/>
      <c r="K14" s="4"/>
      <c r="M14" s="4"/>
    </row>
    <row r="15" spans="1:15" x14ac:dyDescent="0.25">
      <c r="B15" s="3"/>
      <c r="C15" s="1">
        <f>K2*M2</f>
        <v>30786048</v>
      </c>
      <c r="D15" s="4"/>
      <c r="H15" s="5"/>
      <c r="J15" s="3"/>
      <c r="K15" s="4"/>
      <c r="M15" s="4"/>
    </row>
    <row r="16" spans="1:15" x14ac:dyDescent="0.25">
      <c r="B16" s="3"/>
      <c r="D16" s="4"/>
      <c r="H16" s="5"/>
      <c r="J16" s="3"/>
      <c r="K16" s="4"/>
      <c r="M16" s="4"/>
    </row>
    <row r="17" spans="2:13" x14ac:dyDescent="0.25">
      <c r="B17" s="3"/>
      <c r="D17" s="4"/>
      <c r="H17" s="5"/>
      <c r="J17" s="3"/>
      <c r="K17" s="4"/>
      <c r="M17" s="4"/>
    </row>
    <row r="18" spans="2:13" x14ac:dyDescent="0.25">
      <c r="B18" s="3"/>
      <c r="D18" s="4"/>
      <c r="H18" s="5"/>
      <c r="J18" s="3"/>
      <c r="K18" s="4"/>
      <c r="M18" s="4"/>
    </row>
    <row r="19" spans="2:13" x14ac:dyDescent="0.25">
      <c r="B19" s="3"/>
      <c r="D19" s="4"/>
      <c r="H19" s="5"/>
      <c r="J19" s="3"/>
      <c r="K19" s="4"/>
      <c r="M19" s="4"/>
    </row>
    <row r="20" spans="2:13" x14ac:dyDescent="0.25">
      <c r="B20" s="3"/>
      <c r="D20" s="4"/>
      <c r="H20" s="5"/>
      <c r="J20" s="3"/>
      <c r="K20" s="4"/>
      <c r="M20" s="4"/>
    </row>
    <row r="21" spans="2:13" x14ac:dyDescent="0.25">
      <c r="B21" s="3"/>
      <c r="D21" s="4"/>
      <c r="H21" s="5"/>
      <c r="J21" s="3"/>
      <c r="K21" s="4"/>
      <c r="M21" s="4"/>
    </row>
    <row r="22" spans="2:13" x14ac:dyDescent="0.25">
      <c r="B22" s="3"/>
      <c r="D22" s="4"/>
      <c r="H22" s="5"/>
      <c r="J22" s="3"/>
      <c r="K22" s="4"/>
      <c r="M22" s="4"/>
    </row>
    <row r="23" spans="2:13" x14ac:dyDescent="0.25">
      <c r="B23" s="3"/>
      <c r="D23" s="4"/>
      <c r="H23" s="5"/>
      <c r="J23" s="3"/>
      <c r="K23" s="4"/>
      <c r="M23" s="4"/>
    </row>
    <row r="24" spans="2:13" x14ac:dyDescent="0.25">
      <c r="B24" s="3"/>
      <c r="D24" s="4"/>
      <c r="H24" s="5"/>
      <c r="J24" s="3"/>
      <c r="K24" s="4"/>
      <c r="M24" s="4"/>
    </row>
    <row r="25" spans="2:13" x14ac:dyDescent="0.25">
      <c r="B25" s="3"/>
      <c r="D25" s="4"/>
      <c r="H25" s="5"/>
      <c r="J25" s="3"/>
      <c r="K25" s="4"/>
      <c r="M25" s="4"/>
    </row>
    <row r="26" spans="2:13" x14ac:dyDescent="0.25">
      <c r="B26" s="3"/>
      <c r="D26" s="4"/>
      <c r="H26" s="5"/>
      <c r="J26" s="3"/>
      <c r="K26" s="4"/>
      <c r="M26" s="4"/>
    </row>
    <row r="27" spans="2:13" x14ac:dyDescent="0.25">
      <c r="B27" s="3"/>
      <c r="D27" s="4"/>
      <c r="H27" s="5"/>
      <c r="J27" s="3"/>
      <c r="K27" s="4"/>
      <c r="M27" s="4"/>
    </row>
    <row r="28" spans="2:13" x14ac:dyDescent="0.25">
      <c r="B28" s="3"/>
      <c r="D28" s="4"/>
      <c r="H28" s="5"/>
      <c r="J28" s="3"/>
      <c r="K28" s="4"/>
      <c r="M28" s="4"/>
    </row>
    <row r="29" spans="2:13" x14ac:dyDescent="0.25">
      <c r="B29" s="3"/>
      <c r="D29" s="4"/>
      <c r="H29" s="5"/>
      <c r="J29" s="3"/>
      <c r="K29" s="4"/>
      <c r="M29" s="4"/>
    </row>
    <row r="30" spans="2:13" x14ac:dyDescent="0.25">
      <c r="B30" s="3"/>
      <c r="D30" s="4"/>
      <c r="H30" s="5"/>
      <c r="J30" s="3"/>
      <c r="K30" s="4"/>
      <c r="M30" s="4"/>
    </row>
    <row r="31" spans="2:13" x14ac:dyDescent="0.25">
      <c r="B31" s="3"/>
      <c r="D31" s="4"/>
      <c r="H31" s="5"/>
      <c r="J31" s="3"/>
      <c r="K31" s="4"/>
      <c r="M31" s="4"/>
    </row>
    <row r="32" spans="2:13" x14ac:dyDescent="0.25">
      <c r="B32" s="3"/>
      <c r="D32" s="4"/>
      <c r="H32" s="5"/>
      <c r="J32" s="3"/>
      <c r="K32" s="4"/>
      <c r="M32" s="4"/>
    </row>
    <row r="33" spans="2:13" x14ac:dyDescent="0.25">
      <c r="B33" s="3"/>
      <c r="D33" s="4"/>
      <c r="H33" s="5"/>
      <c r="J33" s="3"/>
      <c r="K33" s="4"/>
      <c r="M33" s="4"/>
    </row>
    <row r="34" spans="2:13" x14ac:dyDescent="0.25">
      <c r="B34" s="3"/>
      <c r="D34" s="4"/>
      <c r="H34" s="5"/>
      <c r="J34" s="3"/>
      <c r="K34" s="4"/>
      <c r="M34" s="4"/>
    </row>
    <row r="35" spans="2:13" x14ac:dyDescent="0.25">
      <c r="B35" s="3"/>
      <c r="D35" s="4"/>
      <c r="H35" s="5"/>
      <c r="J35" s="3"/>
      <c r="K35" s="4"/>
      <c r="M35" s="4"/>
    </row>
    <row r="36" spans="2:13" x14ac:dyDescent="0.25">
      <c r="B36" s="3"/>
      <c r="D36" s="4"/>
      <c r="H36" s="5"/>
      <c r="J36" s="3"/>
      <c r="K36" s="4"/>
      <c r="M36" s="4"/>
    </row>
    <row r="37" spans="2:13" x14ac:dyDescent="0.25">
      <c r="B37" s="3"/>
      <c r="D37" s="4"/>
      <c r="H37" s="5"/>
      <c r="J37" s="3"/>
      <c r="K37" s="4"/>
      <c r="M37" s="4"/>
    </row>
    <row r="38" spans="2:13" x14ac:dyDescent="0.25">
      <c r="B38" s="3"/>
      <c r="D38" s="4"/>
      <c r="H38" s="5"/>
      <c r="J38" s="3"/>
      <c r="K38" s="4"/>
      <c r="M38" s="4"/>
    </row>
    <row r="39" spans="2:13" x14ac:dyDescent="0.25">
      <c r="B39" s="3"/>
      <c r="D39" s="4"/>
      <c r="H39" s="5"/>
      <c r="J39" s="3"/>
      <c r="K39" s="4"/>
      <c r="M39" s="4"/>
    </row>
    <row r="40" spans="2:13" x14ac:dyDescent="0.25">
      <c r="B40" s="3"/>
      <c r="D40" s="4"/>
      <c r="H40" s="5"/>
      <c r="J40" s="3"/>
      <c r="K40" s="4"/>
      <c r="M40" s="4"/>
    </row>
    <row r="41" spans="2:13" x14ac:dyDescent="0.25">
      <c r="B41" s="3"/>
      <c r="D41" s="4"/>
      <c r="H41" s="5"/>
      <c r="J41" s="3"/>
      <c r="K41" s="4"/>
      <c r="M41" s="4"/>
    </row>
    <row r="42" spans="2:13" x14ac:dyDescent="0.25">
      <c r="B42" s="3"/>
      <c r="D42" s="4"/>
      <c r="H42" s="5"/>
      <c r="J42" s="3"/>
      <c r="K42" s="4"/>
      <c r="M42" s="4"/>
    </row>
    <row r="43" spans="2:13" x14ac:dyDescent="0.25">
      <c r="B43" s="3"/>
      <c r="D43" s="4"/>
      <c r="H43" s="5"/>
      <c r="J43" s="3"/>
      <c r="K43" s="4"/>
      <c r="M43" s="4"/>
    </row>
    <row r="44" spans="2:13" x14ac:dyDescent="0.25">
      <c r="B44" s="3"/>
      <c r="D44" s="4"/>
      <c r="H44" s="5"/>
      <c r="J44" s="3"/>
      <c r="K44" s="4"/>
      <c r="M44" s="4"/>
    </row>
    <row r="45" spans="2:13" x14ac:dyDescent="0.25">
      <c r="B45" s="3"/>
      <c r="D45" s="4"/>
      <c r="H45" s="5"/>
      <c r="J45" s="3"/>
      <c r="K45" s="4"/>
      <c r="M45" s="4"/>
    </row>
    <row r="46" spans="2:13" x14ac:dyDescent="0.25">
      <c r="B46" s="3"/>
      <c r="D46" s="4"/>
      <c r="H46" s="5"/>
      <c r="J46" s="3"/>
      <c r="K46" s="4"/>
      <c r="M46" s="4"/>
    </row>
    <row r="47" spans="2:13" x14ac:dyDescent="0.25">
      <c r="B47" s="3"/>
      <c r="D47" s="4"/>
      <c r="H47" s="5"/>
      <c r="J47" s="3"/>
      <c r="K47" s="4"/>
      <c r="M47" s="4"/>
    </row>
    <row r="48" spans="2:13" x14ac:dyDescent="0.25">
      <c r="B48" s="3"/>
      <c r="D48" s="4"/>
      <c r="H48" s="5"/>
      <c r="J48" s="3"/>
      <c r="K48" s="4"/>
      <c r="M48" s="4"/>
    </row>
    <row r="49" spans="2:13" x14ac:dyDescent="0.25">
      <c r="B49" s="3"/>
      <c r="D49" s="4"/>
      <c r="H49" s="5"/>
      <c r="J49" s="3"/>
      <c r="K49" s="4"/>
      <c r="M49" s="4"/>
    </row>
    <row r="50" spans="2:13" x14ac:dyDescent="0.25">
      <c r="B50" s="3"/>
      <c r="D50" s="4"/>
      <c r="H50" s="5"/>
      <c r="J50" s="3"/>
      <c r="K50" s="4"/>
      <c r="M50" s="4"/>
    </row>
    <row r="51" spans="2:13" x14ac:dyDescent="0.25">
      <c r="B51" s="3"/>
      <c r="D51" s="4"/>
      <c r="H51" s="5"/>
      <c r="J51" s="3"/>
    </row>
    <row r="52" spans="2:13" x14ac:dyDescent="0.25">
      <c r="B52" s="3"/>
      <c r="D52" s="4"/>
      <c r="H52" s="5"/>
      <c r="J52" s="3"/>
    </row>
    <row r="53" spans="2:13" x14ac:dyDescent="0.25">
      <c r="B53" s="3"/>
      <c r="D53" s="4"/>
      <c r="H53" s="5"/>
      <c r="J53" s="3"/>
    </row>
    <row r="54" spans="2:13" x14ac:dyDescent="0.25">
      <c r="B54" s="3"/>
      <c r="D54" s="4"/>
      <c r="H54" s="5"/>
      <c r="J54" s="3"/>
    </row>
    <row r="55" spans="2:13" x14ac:dyDescent="0.25">
      <c r="B55" s="3"/>
      <c r="D55" s="4"/>
      <c r="H55" s="5"/>
      <c r="J55" s="3"/>
    </row>
    <row r="56" spans="2:13" x14ac:dyDescent="0.25">
      <c r="B56" s="3"/>
      <c r="D56" s="4"/>
      <c r="H56" s="5"/>
      <c r="J56" s="3"/>
    </row>
    <row r="57" spans="2:13" x14ac:dyDescent="0.25">
      <c r="B57" s="3"/>
      <c r="D57" s="4"/>
      <c r="H57" s="5"/>
      <c r="J57" s="3"/>
    </row>
    <row r="58" spans="2:13" x14ac:dyDescent="0.25">
      <c r="B58" s="3"/>
      <c r="D58" s="4"/>
      <c r="H58" s="5"/>
      <c r="J58" s="3"/>
    </row>
    <row r="59" spans="2:13" x14ac:dyDescent="0.25">
      <c r="B59" s="3"/>
      <c r="D59" s="4"/>
      <c r="H59" s="5"/>
      <c r="J59" s="3"/>
    </row>
    <row r="60" spans="2:13" x14ac:dyDescent="0.25">
      <c r="B60" s="3"/>
      <c r="D60" s="4"/>
      <c r="H60" s="5"/>
      <c r="J60" s="3"/>
    </row>
    <row r="61" spans="2:13" x14ac:dyDescent="0.25">
      <c r="B61" s="3"/>
      <c r="D61" s="4"/>
      <c r="H61" s="5"/>
      <c r="J61" s="3"/>
    </row>
    <row r="62" spans="2:13" x14ac:dyDescent="0.25">
      <c r="B62" s="3"/>
      <c r="D62" s="4"/>
      <c r="H62" s="5"/>
      <c r="J62" s="3"/>
    </row>
    <row r="63" spans="2:13" x14ac:dyDescent="0.25">
      <c r="B63" s="3"/>
      <c r="D63" s="4"/>
      <c r="H63" s="5"/>
      <c r="J63" s="3"/>
    </row>
    <row r="64" spans="2:13" x14ac:dyDescent="0.25">
      <c r="B64" s="3"/>
      <c r="D64" s="4"/>
      <c r="H64" s="5"/>
      <c r="J64" s="3"/>
    </row>
    <row r="65" spans="2:10" x14ac:dyDescent="0.25">
      <c r="B65" s="3"/>
      <c r="D65" s="4"/>
      <c r="H65" s="5"/>
      <c r="J65" s="3"/>
    </row>
    <row r="66" spans="2:10" x14ac:dyDescent="0.25">
      <c r="B66" s="3"/>
      <c r="D66" s="4"/>
      <c r="H66" s="5"/>
      <c r="J66" s="3"/>
    </row>
    <row r="67" spans="2:10" x14ac:dyDescent="0.25">
      <c r="B67" s="3"/>
      <c r="D67" s="4"/>
      <c r="H67" s="5"/>
      <c r="J67" s="3"/>
    </row>
    <row r="68" spans="2:10" x14ac:dyDescent="0.25">
      <c r="B68" s="3"/>
      <c r="D68" s="4"/>
      <c r="H68" s="5"/>
      <c r="J68" s="3"/>
    </row>
    <row r="69" spans="2:10" x14ac:dyDescent="0.25">
      <c r="B69" s="3"/>
      <c r="D69" s="4"/>
      <c r="H69" s="5"/>
      <c r="J69" s="3"/>
    </row>
    <row r="70" spans="2:10" x14ac:dyDescent="0.25">
      <c r="B70" s="3"/>
      <c r="D70" s="4"/>
      <c r="H70" s="5"/>
      <c r="J70" s="3"/>
    </row>
    <row r="71" spans="2:10" x14ac:dyDescent="0.25">
      <c r="B71" s="3"/>
      <c r="D71" s="4"/>
      <c r="H71" s="5"/>
      <c r="J71" s="3"/>
    </row>
    <row r="72" spans="2:10" x14ac:dyDescent="0.25">
      <c r="B72" s="3"/>
      <c r="D72" s="4"/>
      <c r="H72" s="5"/>
      <c r="J72" s="3"/>
    </row>
    <row r="73" spans="2:10" x14ac:dyDescent="0.25">
      <c r="B73" s="3"/>
      <c r="D73" s="4"/>
      <c r="H73" s="5"/>
      <c r="J73" s="3"/>
    </row>
    <row r="74" spans="2:10" x14ac:dyDescent="0.25">
      <c r="B74" s="3"/>
      <c r="D74" s="4"/>
      <c r="H74" s="5"/>
      <c r="J74" s="3"/>
    </row>
    <row r="75" spans="2:10" x14ac:dyDescent="0.25">
      <c r="B75" s="3"/>
      <c r="D75" s="4"/>
      <c r="H75" s="5"/>
      <c r="J75" s="3"/>
    </row>
    <row r="76" spans="2:10" x14ac:dyDescent="0.25">
      <c r="B76" s="3"/>
      <c r="D76" s="4"/>
      <c r="H76" s="5"/>
      <c r="J76" s="3"/>
    </row>
    <row r="77" spans="2:10" x14ac:dyDescent="0.25">
      <c r="B77" s="3"/>
      <c r="D77" s="4"/>
      <c r="H77" s="5"/>
      <c r="J77" s="3"/>
    </row>
    <row r="78" spans="2:10" x14ac:dyDescent="0.25">
      <c r="B78" s="3"/>
      <c r="D78" s="4"/>
      <c r="H78" s="5"/>
      <c r="J78" s="3"/>
    </row>
    <row r="79" spans="2:10" x14ac:dyDescent="0.25">
      <c r="B79" s="3"/>
      <c r="D79" s="4"/>
      <c r="H79" s="5"/>
      <c r="J79" s="3"/>
    </row>
    <row r="80" spans="2:10" x14ac:dyDescent="0.25">
      <c r="B80" s="3"/>
      <c r="D80" s="4"/>
      <c r="H80" s="5"/>
      <c r="J80" s="3"/>
    </row>
    <row r="81" spans="2:10" x14ac:dyDescent="0.25">
      <c r="B81" s="3"/>
      <c r="D81" s="4"/>
      <c r="H81" s="5"/>
      <c r="J81" s="3"/>
    </row>
    <row r="82" spans="2:10" x14ac:dyDescent="0.25">
      <c r="B82" s="3"/>
      <c r="D82" s="4"/>
      <c r="H82" s="5"/>
      <c r="J82" s="3"/>
    </row>
    <row r="83" spans="2:10" x14ac:dyDescent="0.25">
      <c r="B83" s="3"/>
      <c r="D83" s="4"/>
      <c r="H83" s="5"/>
      <c r="J83" s="3"/>
    </row>
    <row r="84" spans="2:10" x14ac:dyDescent="0.25">
      <c r="B84" s="3"/>
      <c r="D84" s="4"/>
      <c r="H84" s="5"/>
      <c r="J84" s="3"/>
    </row>
    <row r="85" spans="2:10" x14ac:dyDescent="0.25">
      <c r="B85" s="3"/>
      <c r="D85" s="4"/>
      <c r="H85" s="5"/>
      <c r="J85" s="3"/>
    </row>
    <row r="86" spans="2:10" x14ac:dyDescent="0.25">
      <c r="B86" s="3"/>
      <c r="D86" s="4"/>
      <c r="H86" s="5"/>
      <c r="J86" s="3"/>
    </row>
    <row r="87" spans="2:10" x14ac:dyDescent="0.25">
      <c r="B87" s="3"/>
      <c r="D87" s="4"/>
      <c r="H87" s="5"/>
      <c r="J87" s="3"/>
    </row>
    <row r="88" spans="2:10" x14ac:dyDescent="0.25">
      <c r="B88" s="3"/>
      <c r="D88" s="4"/>
      <c r="H88" s="5"/>
      <c r="J88" s="3"/>
    </row>
    <row r="89" spans="2:10" x14ac:dyDescent="0.25">
      <c r="B89" s="3"/>
      <c r="D89" s="4"/>
      <c r="H89" s="5"/>
      <c r="J89" s="3"/>
    </row>
    <row r="90" spans="2:10" x14ac:dyDescent="0.25">
      <c r="B90" s="3"/>
      <c r="D90" s="4"/>
      <c r="H90" s="5"/>
      <c r="J90" s="3"/>
    </row>
    <row r="91" spans="2:10" x14ac:dyDescent="0.25">
      <c r="B91" s="3"/>
      <c r="D91" s="4"/>
      <c r="H91" s="5"/>
      <c r="J91" s="3"/>
    </row>
    <row r="92" spans="2:10" x14ac:dyDescent="0.25">
      <c r="B92" s="3"/>
      <c r="D92" s="4"/>
      <c r="H92" s="5"/>
      <c r="J92" s="3"/>
    </row>
    <row r="93" spans="2:10" x14ac:dyDescent="0.25">
      <c r="B93" s="3"/>
      <c r="D93" s="4"/>
      <c r="H93" s="5"/>
      <c r="J93" s="3"/>
    </row>
    <row r="94" spans="2:10" x14ac:dyDescent="0.25">
      <c r="B94" s="3"/>
      <c r="D94" s="4"/>
      <c r="H94" s="5"/>
      <c r="J94" s="3"/>
    </row>
    <row r="95" spans="2:10" x14ac:dyDescent="0.25">
      <c r="B95" s="3"/>
      <c r="D95" s="4"/>
      <c r="H95" s="5"/>
      <c r="J95" s="3"/>
    </row>
    <row r="96" spans="2:10" x14ac:dyDescent="0.25">
      <c r="B96" s="3"/>
      <c r="D96" s="4"/>
      <c r="H96" s="5"/>
      <c r="J96" s="3"/>
    </row>
    <row r="97" spans="2:10" x14ac:dyDescent="0.25">
      <c r="B97" s="3"/>
      <c r="D97" s="4"/>
      <c r="H97" s="5"/>
      <c r="J97" s="3"/>
    </row>
    <row r="98" spans="2:10" x14ac:dyDescent="0.25">
      <c r="B98" s="3"/>
      <c r="D98" s="4"/>
      <c r="H98" s="5"/>
      <c r="J98" s="3"/>
    </row>
    <row r="99" spans="2:10" x14ac:dyDescent="0.25">
      <c r="B99" s="3"/>
      <c r="D99" s="4"/>
      <c r="H99" s="5"/>
      <c r="J99" s="3"/>
    </row>
    <row r="100" spans="2:10" x14ac:dyDescent="0.25">
      <c r="B100" s="3"/>
      <c r="D100" s="4"/>
      <c r="H100" s="5"/>
      <c r="J100" s="3"/>
    </row>
    <row r="101" spans="2:10" x14ac:dyDescent="0.25">
      <c r="B101" s="3"/>
      <c r="D101" s="4"/>
      <c r="H101" s="5"/>
      <c r="J101" s="3"/>
    </row>
    <row r="102" spans="2:10" x14ac:dyDescent="0.25">
      <c r="B102" s="3"/>
      <c r="D102" s="4"/>
      <c r="H102" s="5"/>
      <c r="J102" s="3"/>
    </row>
    <row r="103" spans="2:10" x14ac:dyDescent="0.25">
      <c r="B103" s="3"/>
      <c r="D103" s="4"/>
      <c r="H103" s="5"/>
      <c r="J103" s="3"/>
    </row>
    <row r="104" spans="2:10" x14ac:dyDescent="0.25">
      <c r="B104" s="3"/>
      <c r="D104" s="4"/>
      <c r="H104" s="5"/>
      <c r="J104" s="3"/>
    </row>
    <row r="105" spans="2:10" x14ac:dyDescent="0.25">
      <c r="B105" s="3"/>
      <c r="D105" s="4"/>
      <c r="H105" s="5"/>
      <c r="J105" s="3"/>
    </row>
    <row r="106" spans="2:10" x14ac:dyDescent="0.25">
      <c r="B106" s="3"/>
      <c r="D106" s="4"/>
      <c r="H106" s="5"/>
      <c r="J106" s="3"/>
    </row>
    <row r="107" spans="2:10" x14ac:dyDescent="0.25">
      <c r="B107" s="3"/>
      <c r="D107" s="4"/>
      <c r="H107" s="5"/>
      <c r="J107" s="3"/>
    </row>
    <row r="108" spans="2:10" x14ac:dyDescent="0.25">
      <c r="B108" s="3"/>
      <c r="D108" s="4"/>
      <c r="H108" s="5"/>
      <c r="J108" s="3"/>
    </row>
    <row r="109" spans="2:10" x14ac:dyDescent="0.25">
      <c r="B109" s="3"/>
      <c r="D109" s="4"/>
      <c r="H109" s="5"/>
      <c r="J109" s="3"/>
    </row>
    <row r="110" spans="2:10" x14ac:dyDescent="0.25">
      <c r="B110" s="3"/>
      <c r="D110" s="4"/>
      <c r="H110" s="5"/>
      <c r="J110" s="3"/>
    </row>
    <row r="111" spans="2:10" x14ac:dyDescent="0.25">
      <c r="B111" s="3"/>
      <c r="D111" s="4"/>
      <c r="H111" s="5"/>
      <c r="J111" s="3"/>
    </row>
    <row r="112" spans="2:10" x14ac:dyDescent="0.25">
      <c r="B112" s="3"/>
      <c r="D112" s="4"/>
      <c r="H112" s="5"/>
      <c r="J112" s="3"/>
    </row>
    <row r="113" spans="2:10" x14ac:dyDescent="0.25">
      <c r="B113" s="3"/>
      <c r="D113" s="4"/>
      <c r="H113" s="5"/>
      <c r="J113" s="3"/>
    </row>
    <row r="114" spans="2:10" x14ac:dyDescent="0.25">
      <c r="B114" s="3"/>
      <c r="D114" s="4"/>
      <c r="H114" s="5"/>
      <c r="J114" s="3"/>
    </row>
    <row r="115" spans="2:10" x14ac:dyDescent="0.25">
      <c r="B115" s="3"/>
      <c r="D115" s="4"/>
      <c r="H115" s="5"/>
      <c r="J115" s="3"/>
    </row>
    <row r="116" spans="2:10" x14ac:dyDescent="0.25">
      <c r="B116" s="3"/>
      <c r="D116" s="4"/>
      <c r="H116" s="5"/>
      <c r="J116" s="3"/>
    </row>
    <row r="117" spans="2:10" x14ac:dyDescent="0.25">
      <c r="B117" s="3"/>
      <c r="D117" s="4"/>
      <c r="H117" s="5"/>
      <c r="J117" s="3"/>
    </row>
    <row r="118" spans="2:10" x14ac:dyDescent="0.25">
      <c r="B118" s="3"/>
      <c r="D118" s="4"/>
      <c r="H118" s="5"/>
      <c r="J118" s="3"/>
    </row>
    <row r="119" spans="2:10" x14ac:dyDescent="0.25">
      <c r="B119" s="3"/>
      <c r="D119" s="4"/>
      <c r="H119" s="5"/>
      <c r="J119" s="3"/>
    </row>
    <row r="120" spans="2:10" x14ac:dyDescent="0.25">
      <c r="B120" s="3"/>
      <c r="D120" s="4"/>
      <c r="H120" s="5"/>
      <c r="J120" s="3"/>
    </row>
    <row r="121" spans="2:10" x14ac:dyDescent="0.25">
      <c r="B121" s="3"/>
      <c r="D121" s="4"/>
      <c r="H121" s="5"/>
      <c r="J121" s="3"/>
    </row>
    <row r="122" spans="2:10" x14ac:dyDescent="0.25">
      <c r="B122" s="3"/>
      <c r="D122" s="4"/>
      <c r="H122" s="5"/>
      <c r="J122" s="3"/>
    </row>
    <row r="123" spans="2:10" x14ac:dyDescent="0.25">
      <c r="B123" s="3"/>
      <c r="D123" s="4"/>
      <c r="H123" s="5"/>
      <c r="J123" s="3"/>
    </row>
    <row r="124" spans="2:10" x14ac:dyDescent="0.25">
      <c r="B124" s="3"/>
      <c r="D124" s="4"/>
      <c r="H124" s="5"/>
      <c r="J124" s="3"/>
    </row>
    <row r="125" spans="2:10" x14ac:dyDescent="0.25">
      <c r="B125" s="3"/>
      <c r="D125" s="4"/>
      <c r="H125" s="5"/>
      <c r="J125" s="3"/>
    </row>
    <row r="126" spans="2:10" x14ac:dyDescent="0.25">
      <c r="B126" s="3"/>
      <c r="D126" s="4"/>
      <c r="H126" s="5"/>
      <c r="J126" s="3"/>
    </row>
    <row r="127" spans="2:10" x14ac:dyDescent="0.25">
      <c r="B127" s="3"/>
      <c r="D127" s="4"/>
      <c r="H127" s="5"/>
      <c r="J127" s="3"/>
    </row>
    <row r="128" spans="2:10" x14ac:dyDescent="0.25">
      <c r="B128" s="3"/>
      <c r="D128" s="4"/>
      <c r="H128" s="5"/>
      <c r="J128" s="3"/>
    </row>
    <row r="129" spans="2:10" x14ac:dyDescent="0.25">
      <c r="B129" s="3"/>
      <c r="D129" s="4"/>
      <c r="H129" s="5"/>
      <c r="J129" s="3"/>
    </row>
    <row r="130" spans="2:10" x14ac:dyDescent="0.25">
      <c r="B130" s="3"/>
      <c r="D130" s="4"/>
      <c r="H130" s="5"/>
      <c r="J130" s="3"/>
    </row>
    <row r="131" spans="2:10" x14ac:dyDescent="0.25">
      <c r="B131" s="3"/>
      <c r="D131" s="4"/>
      <c r="H131" s="5"/>
      <c r="J131" s="3"/>
    </row>
    <row r="132" spans="2:10" x14ac:dyDescent="0.25">
      <c r="B132" s="3"/>
      <c r="D132" s="4"/>
      <c r="H132" s="5"/>
      <c r="J132" s="3"/>
    </row>
    <row r="133" spans="2:10" x14ac:dyDescent="0.25">
      <c r="B133" s="3"/>
      <c r="D133" s="4"/>
      <c r="H133" s="5"/>
      <c r="J133" s="3"/>
    </row>
    <row r="134" spans="2:10" x14ac:dyDescent="0.25">
      <c r="B134" s="3"/>
      <c r="D134" s="4"/>
      <c r="H134" s="5"/>
      <c r="J134" s="3"/>
    </row>
    <row r="135" spans="2:10" x14ac:dyDescent="0.25">
      <c r="B135" s="3"/>
      <c r="D135" s="4"/>
      <c r="H135" s="5"/>
      <c r="J135" s="3"/>
    </row>
    <row r="136" spans="2:10" x14ac:dyDescent="0.25">
      <c r="B136" s="3"/>
      <c r="D136" s="4"/>
      <c r="H136" s="5"/>
      <c r="J136" s="3"/>
    </row>
    <row r="137" spans="2:10" x14ac:dyDescent="0.25">
      <c r="B137" s="3"/>
      <c r="D137" s="4"/>
      <c r="H137" s="5"/>
      <c r="J137" s="3"/>
    </row>
    <row r="138" spans="2:10" x14ac:dyDescent="0.25">
      <c r="B138" s="3"/>
      <c r="D138" s="4"/>
      <c r="H138" s="5"/>
      <c r="J138" s="3"/>
    </row>
    <row r="139" spans="2:10" x14ac:dyDescent="0.25">
      <c r="B139" s="3"/>
      <c r="D139" s="4"/>
      <c r="H139" s="5"/>
      <c r="J139" s="3"/>
    </row>
    <row r="140" spans="2:10" x14ac:dyDescent="0.25">
      <c r="B140" s="3"/>
      <c r="D140" s="4"/>
      <c r="H140" s="5"/>
      <c r="J140" s="3"/>
    </row>
    <row r="141" spans="2:10" x14ac:dyDescent="0.25">
      <c r="B141" s="3"/>
      <c r="D141" s="4"/>
      <c r="H141" s="5"/>
      <c r="J141" s="3"/>
    </row>
    <row r="142" spans="2:10" x14ac:dyDescent="0.25">
      <c r="B142" s="3"/>
      <c r="D142" s="4"/>
      <c r="H142" s="5"/>
      <c r="J142" s="3"/>
    </row>
    <row r="143" spans="2:10" x14ac:dyDescent="0.25">
      <c r="B143" s="3"/>
      <c r="D143" s="4"/>
      <c r="H143" s="5"/>
      <c r="J143" s="3"/>
    </row>
    <row r="144" spans="2:10" x14ac:dyDescent="0.25">
      <c r="B144" s="3"/>
      <c r="D144" s="4"/>
      <c r="H144" s="5"/>
      <c r="J144" s="3"/>
    </row>
    <row r="145" spans="2:10" x14ac:dyDescent="0.25">
      <c r="B145" s="3"/>
      <c r="D145" s="4"/>
      <c r="H145" s="5"/>
      <c r="J145" s="3"/>
    </row>
    <row r="146" spans="2:10" x14ac:dyDescent="0.25">
      <c r="B146" s="3"/>
      <c r="D146" s="4"/>
      <c r="H146" s="5"/>
      <c r="J146" s="3"/>
    </row>
    <row r="147" spans="2:10" x14ac:dyDescent="0.25">
      <c r="B147" s="3"/>
      <c r="D147" s="4"/>
      <c r="H147" s="5"/>
      <c r="J147" s="3"/>
    </row>
    <row r="148" spans="2:10" x14ac:dyDescent="0.25">
      <c r="B148" s="3"/>
      <c r="D148" s="4"/>
      <c r="H148" s="5"/>
      <c r="J148" s="3"/>
    </row>
    <row r="149" spans="2:10" x14ac:dyDescent="0.25">
      <c r="B149" s="3"/>
      <c r="D149" s="4"/>
      <c r="H149" s="5"/>
      <c r="J149" s="3"/>
    </row>
    <row r="150" spans="2:10" x14ac:dyDescent="0.25">
      <c r="B150" s="3"/>
      <c r="D150" s="4"/>
      <c r="H150" s="5"/>
      <c r="J150" s="3"/>
    </row>
    <row r="151" spans="2:10" x14ac:dyDescent="0.25">
      <c r="B151" s="3"/>
      <c r="D151" s="4"/>
      <c r="H151" s="5"/>
      <c r="J151" s="3"/>
    </row>
    <row r="152" spans="2:10" x14ac:dyDescent="0.25">
      <c r="B152" s="3"/>
      <c r="D152" s="4"/>
      <c r="H152" s="5"/>
      <c r="J152" s="3"/>
    </row>
    <row r="153" spans="2:10" x14ac:dyDescent="0.25">
      <c r="B153" s="3"/>
      <c r="D153" s="4"/>
      <c r="H153" s="5"/>
      <c r="J153" s="3"/>
    </row>
    <row r="154" spans="2:10" x14ac:dyDescent="0.25">
      <c r="B154" s="3"/>
      <c r="D154" s="4"/>
      <c r="H154" s="5"/>
      <c r="J154" s="3"/>
    </row>
    <row r="155" spans="2:10" x14ac:dyDescent="0.25">
      <c r="B155" s="3"/>
      <c r="D155" s="4"/>
      <c r="H155" s="5"/>
      <c r="J155" s="3"/>
    </row>
    <row r="156" spans="2:10" x14ac:dyDescent="0.25">
      <c r="B156" s="3"/>
      <c r="D156" s="4"/>
      <c r="H156" s="5"/>
      <c r="J156" s="3"/>
    </row>
    <row r="157" spans="2:10" x14ac:dyDescent="0.25">
      <c r="B157" s="3"/>
      <c r="D157" s="4"/>
      <c r="H157" s="5"/>
      <c r="J157" s="3"/>
    </row>
    <row r="158" spans="2:10" x14ac:dyDescent="0.25">
      <c r="B158" s="3"/>
      <c r="D158" s="4"/>
      <c r="H158" s="5"/>
      <c r="J158" s="3"/>
    </row>
    <row r="159" spans="2:10" x14ac:dyDescent="0.25">
      <c r="B159" s="3"/>
      <c r="D159" s="4"/>
      <c r="H159" s="5"/>
      <c r="J159" s="3"/>
    </row>
    <row r="160" spans="2:10" x14ac:dyDescent="0.25">
      <c r="B160" s="3"/>
      <c r="D160" s="4"/>
      <c r="H160" s="5"/>
      <c r="J160" s="3"/>
    </row>
    <row r="161" spans="2:10" x14ac:dyDescent="0.25">
      <c r="B161" s="3"/>
      <c r="D161" s="4"/>
      <c r="H161" s="5"/>
      <c r="J161" s="3"/>
    </row>
    <row r="162" spans="2:10" x14ac:dyDescent="0.25">
      <c r="B162" s="3"/>
      <c r="D162" s="4"/>
      <c r="H162" s="5"/>
      <c r="J162" s="3"/>
    </row>
    <row r="163" spans="2:10" x14ac:dyDescent="0.25">
      <c r="B163" s="3"/>
      <c r="D163" s="4"/>
      <c r="H163" s="5"/>
      <c r="J163" s="3"/>
    </row>
    <row r="164" spans="2:10" x14ac:dyDescent="0.25">
      <c r="B164" s="3"/>
      <c r="D164" s="4"/>
      <c r="H164" s="5"/>
      <c r="J164" s="3"/>
    </row>
    <row r="165" spans="2:10" x14ac:dyDescent="0.25">
      <c r="B165" s="3"/>
      <c r="D165" s="4"/>
      <c r="H165" s="5"/>
      <c r="J165" s="3"/>
    </row>
    <row r="166" spans="2:10" x14ac:dyDescent="0.25">
      <c r="B166" s="3"/>
      <c r="D166" s="4"/>
      <c r="H166" s="5"/>
      <c r="J166" s="3"/>
    </row>
    <row r="167" spans="2:10" x14ac:dyDescent="0.25">
      <c r="B167" s="3"/>
      <c r="D167" s="4"/>
      <c r="H167" s="5"/>
      <c r="J167" s="3"/>
    </row>
    <row r="168" spans="2:10" x14ac:dyDescent="0.25">
      <c r="B168" s="3"/>
      <c r="D168" s="4"/>
      <c r="H168" s="5"/>
      <c r="J168" s="3"/>
    </row>
    <row r="169" spans="2:10" x14ac:dyDescent="0.25">
      <c r="B169" s="3"/>
      <c r="D169" s="4"/>
      <c r="H169" s="5"/>
      <c r="J169" s="3"/>
    </row>
    <row r="170" spans="2:10" x14ac:dyDescent="0.25">
      <c r="B170" s="3"/>
      <c r="D170" s="4"/>
      <c r="H170" s="5"/>
      <c r="J170" s="3"/>
    </row>
    <row r="171" spans="2:10" x14ac:dyDescent="0.25">
      <c r="B171" s="3"/>
      <c r="D171" s="4"/>
      <c r="H171" s="5"/>
      <c r="J171" s="3"/>
    </row>
    <row r="172" spans="2:10" x14ac:dyDescent="0.25">
      <c r="B172" s="3"/>
      <c r="D172" s="4"/>
      <c r="H172" s="5"/>
      <c r="J172" s="3"/>
    </row>
    <row r="173" spans="2:10" x14ac:dyDescent="0.25">
      <c r="B173" s="3"/>
      <c r="D173" s="4"/>
      <c r="H173" s="5"/>
      <c r="J173" s="3"/>
    </row>
    <row r="174" spans="2:10" x14ac:dyDescent="0.25">
      <c r="B174" s="3"/>
      <c r="D174" s="4"/>
      <c r="H174" s="5"/>
      <c r="J174" s="3"/>
    </row>
    <row r="175" spans="2:10" x14ac:dyDescent="0.25">
      <c r="B175" s="3"/>
      <c r="D175" s="4"/>
      <c r="H175" s="5"/>
      <c r="J175" s="3"/>
    </row>
    <row r="176" spans="2:10" x14ac:dyDescent="0.25">
      <c r="B176" s="3"/>
      <c r="D176" s="4"/>
      <c r="H176" s="5"/>
      <c r="J176" s="3"/>
    </row>
    <row r="177" spans="2:10" x14ac:dyDescent="0.25">
      <c r="B177" s="3"/>
      <c r="D177" s="4"/>
      <c r="H177" s="5"/>
      <c r="J177" s="3"/>
    </row>
    <row r="178" spans="2:10" x14ac:dyDescent="0.25">
      <c r="B178" s="3"/>
      <c r="D178" s="4"/>
      <c r="H178" s="5"/>
      <c r="J178" s="3"/>
    </row>
    <row r="179" spans="2:10" x14ac:dyDescent="0.25">
      <c r="B179" s="3"/>
      <c r="D179" s="4"/>
      <c r="H179" s="5"/>
      <c r="J179" s="3"/>
    </row>
    <row r="180" spans="2:10" x14ac:dyDescent="0.25">
      <c r="B180" s="3"/>
      <c r="D180" s="4"/>
      <c r="H180" s="5"/>
      <c r="J180" s="3"/>
    </row>
    <row r="181" spans="2:10" x14ac:dyDescent="0.25">
      <c r="B181" s="3"/>
      <c r="D181" s="4"/>
      <c r="H181" s="5"/>
      <c r="J181" s="3"/>
    </row>
    <row r="182" spans="2:10" x14ac:dyDescent="0.25">
      <c r="B182" s="3"/>
      <c r="D182" s="4"/>
      <c r="H182" s="5"/>
      <c r="J182" s="3"/>
    </row>
    <row r="183" spans="2:10" x14ac:dyDescent="0.25">
      <c r="B183" s="3"/>
      <c r="D183" s="4"/>
      <c r="H183" s="5"/>
      <c r="J183" s="3"/>
    </row>
    <row r="184" spans="2:10" x14ac:dyDescent="0.25">
      <c r="B184" s="3"/>
      <c r="D184" s="4"/>
      <c r="H184" s="5"/>
      <c r="J184" s="3"/>
    </row>
    <row r="185" spans="2:10" x14ac:dyDescent="0.25">
      <c r="B185" s="3"/>
      <c r="D185" s="4"/>
      <c r="H185" s="5"/>
      <c r="J185" s="3"/>
    </row>
    <row r="186" spans="2:10" x14ac:dyDescent="0.25">
      <c r="B186" s="3"/>
      <c r="D186" s="4"/>
      <c r="H186" s="5"/>
      <c r="J186" s="3"/>
    </row>
    <row r="187" spans="2:10" x14ac:dyDescent="0.25">
      <c r="B187" s="3"/>
      <c r="D187" s="4"/>
      <c r="H187" s="5"/>
      <c r="J187" s="3"/>
    </row>
    <row r="188" spans="2:10" x14ac:dyDescent="0.25">
      <c r="B188" s="3"/>
      <c r="D188" s="4"/>
      <c r="H188" s="5"/>
      <c r="J188" s="3"/>
    </row>
    <row r="189" spans="2:10" x14ac:dyDescent="0.25">
      <c r="B189" s="3"/>
      <c r="D189" s="4"/>
      <c r="H189" s="5"/>
      <c r="J189" s="3"/>
    </row>
    <row r="190" spans="2:10" x14ac:dyDescent="0.25">
      <c r="B190" s="3"/>
      <c r="D190" s="4"/>
      <c r="H190" s="5"/>
      <c r="J190" s="3"/>
    </row>
    <row r="191" spans="2:10" x14ac:dyDescent="0.25">
      <c r="B191" s="3"/>
      <c r="D191" s="4"/>
      <c r="H191" s="5"/>
      <c r="J191" s="3"/>
    </row>
    <row r="192" spans="2:10" x14ac:dyDescent="0.25">
      <c r="B192" s="3"/>
      <c r="D192" s="4"/>
      <c r="H192" s="5"/>
      <c r="J192" s="3"/>
    </row>
    <row r="193" spans="2:10" x14ac:dyDescent="0.25">
      <c r="B193" s="3"/>
      <c r="D193" s="4"/>
      <c r="H193" s="5"/>
      <c r="J193" s="3"/>
    </row>
    <row r="194" spans="2:10" x14ac:dyDescent="0.25">
      <c r="B194" s="3"/>
      <c r="D194" s="4"/>
      <c r="H194" s="5"/>
      <c r="J194" s="3"/>
    </row>
    <row r="195" spans="2:10" x14ac:dyDescent="0.25">
      <c r="B195" s="3"/>
      <c r="D195" s="4"/>
      <c r="H195" s="5"/>
      <c r="J195" s="3"/>
    </row>
    <row r="196" spans="2:10" x14ac:dyDescent="0.25">
      <c r="B196" s="3"/>
      <c r="D196" s="4"/>
      <c r="H196" s="5"/>
      <c r="J196" s="3"/>
    </row>
    <row r="197" spans="2:10" x14ac:dyDescent="0.25">
      <c r="B197" s="3"/>
      <c r="D197" s="4"/>
      <c r="H197" s="5"/>
      <c r="J197" s="3"/>
    </row>
    <row r="198" spans="2:10" x14ac:dyDescent="0.25">
      <c r="B198" s="3"/>
      <c r="D198" s="4"/>
      <c r="H198" s="5"/>
      <c r="J198" s="3"/>
    </row>
    <row r="199" spans="2:10" x14ac:dyDescent="0.25">
      <c r="B199" s="3"/>
      <c r="D199" s="4"/>
      <c r="H199" s="5"/>
      <c r="J199" s="3"/>
    </row>
    <row r="200" spans="2:10" x14ac:dyDescent="0.25">
      <c r="B200" s="3"/>
      <c r="D200" s="4"/>
      <c r="H200" s="5"/>
      <c r="J2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E32" sqref="E32"/>
    </sheetView>
  </sheetViews>
  <sheetFormatPr defaultRowHeight="15" x14ac:dyDescent="0.25"/>
  <cols>
    <col min="1" max="1" width="37.140625" style="1" bestFit="1" customWidth="1"/>
    <col min="2" max="2" width="22" bestFit="1" customWidth="1"/>
    <col min="3" max="3" width="33.42578125" bestFit="1" customWidth="1"/>
  </cols>
  <sheetData>
    <row r="1" spans="1:2" ht="21" x14ac:dyDescent="0.35">
      <c r="A1" s="6" t="s">
        <v>52</v>
      </c>
    </row>
    <row r="2" spans="1:2" x14ac:dyDescent="0.25">
      <c r="A2" s="1" t="s">
        <v>0</v>
      </c>
      <c r="B2" t="s">
        <v>53</v>
      </c>
    </row>
    <row r="3" spans="1:2" x14ac:dyDescent="0.25">
      <c r="A3" s="1" t="s">
        <v>54</v>
      </c>
      <c r="B3" t="s">
        <v>74</v>
      </c>
    </row>
    <row r="4" spans="1:2" x14ac:dyDescent="0.25">
      <c r="A4" s="1" t="s">
        <v>1</v>
      </c>
      <c r="B4" s="1" t="s">
        <v>65</v>
      </c>
    </row>
    <row r="5" spans="1:2" x14ac:dyDescent="0.25">
      <c r="A5" s="1" t="s">
        <v>2</v>
      </c>
      <c r="B5">
        <v>2021</v>
      </c>
    </row>
    <row r="6" spans="1:2" x14ac:dyDescent="0.25">
      <c r="A6" s="1" t="s">
        <v>3</v>
      </c>
      <c r="B6" t="s">
        <v>29</v>
      </c>
    </row>
    <row r="7" spans="1:2" x14ac:dyDescent="0.25">
      <c r="A7" s="1" t="s">
        <v>4</v>
      </c>
      <c r="B7" t="s">
        <v>55</v>
      </c>
    </row>
    <row r="8" spans="1:2" x14ac:dyDescent="0.25">
      <c r="A8" s="1" t="s">
        <v>5</v>
      </c>
      <c r="B8" t="s">
        <v>57</v>
      </c>
    </row>
    <row r="9" spans="1:2" x14ac:dyDescent="0.25">
      <c r="A9" s="1" t="s">
        <v>6</v>
      </c>
      <c r="B9" t="s">
        <v>56</v>
      </c>
    </row>
    <row r="10" spans="1:2" x14ac:dyDescent="0.25">
      <c r="A10" s="1" t="s">
        <v>7</v>
      </c>
      <c r="B10" s="1" t="s">
        <v>66</v>
      </c>
    </row>
    <row r="11" spans="1:2" x14ac:dyDescent="0.25">
      <c r="A11" s="1" t="s">
        <v>8</v>
      </c>
      <c r="B11" s="1" t="s">
        <v>32</v>
      </c>
    </row>
    <row r="12" spans="1:2" x14ac:dyDescent="0.25">
      <c r="A12" s="1" t="s">
        <v>9</v>
      </c>
      <c r="B12" s="1" t="s">
        <v>61</v>
      </c>
    </row>
    <row r="13" spans="1:2" x14ac:dyDescent="0.25">
      <c r="A13" s="1" t="s">
        <v>10</v>
      </c>
      <c r="B13" s="1" t="s">
        <v>62</v>
      </c>
    </row>
    <row r="14" spans="1:2" x14ac:dyDescent="0.25">
      <c r="A14" s="1" t="s">
        <v>11</v>
      </c>
      <c r="B14" t="s">
        <v>63</v>
      </c>
    </row>
    <row r="15" spans="1:2" x14ac:dyDescent="0.25">
      <c r="A15" s="1" t="s">
        <v>12</v>
      </c>
      <c r="B15" t="s">
        <v>64</v>
      </c>
    </row>
    <row r="16" spans="1:2" x14ac:dyDescent="0.25">
      <c r="A16" s="1" t="s">
        <v>13</v>
      </c>
      <c r="B16" t="s">
        <v>73</v>
      </c>
    </row>
    <row r="17" spans="1:2" x14ac:dyDescent="0.25">
      <c r="A17" s="1" t="s">
        <v>15</v>
      </c>
      <c r="B17" t="s">
        <v>67</v>
      </c>
    </row>
    <row r="18" spans="1:2" x14ac:dyDescent="0.25">
      <c r="A18" s="1" t="s">
        <v>16</v>
      </c>
      <c r="B18" t="s">
        <v>68</v>
      </c>
    </row>
    <row r="19" spans="1:2" x14ac:dyDescent="0.25">
      <c r="A19" s="1" t="s">
        <v>18</v>
      </c>
      <c r="B19" t="s">
        <v>69</v>
      </c>
    </row>
    <row r="20" spans="1:2" x14ac:dyDescent="0.25">
      <c r="A20" s="1" t="s">
        <v>19</v>
      </c>
      <c r="B20" s="1" t="s">
        <v>33</v>
      </c>
    </row>
    <row r="21" spans="1:2" x14ac:dyDescent="0.25">
      <c r="A21" s="1" t="s">
        <v>20</v>
      </c>
      <c r="B21" t="s">
        <v>70</v>
      </c>
    </row>
    <row r="22" spans="1:2" x14ac:dyDescent="0.25">
      <c r="A22" s="1" t="s">
        <v>21</v>
      </c>
      <c r="B22" t="s">
        <v>71</v>
      </c>
    </row>
    <row r="23" spans="1:2" x14ac:dyDescent="0.25">
      <c r="A23" s="1" t="s">
        <v>22</v>
      </c>
    </row>
    <row r="24" spans="1:2" x14ac:dyDescent="0.25">
      <c r="A24" s="1" t="s">
        <v>23</v>
      </c>
    </row>
    <row r="25" spans="1:2" x14ac:dyDescent="0.25">
      <c r="A25" s="1" t="s">
        <v>24</v>
      </c>
    </row>
    <row r="26" spans="1:2" x14ac:dyDescent="0.25">
      <c r="A26" s="1" t="s"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Rumantiningtyas</dc:creator>
  <cp:lastModifiedBy>Die</cp:lastModifiedBy>
  <dcterms:created xsi:type="dcterms:W3CDTF">2020-05-20T10:24:49Z</dcterms:created>
  <dcterms:modified xsi:type="dcterms:W3CDTF">2020-06-04T03:11:28Z</dcterms:modified>
</cp:coreProperties>
</file>