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imanda\assets\panduan\"/>
    </mc:Choice>
  </mc:AlternateContent>
  <bookViews>
    <workbookView xWindow="0" yWindow="0" windowWidth="19200" windowHeight="9250"/>
  </bookViews>
  <sheets>
    <sheet name="Kegiatan" sheetId="1" r:id="rId1"/>
    <sheet name="Input Form" sheetId="2" r:id="rId2"/>
  </sheets>
  <definedNames>
    <definedName name="_xlnm.Print_Area" localSheetId="0">Kegiatan!$A$1:$C$226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" l="1"/>
</calcChain>
</file>

<file path=xl/sharedStrings.xml><?xml version="1.0" encoding="utf-8"?>
<sst xmlns="http://schemas.openxmlformats.org/spreadsheetml/2006/main" count="75" uniqueCount="74">
  <si>
    <t>urusan_id</t>
  </si>
  <si>
    <t>title</t>
  </si>
  <si>
    <t>amount</t>
  </si>
  <si>
    <t>1.01</t>
  </si>
  <si>
    <t>FORM INPUT KERANGKA ACUAN KERJA</t>
  </si>
  <si>
    <t>Kode</t>
  </si>
  <si>
    <t>Pendidikan</t>
  </si>
  <si>
    <t>1.02</t>
  </si>
  <si>
    <t xml:space="preserve">Kesehatan </t>
  </si>
  <si>
    <t>1.03</t>
  </si>
  <si>
    <t xml:space="preserve">Pekerjaan Umum </t>
  </si>
  <si>
    <t>1.04</t>
  </si>
  <si>
    <t>Perumahan dan Kawasan Permukiman</t>
  </si>
  <si>
    <t>1.05</t>
  </si>
  <si>
    <t>Ketentraman dan Ketertiban Umum serta Perlindungan Masyarakat</t>
  </si>
  <si>
    <t>1.06</t>
  </si>
  <si>
    <t xml:space="preserve">Sosial </t>
  </si>
  <si>
    <t>2.07</t>
  </si>
  <si>
    <t xml:space="preserve">Tenaga Kerja </t>
  </si>
  <si>
    <t>2.08</t>
  </si>
  <si>
    <t>Pemberdayaan Perempuan dan Perlindungan Anak</t>
  </si>
  <si>
    <t>2.09</t>
  </si>
  <si>
    <t xml:space="preserve">Pangan </t>
  </si>
  <si>
    <t>2.10</t>
  </si>
  <si>
    <t xml:space="preserve">Pertanahan </t>
  </si>
  <si>
    <t>2.11</t>
  </si>
  <si>
    <t xml:space="preserve">Lingkungan Hidup </t>
  </si>
  <si>
    <t>2.12</t>
  </si>
  <si>
    <t>Administrasi Kependudukan dan Pencatatan Sipil</t>
  </si>
  <si>
    <t>2.13</t>
  </si>
  <si>
    <t>pemberdayaan masyarakat dan desa</t>
  </si>
  <si>
    <t>2.14</t>
  </si>
  <si>
    <t xml:space="preserve">pengendalian penduduk dan keluarga berencana </t>
  </si>
  <si>
    <t>2.15</t>
  </si>
  <si>
    <t xml:space="preserve">perhubungan </t>
  </si>
  <si>
    <t>2.16</t>
  </si>
  <si>
    <t>komunikasi dan informatika</t>
  </si>
  <si>
    <t>2.17</t>
  </si>
  <si>
    <t>koperasi, usaha kecil dan menengah</t>
  </si>
  <si>
    <t>2.18</t>
  </si>
  <si>
    <t xml:space="preserve">penanaman modal </t>
  </si>
  <si>
    <t>2.19</t>
  </si>
  <si>
    <t>kepemudaan dan olahraga</t>
  </si>
  <si>
    <t>2.20</t>
  </si>
  <si>
    <t xml:space="preserve">statistik </t>
  </si>
  <si>
    <t>2.21</t>
  </si>
  <si>
    <t>persandian</t>
  </si>
  <si>
    <t>2.22</t>
  </si>
  <si>
    <t xml:space="preserve">kebudayaan </t>
  </si>
  <si>
    <t>2.23</t>
  </si>
  <si>
    <t xml:space="preserve">perpustakaan </t>
  </si>
  <si>
    <t>2.24</t>
  </si>
  <si>
    <t xml:space="preserve">kearsipan </t>
  </si>
  <si>
    <t>3.25</t>
  </si>
  <si>
    <t xml:space="preserve">kelautan dan perikanan </t>
  </si>
  <si>
    <t>3.26</t>
  </si>
  <si>
    <t xml:space="preserve">pariwisata </t>
  </si>
  <si>
    <t>3.27</t>
  </si>
  <si>
    <t xml:space="preserve">pertanian </t>
  </si>
  <si>
    <t>3.28</t>
  </si>
  <si>
    <t xml:space="preserve">kehutanan </t>
  </si>
  <si>
    <t>3.29</t>
  </si>
  <si>
    <t>energi dan sumber daya mineral</t>
  </si>
  <si>
    <t>3.30</t>
  </si>
  <si>
    <t xml:space="preserve">perdagangan </t>
  </si>
  <si>
    <t>3.31</t>
  </si>
  <si>
    <t xml:space="preserve">perindustrian </t>
  </si>
  <si>
    <t>3.32</t>
  </si>
  <si>
    <t xml:space="preserve">transmigrasi </t>
  </si>
  <si>
    <t>URUSAN*</t>
  </si>
  <si>
    <t>KEGIATAN*</t>
  </si>
  <si>
    <t>JUMLAH*</t>
  </si>
  <si>
    <t>*) wajib diisi</t>
  </si>
  <si>
    <t>Pilih Urusan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</si>
</sst>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1"/>
      <color theme="1"/>
      <name val="Calibri"/>
      <family val="2"/>
      <scheme val="minor"/>
    </font>
    <font>
      <sz val="18"/>
      <color theme="0"/>
      <name val="Arial"/>
      <family val="2"/>
    </font>
    <font>
      <b/>
      <sz val="10"/>
      <name val="Arial"/>
      <family val="2"/>
    </font>
    <font>
      <i/>
      <sz val="9"/>
      <color rgb="FFFF0000"/>
      <name val="Arial"/>
      <family val="2"/>
    </font>
    <font>
      <sz val="10"/>
      <color theme="0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Font="1"/>
    <xf numFmtId="164" fontId="2" fillId="2" borderId="1" xfId="1" applyFont="1" applyFill="1" applyBorder="1" applyAlignment="1">
      <alignment horizontal="center" vertical="center"/>
    </xf>
    <xf numFmtId="164" fontId="2" fillId="3" borderId="0" xfId="1" applyFont="1" applyFill="1"/>
    <xf numFmtId="0" fontId="2" fillId="3" borderId="1" xfId="0" applyFont="1" applyFill="1" applyBorder="1"/>
    <xf numFmtId="0" fontId="2" fillId="3" borderId="0" xfId="0" applyFont="1" applyFill="1"/>
    <xf numFmtId="0" fontId="2" fillId="3" borderId="1" xfId="0" applyFont="1" applyFill="1" applyBorder="1" applyAlignment="1">
      <alignment wrapText="1"/>
    </xf>
    <xf numFmtId="0" fontId="2" fillId="2" borderId="2" xfId="0" applyFont="1" applyFill="1" applyBorder="1" applyAlignment="1">
      <alignment vertical="center" wrapText="1"/>
    </xf>
    <xf numFmtId="41" fontId="2" fillId="3" borderId="1" xfId="2" applyFont="1" applyFill="1" applyBorder="1"/>
    <xf numFmtId="0" fontId="0" fillId="4" borderId="0" xfId="0" applyFill="1"/>
    <xf numFmtId="0" fontId="5" fillId="4" borderId="0" xfId="0" applyFont="1" applyFill="1"/>
    <xf numFmtId="0" fontId="0" fillId="4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41" fontId="0" fillId="3" borderId="0" xfId="0" applyNumberFormat="1" applyFill="1" applyAlignment="1">
      <alignment horizontal="left" vertical="top"/>
    </xf>
    <xf numFmtId="0" fontId="6" fillId="4" borderId="0" xfId="0" applyFont="1" applyFill="1"/>
    <xf numFmtId="0" fontId="8" fillId="4" borderId="0" xfId="0" applyFont="1" applyFill="1"/>
    <xf numFmtId="0" fontId="0" fillId="3" borderId="0" xfId="0" applyFill="1" applyAlignment="1">
      <alignment horizontal="left" vertical="top" wrapText="1"/>
    </xf>
    <xf numFmtId="0" fontId="7" fillId="0" borderId="0" xfId="0" applyFont="1"/>
    <xf numFmtId="0" fontId="0" fillId="0" borderId="0" xfId="0" applyFont="1"/>
    <xf numFmtId="49" fontId="2" fillId="2" borderId="2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/>
    <xf numFmtId="49" fontId="2" fillId="0" borderId="0" xfId="0" applyNumberFormat="1" applyFont="1"/>
    <xf numFmtId="164" fontId="2" fillId="3" borderId="1" xfId="1" applyFont="1" applyFill="1" applyBorder="1"/>
    <xf numFmtId="49" fontId="4" fillId="3" borderId="1" xfId="0" applyNumberFormat="1" applyFont="1" applyFill="1" applyBorder="1"/>
    <xf numFmtId="0" fontId="4" fillId="3" borderId="1" xfId="0" applyFont="1" applyFill="1" applyBorder="1"/>
    <xf numFmtId="164" fontId="4" fillId="3" borderId="1" xfId="1" applyFont="1" applyFill="1" applyBorder="1"/>
    <xf numFmtId="49" fontId="4" fillId="0" borderId="1" xfId="0" applyNumberFormat="1" applyFont="1" applyBorder="1"/>
    <xf numFmtId="164" fontId="4" fillId="0" borderId="1" xfId="1" applyFont="1" applyBorder="1"/>
    <xf numFmtId="49" fontId="2" fillId="0" borderId="1" xfId="0" applyNumberFormat="1" applyFont="1" applyBorder="1"/>
    <xf numFmtId="164" fontId="2" fillId="0" borderId="1" xfId="1" applyFont="1" applyBorder="1"/>
    <xf numFmtId="0" fontId="2" fillId="0" borderId="1" xfId="0" applyFon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306614</xdr:colOff>
          <xdr:row>0</xdr:row>
          <xdr:rowOff>261257</xdr:rowOff>
        </xdr:from>
        <xdr:to>
          <xdr:col>4</xdr:col>
          <xdr:colOff>408214</xdr:colOff>
          <xdr:row>4</xdr:row>
          <xdr:rowOff>66221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64008" tIns="50292" rIns="64008" bIns="50292" anchor="ctr" upright="1"/>
            <a:lstStyle/>
            <a:p>
              <a:pPr algn="ctr" rtl="0">
                <a:defRPr sz="1000"/>
              </a:pPr>
              <a:r>
                <a:rPr lang="en-US" sz="2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KLIK FORM INPUT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12700</xdr:colOff>
          <xdr:row>13</xdr:row>
          <xdr:rowOff>152400</xdr:rowOff>
        </xdr:from>
        <xdr:to>
          <xdr:col>6</xdr:col>
          <xdr:colOff>2838450</xdr:colOff>
          <xdr:row>15</xdr:row>
          <xdr:rowOff>69850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Simpan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226"/>
  <sheetViews>
    <sheetView tabSelected="1" view="pageBreakPreview" zoomScale="70" zoomScaleNormal="85" zoomScaleSheetLayoutView="70" workbookViewId="0">
      <selection activeCell="D9" sqref="D9"/>
    </sheetView>
  </sheetViews>
  <sheetFormatPr defaultColWidth="11.453125" defaultRowHeight="22.5" x14ac:dyDescent="0.45"/>
  <cols>
    <col min="1" max="1" width="16.08984375" style="22" bestFit="1" customWidth="1"/>
    <col min="2" max="2" width="80.90625" style="1" bestFit="1" customWidth="1"/>
    <col min="3" max="3" width="28.81640625" style="2" bestFit="1" customWidth="1"/>
    <col min="4" max="4" width="35" style="4" bestFit="1" customWidth="1"/>
    <col min="5" max="5" width="34.81640625" style="1" bestFit="1" customWidth="1"/>
    <col min="6" max="16384" width="11.453125" style="1"/>
  </cols>
  <sheetData>
    <row r="1" spans="1:4" x14ac:dyDescent="0.45">
      <c r="A1" s="20" t="s">
        <v>0</v>
      </c>
      <c r="B1" s="8" t="s">
        <v>1</v>
      </c>
      <c r="C1" s="3" t="s">
        <v>2</v>
      </c>
    </row>
    <row r="2" spans="1:4" s="6" customFormat="1" x14ac:dyDescent="0.45">
      <c r="A2" s="21"/>
      <c r="B2" s="5"/>
      <c r="C2" s="9"/>
      <c r="D2" s="4"/>
    </row>
    <row r="3" spans="1:4" s="6" customFormat="1" x14ac:dyDescent="0.45">
      <c r="A3" s="21"/>
      <c r="B3" s="5"/>
      <c r="C3" s="9"/>
      <c r="D3" s="4"/>
    </row>
    <row r="4" spans="1:4" s="6" customFormat="1" x14ac:dyDescent="0.45">
      <c r="A4" s="21"/>
      <c r="B4" s="5"/>
      <c r="C4" s="9"/>
      <c r="D4" s="4"/>
    </row>
    <row r="5" spans="1:4" s="6" customFormat="1" x14ac:dyDescent="0.45">
      <c r="A5" s="21"/>
      <c r="B5" s="5"/>
      <c r="C5" s="9"/>
      <c r="D5" s="4"/>
    </row>
    <row r="6" spans="1:4" s="6" customFormat="1" x14ac:dyDescent="0.45">
      <c r="A6" s="21"/>
      <c r="B6" s="5"/>
      <c r="C6" s="9"/>
      <c r="D6" s="4"/>
    </row>
    <row r="7" spans="1:4" s="6" customFormat="1" x14ac:dyDescent="0.45">
      <c r="A7" s="21"/>
      <c r="B7" s="5"/>
      <c r="C7" s="9"/>
      <c r="D7" s="4"/>
    </row>
    <row r="8" spans="1:4" s="6" customFormat="1" x14ac:dyDescent="0.45">
      <c r="A8" s="21"/>
      <c r="B8" s="5"/>
      <c r="C8" s="9"/>
      <c r="D8" s="4"/>
    </row>
    <row r="9" spans="1:4" s="6" customFormat="1" x14ac:dyDescent="0.45">
      <c r="A9" s="21"/>
      <c r="B9" s="5"/>
      <c r="C9" s="9"/>
      <c r="D9" s="4"/>
    </row>
    <row r="10" spans="1:4" s="6" customFormat="1" x14ac:dyDescent="0.45">
      <c r="A10" s="21"/>
      <c r="B10" s="5"/>
      <c r="C10" s="9"/>
      <c r="D10" s="4"/>
    </row>
    <row r="11" spans="1:4" s="6" customFormat="1" x14ac:dyDescent="0.45">
      <c r="A11" s="21"/>
      <c r="B11" s="5"/>
      <c r="C11" s="9"/>
      <c r="D11" s="4"/>
    </row>
    <row r="12" spans="1:4" s="6" customFormat="1" x14ac:dyDescent="0.45">
      <c r="A12" s="21"/>
      <c r="B12" s="5"/>
      <c r="C12" s="9"/>
      <c r="D12" s="4"/>
    </row>
    <row r="13" spans="1:4" s="6" customFormat="1" x14ac:dyDescent="0.45">
      <c r="A13" s="21"/>
      <c r="B13" s="5"/>
      <c r="C13" s="9"/>
      <c r="D13" s="4"/>
    </row>
    <row r="14" spans="1:4" s="6" customFormat="1" x14ac:dyDescent="0.45">
      <c r="A14" s="21"/>
      <c r="B14" s="5"/>
      <c r="C14" s="9"/>
      <c r="D14" s="4"/>
    </row>
    <row r="15" spans="1:4" s="6" customFormat="1" x14ac:dyDescent="0.45">
      <c r="A15" s="21"/>
      <c r="B15" s="5"/>
      <c r="C15" s="9"/>
      <c r="D15" s="4"/>
    </row>
    <row r="16" spans="1:4" s="6" customFormat="1" x14ac:dyDescent="0.45">
      <c r="A16" s="21"/>
      <c r="B16" s="5"/>
      <c r="C16" s="9"/>
      <c r="D16" s="4"/>
    </row>
    <row r="17" spans="1:4" s="6" customFormat="1" x14ac:dyDescent="0.45">
      <c r="A17" s="21"/>
      <c r="B17" s="5"/>
      <c r="C17" s="9"/>
      <c r="D17" s="4"/>
    </row>
    <row r="18" spans="1:4" s="6" customFormat="1" x14ac:dyDescent="0.45">
      <c r="A18" s="21"/>
      <c r="B18" s="5"/>
      <c r="C18" s="9"/>
      <c r="D18" s="4"/>
    </row>
    <row r="19" spans="1:4" s="6" customFormat="1" x14ac:dyDescent="0.45">
      <c r="A19" s="21"/>
      <c r="B19" s="5"/>
      <c r="C19" s="9"/>
      <c r="D19" s="4"/>
    </row>
    <row r="20" spans="1:4" s="6" customFormat="1" x14ac:dyDescent="0.45">
      <c r="A20" s="21"/>
      <c r="B20" s="5"/>
      <c r="C20" s="9"/>
      <c r="D20" s="4"/>
    </row>
    <row r="21" spans="1:4" s="6" customFormat="1" x14ac:dyDescent="0.45">
      <c r="A21" s="21"/>
      <c r="B21" s="5"/>
      <c r="C21" s="9"/>
      <c r="D21" s="4"/>
    </row>
    <row r="22" spans="1:4" s="6" customFormat="1" x14ac:dyDescent="0.45">
      <c r="A22" s="21"/>
      <c r="B22" s="5"/>
      <c r="C22" s="9"/>
      <c r="D22" s="4"/>
    </row>
    <row r="23" spans="1:4" s="6" customFormat="1" x14ac:dyDescent="0.45">
      <c r="A23" s="21"/>
      <c r="B23" s="5"/>
      <c r="C23" s="9"/>
      <c r="D23" s="4"/>
    </row>
    <row r="24" spans="1:4" s="6" customFormat="1" x14ac:dyDescent="0.45">
      <c r="A24" s="21"/>
      <c r="B24" s="5"/>
      <c r="C24" s="9"/>
      <c r="D24" s="4"/>
    </row>
    <row r="25" spans="1:4" s="6" customFormat="1" x14ac:dyDescent="0.45">
      <c r="A25" s="21"/>
      <c r="B25" s="5"/>
      <c r="C25" s="9"/>
      <c r="D25" s="4"/>
    </row>
    <row r="26" spans="1:4" s="6" customFormat="1" x14ac:dyDescent="0.45">
      <c r="A26" s="21"/>
      <c r="B26" s="5"/>
      <c r="C26" s="9"/>
      <c r="D26" s="4"/>
    </row>
    <row r="27" spans="1:4" s="6" customFormat="1" x14ac:dyDescent="0.45">
      <c r="A27" s="21"/>
      <c r="B27" s="5"/>
      <c r="C27" s="9"/>
      <c r="D27" s="4"/>
    </row>
    <row r="28" spans="1:4" s="6" customFormat="1" x14ac:dyDescent="0.45">
      <c r="A28" s="21"/>
      <c r="B28" s="5"/>
      <c r="C28" s="9"/>
      <c r="D28" s="4"/>
    </row>
    <row r="29" spans="1:4" s="6" customFormat="1" x14ac:dyDescent="0.45">
      <c r="A29" s="21"/>
      <c r="B29" s="5"/>
      <c r="C29" s="9"/>
      <c r="D29" s="4"/>
    </row>
    <row r="30" spans="1:4" s="6" customFormat="1" x14ac:dyDescent="0.45">
      <c r="A30" s="21"/>
      <c r="B30" s="5"/>
      <c r="C30" s="9"/>
      <c r="D30" s="4"/>
    </row>
    <row r="31" spans="1:4" s="6" customFormat="1" x14ac:dyDescent="0.45">
      <c r="A31" s="21"/>
      <c r="B31" s="5"/>
      <c r="C31" s="9"/>
      <c r="D31" s="4"/>
    </row>
    <row r="32" spans="1:4" s="6" customFormat="1" x14ac:dyDescent="0.45">
      <c r="A32" s="21"/>
      <c r="B32" s="5"/>
      <c r="C32" s="9"/>
      <c r="D32" s="4"/>
    </row>
    <row r="33" spans="1:4" s="6" customFormat="1" x14ac:dyDescent="0.45">
      <c r="A33" s="21"/>
      <c r="B33" s="5"/>
      <c r="C33" s="9"/>
      <c r="D33" s="4"/>
    </row>
    <row r="34" spans="1:4" s="6" customFormat="1" x14ac:dyDescent="0.45">
      <c r="A34" s="21"/>
      <c r="B34" s="7"/>
      <c r="C34" s="9"/>
      <c r="D34" s="4"/>
    </row>
    <row r="35" spans="1:4" s="6" customFormat="1" x14ac:dyDescent="0.45">
      <c r="A35" s="21"/>
      <c r="B35" s="7"/>
      <c r="C35" s="9"/>
      <c r="D35" s="4"/>
    </row>
    <row r="36" spans="1:4" s="6" customFormat="1" x14ac:dyDescent="0.45">
      <c r="A36" s="21"/>
      <c r="B36" s="5"/>
      <c r="C36" s="9"/>
      <c r="D36" s="4"/>
    </row>
    <row r="37" spans="1:4" s="6" customFormat="1" x14ac:dyDescent="0.45">
      <c r="A37" s="21"/>
      <c r="B37" s="5"/>
      <c r="C37" s="9"/>
      <c r="D37" s="4"/>
    </row>
    <row r="38" spans="1:4" s="6" customFormat="1" x14ac:dyDescent="0.45">
      <c r="A38" s="21"/>
      <c r="B38" s="5"/>
      <c r="C38" s="9"/>
      <c r="D38" s="4"/>
    </row>
    <row r="39" spans="1:4" s="6" customFormat="1" x14ac:dyDescent="0.45">
      <c r="A39" s="21"/>
      <c r="B39" s="5"/>
      <c r="C39" s="9"/>
      <c r="D39" s="4"/>
    </row>
    <row r="40" spans="1:4" s="6" customFormat="1" x14ac:dyDescent="0.45">
      <c r="A40" s="21"/>
      <c r="B40" s="5"/>
      <c r="C40" s="9"/>
      <c r="D40" s="4"/>
    </row>
    <row r="41" spans="1:4" s="6" customFormat="1" x14ac:dyDescent="0.45">
      <c r="A41" s="21"/>
      <c r="B41" s="5"/>
      <c r="C41" s="9"/>
      <c r="D41" s="4"/>
    </row>
    <row r="42" spans="1:4" s="6" customFormat="1" x14ac:dyDescent="0.45">
      <c r="A42" s="21"/>
      <c r="B42" s="5"/>
      <c r="C42" s="9"/>
      <c r="D42" s="4"/>
    </row>
    <row r="43" spans="1:4" s="6" customFormat="1" x14ac:dyDescent="0.45">
      <c r="A43" s="21"/>
      <c r="B43" s="7"/>
      <c r="C43" s="9"/>
      <c r="D43" s="4"/>
    </row>
    <row r="44" spans="1:4" s="6" customFormat="1" x14ac:dyDescent="0.45">
      <c r="A44" s="21"/>
      <c r="B44" s="5"/>
      <c r="C44" s="9"/>
      <c r="D44" s="4"/>
    </row>
    <row r="45" spans="1:4" s="6" customFormat="1" x14ac:dyDescent="0.45">
      <c r="A45" s="21"/>
      <c r="B45" s="5"/>
      <c r="C45" s="9"/>
      <c r="D45" s="4"/>
    </row>
    <row r="46" spans="1:4" s="6" customFormat="1" x14ac:dyDescent="0.45">
      <c r="A46" s="21"/>
      <c r="B46" s="5"/>
      <c r="C46" s="9"/>
      <c r="D46" s="4"/>
    </row>
    <row r="47" spans="1:4" s="6" customFormat="1" x14ac:dyDescent="0.45">
      <c r="A47" s="21"/>
      <c r="B47" s="5"/>
      <c r="C47" s="9"/>
      <c r="D47" s="4"/>
    </row>
    <row r="48" spans="1:4" s="6" customFormat="1" x14ac:dyDescent="0.45">
      <c r="A48" s="21"/>
      <c r="B48" s="5"/>
      <c r="C48" s="9"/>
      <c r="D48" s="4"/>
    </row>
    <row r="49" spans="1:4" s="6" customFormat="1" x14ac:dyDescent="0.45">
      <c r="A49" s="21"/>
      <c r="B49" s="7"/>
      <c r="C49" s="9"/>
      <c r="D49" s="4"/>
    </row>
    <row r="50" spans="1:4" s="6" customFormat="1" x14ac:dyDescent="0.45">
      <c r="A50" s="21"/>
      <c r="B50" s="7"/>
      <c r="C50" s="9"/>
      <c r="D50" s="4"/>
    </row>
    <row r="51" spans="1:4" s="6" customFormat="1" x14ac:dyDescent="0.45">
      <c r="A51" s="21"/>
      <c r="B51" s="5"/>
      <c r="C51" s="9"/>
      <c r="D51" s="4"/>
    </row>
    <row r="52" spans="1:4" s="6" customFormat="1" x14ac:dyDescent="0.45">
      <c r="A52" s="21"/>
      <c r="B52" s="5"/>
      <c r="C52" s="9"/>
      <c r="D52" s="4"/>
    </row>
    <row r="53" spans="1:4" s="6" customFormat="1" x14ac:dyDescent="0.45">
      <c r="A53" s="21"/>
      <c r="B53" s="5"/>
      <c r="C53" s="9"/>
      <c r="D53" s="4"/>
    </row>
    <row r="54" spans="1:4" s="6" customFormat="1" x14ac:dyDescent="0.45">
      <c r="A54" s="21"/>
      <c r="B54" s="5"/>
      <c r="C54" s="9"/>
      <c r="D54" s="4"/>
    </row>
    <row r="55" spans="1:4" s="6" customFormat="1" x14ac:dyDescent="0.45">
      <c r="A55" s="21"/>
      <c r="B55" s="5"/>
      <c r="C55" s="9"/>
      <c r="D55" s="4"/>
    </row>
    <row r="56" spans="1:4" s="6" customFormat="1" x14ac:dyDescent="0.45">
      <c r="A56" s="21"/>
      <c r="B56" s="5"/>
      <c r="C56" s="9"/>
      <c r="D56" s="4"/>
    </row>
    <row r="57" spans="1:4" s="6" customFormat="1" x14ac:dyDescent="0.45">
      <c r="A57" s="21"/>
      <c r="B57" s="5"/>
      <c r="C57" s="9"/>
      <c r="D57" s="4"/>
    </row>
    <row r="58" spans="1:4" s="6" customFormat="1" x14ac:dyDescent="0.45">
      <c r="A58" s="21"/>
      <c r="B58" s="5"/>
      <c r="C58" s="9"/>
      <c r="D58" s="4"/>
    </row>
    <row r="59" spans="1:4" s="6" customFormat="1" x14ac:dyDescent="0.45">
      <c r="A59" s="21"/>
      <c r="B59" s="5"/>
      <c r="C59" s="9"/>
      <c r="D59" s="4"/>
    </row>
    <row r="60" spans="1:4" s="6" customFormat="1" x14ac:dyDescent="0.45">
      <c r="A60" s="21"/>
      <c r="B60" s="5"/>
      <c r="C60" s="9"/>
      <c r="D60" s="4"/>
    </row>
    <row r="61" spans="1:4" s="6" customFormat="1" x14ac:dyDescent="0.45">
      <c r="A61" s="21"/>
      <c r="B61" s="5"/>
      <c r="C61" s="9"/>
      <c r="D61" s="4"/>
    </row>
    <row r="62" spans="1:4" s="6" customFormat="1" x14ac:dyDescent="0.45">
      <c r="A62" s="21"/>
      <c r="B62" s="5"/>
      <c r="C62" s="9"/>
      <c r="D62" s="4"/>
    </row>
    <row r="63" spans="1:4" s="6" customFormat="1" x14ac:dyDescent="0.45">
      <c r="A63" s="21"/>
      <c r="B63" s="5"/>
      <c r="C63" s="9"/>
      <c r="D63" s="4"/>
    </row>
    <row r="64" spans="1:4" s="6" customFormat="1" x14ac:dyDescent="0.45">
      <c r="A64" s="21"/>
      <c r="B64" s="5"/>
      <c r="C64" s="9"/>
      <c r="D64" s="4"/>
    </row>
    <row r="65" spans="1:6" s="6" customFormat="1" x14ac:dyDescent="0.45">
      <c r="A65" s="21"/>
      <c r="B65" s="5"/>
      <c r="C65" s="9"/>
      <c r="D65" s="4"/>
    </row>
    <row r="66" spans="1:6" s="6" customFormat="1" x14ac:dyDescent="0.45">
      <c r="A66" s="21"/>
      <c r="B66" s="23"/>
      <c r="C66" s="23"/>
      <c r="D66" s="4"/>
    </row>
    <row r="67" spans="1:6" s="6" customFormat="1" x14ac:dyDescent="0.45">
      <c r="A67" s="21"/>
      <c r="B67" s="23"/>
      <c r="C67" s="23"/>
      <c r="D67" s="4"/>
    </row>
    <row r="68" spans="1:6" s="6" customFormat="1" x14ac:dyDescent="0.45">
      <c r="A68" s="24"/>
      <c r="B68" s="25"/>
      <c r="C68" s="26"/>
      <c r="D68" s="4"/>
    </row>
    <row r="69" spans="1:6" s="6" customFormat="1" x14ac:dyDescent="0.45">
      <c r="A69" s="24"/>
      <c r="B69" s="25"/>
      <c r="C69" s="26"/>
      <c r="D69" s="4"/>
    </row>
    <row r="70" spans="1:6" s="6" customFormat="1" x14ac:dyDescent="0.45">
      <c r="A70" s="24"/>
      <c r="B70" s="25"/>
      <c r="C70" s="26"/>
      <c r="D70" s="4"/>
    </row>
    <row r="71" spans="1:6" s="6" customFormat="1" x14ac:dyDescent="0.45">
      <c r="A71" s="24"/>
      <c r="B71" s="26"/>
      <c r="C71" s="26"/>
      <c r="D71" s="4"/>
    </row>
    <row r="72" spans="1:6" s="6" customFormat="1" x14ac:dyDescent="0.45">
      <c r="A72" s="24"/>
      <c r="B72" s="26"/>
      <c r="C72" s="26"/>
      <c r="D72" s="4"/>
    </row>
    <row r="73" spans="1:6" s="6" customFormat="1" x14ac:dyDescent="0.45">
      <c r="A73" s="24"/>
      <c r="B73" s="26"/>
      <c r="C73" s="26"/>
      <c r="D73" s="4"/>
    </row>
    <row r="74" spans="1:6" s="6" customFormat="1" x14ac:dyDescent="0.45">
      <c r="A74" s="24"/>
      <c r="B74" s="26"/>
      <c r="C74" s="26"/>
      <c r="D74" s="4"/>
    </row>
    <row r="75" spans="1:6" s="6" customFormat="1" x14ac:dyDescent="0.45">
      <c r="A75" s="24"/>
      <c r="B75" s="26"/>
      <c r="C75" s="26"/>
      <c r="D75" s="4"/>
    </row>
    <row r="76" spans="1:6" s="6" customFormat="1" x14ac:dyDescent="0.45">
      <c r="A76" s="24"/>
      <c r="B76" s="26"/>
      <c r="C76" s="26"/>
      <c r="D76" s="4"/>
    </row>
    <row r="77" spans="1:6" s="6" customFormat="1" x14ac:dyDescent="0.45">
      <c r="A77" s="24"/>
      <c r="B77" s="26"/>
      <c r="C77" s="26"/>
      <c r="D77" s="4"/>
    </row>
    <row r="78" spans="1:6" s="4" customFormat="1" x14ac:dyDescent="0.45">
      <c r="A78" s="27"/>
      <c r="B78" s="28"/>
      <c r="C78" s="28"/>
      <c r="E78" s="1"/>
      <c r="F78" s="1"/>
    </row>
    <row r="79" spans="1:6" s="4" customFormat="1" x14ac:dyDescent="0.45">
      <c r="A79" s="29"/>
      <c r="B79" s="30"/>
      <c r="C79" s="30"/>
      <c r="E79" s="1"/>
      <c r="F79" s="1"/>
    </row>
    <row r="80" spans="1:6" s="4" customFormat="1" x14ac:dyDescent="0.45">
      <c r="A80" s="29"/>
      <c r="B80" s="30"/>
      <c r="C80" s="30"/>
      <c r="E80" s="1"/>
      <c r="F80" s="1"/>
    </row>
    <row r="81" spans="1:6" s="4" customFormat="1" x14ac:dyDescent="0.45">
      <c r="A81" s="29"/>
      <c r="B81" s="30"/>
      <c r="C81" s="30"/>
      <c r="E81" s="1"/>
      <c r="F81" s="1"/>
    </row>
    <row r="82" spans="1:6" s="4" customFormat="1" x14ac:dyDescent="0.45">
      <c r="A82" s="29"/>
      <c r="B82" s="30"/>
      <c r="C82" s="30"/>
      <c r="E82" s="1"/>
      <c r="F82" s="1"/>
    </row>
    <row r="83" spans="1:6" s="4" customFormat="1" x14ac:dyDescent="0.45">
      <c r="A83" s="29"/>
      <c r="B83" s="30"/>
      <c r="C83" s="30"/>
      <c r="E83" s="1"/>
      <c r="F83" s="1"/>
    </row>
    <row r="84" spans="1:6" s="4" customFormat="1" x14ac:dyDescent="0.45">
      <c r="A84" s="29"/>
      <c r="B84" s="30"/>
      <c r="C84" s="30"/>
      <c r="E84" s="1"/>
      <c r="F84" s="1"/>
    </row>
    <row r="85" spans="1:6" x14ac:dyDescent="0.45">
      <c r="A85" s="29"/>
      <c r="B85" s="31"/>
      <c r="C85" s="30"/>
    </row>
    <row r="86" spans="1:6" x14ac:dyDescent="0.45">
      <c r="A86" s="29"/>
      <c r="B86" s="31"/>
      <c r="C86" s="30"/>
    </row>
    <row r="87" spans="1:6" x14ac:dyDescent="0.45">
      <c r="A87" s="29"/>
      <c r="B87" s="31"/>
      <c r="C87" s="30"/>
    </row>
    <row r="88" spans="1:6" x14ac:dyDescent="0.45">
      <c r="A88" s="29"/>
      <c r="B88" s="31"/>
      <c r="C88" s="30"/>
    </row>
    <row r="89" spans="1:6" x14ac:dyDescent="0.45">
      <c r="A89" s="29"/>
      <c r="B89" s="31"/>
      <c r="C89" s="30"/>
    </row>
    <row r="90" spans="1:6" x14ac:dyDescent="0.45">
      <c r="A90" s="29"/>
      <c r="B90" s="31"/>
      <c r="C90" s="30"/>
    </row>
    <row r="91" spans="1:6" x14ac:dyDescent="0.45">
      <c r="A91" s="29"/>
      <c r="B91" s="31"/>
      <c r="C91" s="30"/>
    </row>
    <row r="92" spans="1:6" x14ac:dyDescent="0.45">
      <c r="A92" s="29"/>
      <c r="B92" s="31"/>
      <c r="C92" s="30"/>
    </row>
    <row r="93" spans="1:6" x14ac:dyDescent="0.45">
      <c r="A93" s="29"/>
      <c r="B93" s="31"/>
      <c r="C93" s="30"/>
    </row>
    <row r="94" spans="1:6" x14ac:dyDescent="0.45">
      <c r="A94" s="29"/>
      <c r="B94" s="31"/>
      <c r="C94" s="30"/>
    </row>
    <row r="95" spans="1:6" x14ac:dyDescent="0.45">
      <c r="A95" s="29"/>
      <c r="B95" s="31"/>
      <c r="C95" s="30"/>
    </row>
    <row r="96" spans="1:6" x14ac:dyDescent="0.45">
      <c r="A96" s="29"/>
      <c r="B96" s="31"/>
      <c r="C96" s="30"/>
    </row>
    <row r="97" spans="1:3" x14ac:dyDescent="0.45">
      <c r="A97" s="29"/>
      <c r="B97" s="31"/>
      <c r="C97" s="30"/>
    </row>
    <row r="98" spans="1:3" x14ac:dyDescent="0.45">
      <c r="A98" s="29"/>
      <c r="B98" s="31"/>
      <c r="C98" s="30"/>
    </row>
    <row r="99" spans="1:3" x14ac:dyDescent="0.45">
      <c r="A99" s="29"/>
      <c r="B99" s="31"/>
      <c r="C99" s="30"/>
    </row>
    <row r="100" spans="1:3" x14ac:dyDescent="0.45">
      <c r="A100" s="29"/>
      <c r="B100" s="31"/>
      <c r="C100" s="30"/>
    </row>
    <row r="101" spans="1:3" x14ac:dyDescent="0.45">
      <c r="A101" s="29"/>
      <c r="B101" s="31"/>
      <c r="C101" s="30"/>
    </row>
    <row r="102" spans="1:3" x14ac:dyDescent="0.45">
      <c r="A102" s="29"/>
      <c r="B102" s="31"/>
      <c r="C102" s="30"/>
    </row>
    <row r="103" spans="1:3" x14ac:dyDescent="0.45">
      <c r="A103" s="29"/>
      <c r="B103" s="31"/>
      <c r="C103" s="30"/>
    </row>
    <row r="104" spans="1:3" x14ac:dyDescent="0.45">
      <c r="A104" s="29"/>
      <c r="B104" s="31"/>
      <c r="C104" s="30"/>
    </row>
    <row r="105" spans="1:3" x14ac:dyDescent="0.45">
      <c r="A105" s="29"/>
      <c r="B105" s="31"/>
      <c r="C105" s="30"/>
    </row>
    <row r="106" spans="1:3" x14ac:dyDescent="0.45">
      <c r="A106" s="29"/>
      <c r="B106" s="31"/>
      <c r="C106" s="30"/>
    </row>
    <row r="107" spans="1:3" x14ac:dyDescent="0.45">
      <c r="A107" s="29"/>
      <c r="B107" s="31"/>
      <c r="C107" s="30"/>
    </row>
    <row r="108" spans="1:3" x14ac:dyDescent="0.45">
      <c r="A108" s="29"/>
      <c r="B108" s="31"/>
      <c r="C108" s="30"/>
    </row>
    <row r="109" spans="1:3" x14ac:dyDescent="0.45">
      <c r="A109" s="29"/>
      <c r="B109" s="31"/>
      <c r="C109" s="30"/>
    </row>
    <row r="110" spans="1:3" x14ac:dyDescent="0.45">
      <c r="A110" s="29"/>
      <c r="B110" s="31"/>
      <c r="C110" s="30"/>
    </row>
    <row r="111" spans="1:3" x14ac:dyDescent="0.45">
      <c r="A111" s="29"/>
      <c r="B111" s="31"/>
      <c r="C111" s="30"/>
    </row>
    <row r="112" spans="1:3" x14ac:dyDescent="0.45">
      <c r="A112" s="29"/>
      <c r="B112" s="31"/>
      <c r="C112" s="30"/>
    </row>
    <row r="113" spans="1:3" x14ac:dyDescent="0.45">
      <c r="A113" s="29"/>
      <c r="B113" s="31"/>
      <c r="C113" s="30"/>
    </row>
    <row r="114" spans="1:3" x14ac:dyDescent="0.45">
      <c r="A114" s="29"/>
      <c r="B114" s="31"/>
      <c r="C114" s="30"/>
    </row>
    <row r="115" spans="1:3" x14ac:dyDescent="0.45">
      <c r="A115" s="29"/>
      <c r="B115" s="31"/>
      <c r="C115" s="30"/>
    </row>
    <row r="116" spans="1:3" x14ac:dyDescent="0.45">
      <c r="A116" s="29"/>
      <c r="B116" s="31"/>
      <c r="C116" s="30"/>
    </row>
    <row r="117" spans="1:3" x14ac:dyDescent="0.45">
      <c r="A117" s="29"/>
      <c r="B117" s="31"/>
      <c r="C117" s="30"/>
    </row>
    <row r="118" spans="1:3" x14ac:dyDescent="0.45">
      <c r="A118" s="29"/>
      <c r="B118" s="31"/>
      <c r="C118" s="30"/>
    </row>
    <row r="119" spans="1:3" x14ac:dyDescent="0.45">
      <c r="A119" s="29"/>
      <c r="B119" s="31"/>
      <c r="C119" s="30"/>
    </row>
    <row r="120" spans="1:3" x14ac:dyDescent="0.45">
      <c r="A120" s="29"/>
      <c r="B120" s="31"/>
      <c r="C120" s="30"/>
    </row>
    <row r="121" spans="1:3" x14ac:dyDescent="0.45">
      <c r="A121" s="29"/>
      <c r="B121" s="31"/>
      <c r="C121" s="30"/>
    </row>
    <row r="122" spans="1:3" x14ac:dyDescent="0.45">
      <c r="A122" s="29"/>
      <c r="B122" s="31"/>
      <c r="C122" s="30"/>
    </row>
    <row r="123" spans="1:3" x14ac:dyDescent="0.45">
      <c r="A123" s="29"/>
      <c r="B123" s="31"/>
      <c r="C123" s="30"/>
    </row>
    <row r="124" spans="1:3" x14ac:dyDescent="0.45">
      <c r="A124" s="29"/>
      <c r="B124" s="31"/>
      <c r="C124" s="30"/>
    </row>
    <row r="125" spans="1:3" x14ac:dyDescent="0.45">
      <c r="A125" s="29"/>
      <c r="B125" s="31"/>
      <c r="C125" s="30"/>
    </row>
    <row r="126" spans="1:3" x14ac:dyDescent="0.45">
      <c r="A126" s="29"/>
      <c r="B126" s="31"/>
      <c r="C126" s="30"/>
    </row>
    <row r="127" spans="1:3" x14ac:dyDescent="0.45">
      <c r="A127" s="29"/>
      <c r="B127" s="31"/>
      <c r="C127" s="30"/>
    </row>
    <row r="128" spans="1:3" x14ac:dyDescent="0.45">
      <c r="A128" s="29"/>
      <c r="B128" s="31"/>
      <c r="C128" s="30"/>
    </row>
    <row r="129" spans="1:3" x14ac:dyDescent="0.45">
      <c r="A129" s="29"/>
      <c r="B129" s="31"/>
      <c r="C129" s="30"/>
    </row>
    <row r="130" spans="1:3" x14ac:dyDescent="0.45">
      <c r="A130" s="29"/>
      <c r="B130" s="31"/>
      <c r="C130" s="30"/>
    </row>
    <row r="131" spans="1:3" x14ac:dyDescent="0.45">
      <c r="A131" s="29"/>
      <c r="B131" s="31"/>
      <c r="C131" s="30"/>
    </row>
    <row r="132" spans="1:3" x14ac:dyDescent="0.45">
      <c r="A132" s="29"/>
      <c r="B132" s="31"/>
      <c r="C132" s="30"/>
    </row>
    <row r="133" spans="1:3" x14ac:dyDescent="0.45">
      <c r="A133" s="29"/>
      <c r="B133" s="31"/>
      <c r="C133" s="30"/>
    </row>
    <row r="134" spans="1:3" x14ac:dyDescent="0.45">
      <c r="A134" s="29"/>
      <c r="B134" s="31"/>
      <c r="C134" s="30"/>
    </row>
    <row r="135" spans="1:3" x14ac:dyDescent="0.45">
      <c r="A135" s="29"/>
      <c r="B135" s="31"/>
      <c r="C135" s="30"/>
    </row>
    <row r="136" spans="1:3" x14ac:dyDescent="0.45">
      <c r="A136" s="29"/>
      <c r="B136" s="31"/>
      <c r="C136" s="30"/>
    </row>
    <row r="137" spans="1:3" x14ac:dyDescent="0.45">
      <c r="A137" s="29"/>
      <c r="B137" s="31"/>
      <c r="C137" s="30"/>
    </row>
    <row r="138" spans="1:3" x14ac:dyDescent="0.45">
      <c r="A138" s="29"/>
      <c r="B138" s="31"/>
      <c r="C138" s="30"/>
    </row>
    <row r="139" spans="1:3" x14ac:dyDescent="0.45">
      <c r="A139" s="29"/>
      <c r="B139" s="31"/>
      <c r="C139" s="30"/>
    </row>
    <row r="140" spans="1:3" x14ac:dyDescent="0.45">
      <c r="A140" s="29"/>
      <c r="B140" s="31"/>
      <c r="C140" s="30"/>
    </row>
    <row r="141" spans="1:3" x14ac:dyDescent="0.45">
      <c r="A141" s="29"/>
      <c r="B141" s="31"/>
      <c r="C141" s="30"/>
    </row>
    <row r="142" spans="1:3" x14ac:dyDescent="0.45">
      <c r="A142" s="29"/>
      <c r="B142" s="31"/>
      <c r="C142" s="30"/>
    </row>
    <row r="143" spans="1:3" x14ac:dyDescent="0.45">
      <c r="A143" s="29"/>
      <c r="B143" s="31"/>
      <c r="C143" s="30"/>
    </row>
    <row r="144" spans="1:3" x14ac:dyDescent="0.45">
      <c r="A144" s="29"/>
      <c r="B144" s="31"/>
      <c r="C144" s="30"/>
    </row>
    <row r="145" spans="1:3" x14ac:dyDescent="0.45">
      <c r="A145" s="29"/>
      <c r="B145" s="31"/>
      <c r="C145" s="30"/>
    </row>
    <row r="146" spans="1:3" x14ac:dyDescent="0.45">
      <c r="A146" s="29"/>
      <c r="B146" s="31"/>
      <c r="C146" s="30"/>
    </row>
    <row r="147" spans="1:3" x14ac:dyDescent="0.45">
      <c r="A147" s="29"/>
      <c r="B147" s="31"/>
      <c r="C147" s="30"/>
    </row>
    <row r="148" spans="1:3" x14ac:dyDescent="0.45">
      <c r="A148" s="29"/>
      <c r="B148" s="31"/>
      <c r="C148" s="30"/>
    </row>
    <row r="149" spans="1:3" x14ac:dyDescent="0.45">
      <c r="A149" s="29"/>
      <c r="B149" s="31"/>
      <c r="C149" s="30"/>
    </row>
    <row r="150" spans="1:3" x14ac:dyDescent="0.45">
      <c r="A150" s="29"/>
      <c r="B150" s="31"/>
      <c r="C150" s="30"/>
    </row>
    <row r="151" spans="1:3" x14ac:dyDescent="0.45">
      <c r="A151" s="29"/>
      <c r="B151" s="31"/>
      <c r="C151" s="30"/>
    </row>
    <row r="152" spans="1:3" x14ac:dyDescent="0.45">
      <c r="A152" s="29"/>
      <c r="B152" s="31"/>
      <c r="C152" s="30"/>
    </row>
    <row r="153" spans="1:3" x14ac:dyDescent="0.45">
      <c r="A153" s="29"/>
      <c r="B153" s="31"/>
      <c r="C153" s="30"/>
    </row>
    <row r="154" spans="1:3" x14ac:dyDescent="0.45">
      <c r="A154" s="29"/>
      <c r="B154" s="31"/>
      <c r="C154" s="30"/>
    </row>
    <row r="155" spans="1:3" x14ac:dyDescent="0.45">
      <c r="A155" s="29"/>
      <c r="B155" s="31"/>
      <c r="C155" s="30"/>
    </row>
    <row r="156" spans="1:3" x14ac:dyDescent="0.45">
      <c r="A156" s="29"/>
      <c r="B156" s="31"/>
      <c r="C156" s="30"/>
    </row>
    <row r="157" spans="1:3" x14ac:dyDescent="0.45">
      <c r="A157" s="29"/>
      <c r="B157" s="31"/>
      <c r="C157" s="30"/>
    </row>
    <row r="158" spans="1:3" x14ac:dyDescent="0.45">
      <c r="A158" s="29"/>
      <c r="B158" s="31"/>
      <c r="C158" s="30"/>
    </row>
    <row r="159" spans="1:3" x14ac:dyDescent="0.45">
      <c r="A159" s="29"/>
      <c r="B159" s="31"/>
      <c r="C159" s="30"/>
    </row>
    <row r="160" spans="1:3" x14ac:dyDescent="0.45">
      <c r="A160" s="29"/>
      <c r="B160" s="31"/>
      <c r="C160" s="30"/>
    </row>
    <row r="161" spans="1:3" x14ac:dyDescent="0.45">
      <c r="A161" s="29"/>
      <c r="B161" s="31"/>
      <c r="C161" s="30"/>
    </row>
    <row r="162" spans="1:3" x14ac:dyDescent="0.45">
      <c r="A162" s="29"/>
      <c r="B162" s="31"/>
      <c r="C162" s="30"/>
    </row>
    <row r="163" spans="1:3" x14ac:dyDescent="0.45">
      <c r="A163" s="29"/>
      <c r="B163" s="31"/>
      <c r="C163" s="30"/>
    </row>
    <row r="164" spans="1:3" x14ac:dyDescent="0.45">
      <c r="A164" s="29"/>
      <c r="B164" s="31"/>
      <c r="C164" s="30"/>
    </row>
    <row r="165" spans="1:3" x14ac:dyDescent="0.45">
      <c r="A165" s="29"/>
      <c r="B165" s="31"/>
      <c r="C165" s="30"/>
    </row>
    <row r="166" spans="1:3" x14ac:dyDescent="0.45">
      <c r="A166" s="29"/>
      <c r="B166" s="31"/>
      <c r="C166" s="30"/>
    </row>
    <row r="167" spans="1:3" x14ac:dyDescent="0.45">
      <c r="A167" s="29"/>
      <c r="B167" s="31"/>
      <c r="C167" s="30"/>
    </row>
    <row r="168" spans="1:3" x14ac:dyDescent="0.45">
      <c r="A168" s="29"/>
      <c r="B168" s="31"/>
      <c r="C168" s="30"/>
    </row>
    <row r="169" spans="1:3" x14ac:dyDescent="0.45">
      <c r="A169" s="29"/>
      <c r="B169" s="31"/>
      <c r="C169" s="30"/>
    </row>
    <row r="170" spans="1:3" x14ac:dyDescent="0.45">
      <c r="A170" s="29"/>
      <c r="B170" s="31"/>
      <c r="C170" s="30"/>
    </row>
    <row r="171" spans="1:3" x14ac:dyDescent="0.45">
      <c r="A171" s="29"/>
      <c r="B171" s="31"/>
      <c r="C171" s="30"/>
    </row>
    <row r="172" spans="1:3" x14ac:dyDescent="0.45">
      <c r="A172" s="29"/>
      <c r="B172" s="31"/>
      <c r="C172" s="30"/>
    </row>
    <row r="173" spans="1:3" x14ac:dyDescent="0.45">
      <c r="A173" s="29"/>
      <c r="B173" s="31"/>
      <c r="C173" s="30"/>
    </row>
    <row r="174" spans="1:3" x14ac:dyDescent="0.45">
      <c r="A174" s="29"/>
      <c r="B174" s="31"/>
      <c r="C174" s="30"/>
    </row>
    <row r="175" spans="1:3" x14ac:dyDescent="0.45">
      <c r="A175" s="29"/>
      <c r="B175" s="31"/>
      <c r="C175" s="30"/>
    </row>
    <row r="176" spans="1:3" x14ac:dyDescent="0.45">
      <c r="A176" s="29"/>
      <c r="B176" s="31"/>
      <c r="C176" s="30"/>
    </row>
    <row r="177" spans="1:3" x14ac:dyDescent="0.45">
      <c r="A177" s="29"/>
      <c r="B177" s="31"/>
      <c r="C177" s="30"/>
    </row>
    <row r="178" spans="1:3" x14ac:dyDescent="0.45">
      <c r="A178" s="29"/>
      <c r="B178" s="31"/>
      <c r="C178" s="30"/>
    </row>
    <row r="179" spans="1:3" x14ac:dyDescent="0.45">
      <c r="A179" s="29"/>
      <c r="B179" s="31"/>
      <c r="C179" s="30"/>
    </row>
    <row r="180" spans="1:3" x14ac:dyDescent="0.45">
      <c r="A180" s="29"/>
      <c r="B180" s="31"/>
      <c r="C180" s="30"/>
    </row>
    <row r="181" spans="1:3" x14ac:dyDescent="0.45">
      <c r="A181" s="29"/>
      <c r="B181" s="31"/>
      <c r="C181" s="30"/>
    </row>
    <row r="182" spans="1:3" x14ac:dyDescent="0.45">
      <c r="A182" s="29"/>
      <c r="B182" s="31"/>
      <c r="C182" s="30"/>
    </row>
    <row r="183" spans="1:3" x14ac:dyDescent="0.45">
      <c r="A183" s="29"/>
      <c r="B183" s="31"/>
      <c r="C183" s="30"/>
    </row>
    <row r="184" spans="1:3" x14ac:dyDescent="0.45">
      <c r="A184" s="29"/>
      <c r="B184" s="31"/>
      <c r="C184" s="30"/>
    </row>
    <row r="185" spans="1:3" x14ac:dyDescent="0.45">
      <c r="A185" s="29"/>
      <c r="B185" s="31"/>
      <c r="C185" s="30"/>
    </row>
    <row r="186" spans="1:3" x14ac:dyDescent="0.45">
      <c r="A186" s="29"/>
      <c r="B186" s="31"/>
      <c r="C186" s="30"/>
    </row>
    <row r="187" spans="1:3" x14ac:dyDescent="0.45">
      <c r="A187" s="29"/>
      <c r="B187" s="31"/>
      <c r="C187" s="30"/>
    </row>
    <row r="188" spans="1:3" x14ac:dyDescent="0.45">
      <c r="A188" s="29"/>
      <c r="B188" s="31"/>
      <c r="C188" s="30"/>
    </row>
    <row r="189" spans="1:3" x14ac:dyDescent="0.45">
      <c r="A189" s="29"/>
      <c r="B189" s="31"/>
      <c r="C189" s="30"/>
    </row>
    <row r="190" spans="1:3" x14ac:dyDescent="0.45">
      <c r="A190" s="29"/>
      <c r="B190" s="31"/>
      <c r="C190" s="30"/>
    </row>
    <row r="191" spans="1:3" x14ac:dyDescent="0.45">
      <c r="A191" s="29"/>
      <c r="B191" s="31"/>
      <c r="C191" s="30"/>
    </row>
    <row r="192" spans="1:3" x14ac:dyDescent="0.45">
      <c r="A192" s="29"/>
      <c r="B192" s="31"/>
      <c r="C192" s="30"/>
    </row>
    <row r="193" spans="1:3" x14ac:dyDescent="0.45">
      <c r="A193" s="29"/>
      <c r="B193" s="31"/>
      <c r="C193" s="30"/>
    </row>
    <row r="194" spans="1:3" x14ac:dyDescent="0.45">
      <c r="A194" s="29"/>
      <c r="B194" s="31"/>
      <c r="C194" s="30"/>
    </row>
    <row r="195" spans="1:3" x14ac:dyDescent="0.45">
      <c r="A195" s="29"/>
      <c r="B195" s="31"/>
      <c r="C195" s="30"/>
    </row>
    <row r="196" spans="1:3" x14ac:dyDescent="0.45">
      <c r="A196" s="29"/>
      <c r="B196" s="31"/>
      <c r="C196" s="30"/>
    </row>
    <row r="197" spans="1:3" x14ac:dyDescent="0.45">
      <c r="A197" s="29"/>
      <c r="B197" s="31"/>
      <c r="C197" s="30"/>
    </row>
    <row r="198" spans="1:3" x14ac:dyDescent="0.45">
      <c r="A198" s="29"/>
      <c r="B198" s="31"/>
      <c r="C198" s="30"/>
    </row>
    <row r="199" spans="1:3" x14ac:dyDescent="0.45">
      <c r="A199" s="29"/>
      <c r="B199" s="31"/>
      <c r="C199" s="30"/>
    </row>
    <row r="200" spans="1:3" x14ac:dyDescent="0.45">
      <c r="A200" s="29"/>
      <c r="B200" s="31"/>
      <c r="C200" s="30"/>
    </row>
    <row r="201" spans="1:3" x14ac:dyDescent="0.45">
      <c r="A201" s="29"/>
      <c r="B201" s="31"/>
      <c r="C201" s="30"/>
    </row>
    <row r="202" spans="1:3" x14ac:dyDescent="0.45">
      <c r="A202" s="29"/>
      <c r="B202" s="31"/>
      <c r="C202" s="30"/>
    </row>
    <row r="203" spans="1:3" x14ac:dyDescent="0.45">
      <c r="A203" s="29"/>
      <c r="B203" s="31"/>
      <c r="C203" s="30"/>
    </row>
    <row r="204" spans="1:3" x14ac:dyDescent="0.45">
      <c r="A204" s="29"/>
      <c r="B204" s="31"/>
      <c r="C204" s="30"/>
    </row>
    <row r="205" spans="1:3" x14ac:dyDescent="0.45">
      <c r="A205" s="29"/>
      <c r="B205" s="31"/>
      <c r="C205" s="30"/>
    </row>
    <row r="206" spans="1:3" x14ac:dyDescent="0.45">
      <c r="A206" s="29"/>
      <c r="B206" s="31"/>
      <c r="C206" s="30"/>
    </row>
    <row r="207" spans="1:3" x14ac:dyDescent="0.45">
      <c r="A207" s="29"/>
      <c r="B207" s="31"/>
      <c r="C207" s="30"/>
    </row>
    <row r="208" spans="1:3" x14ac:dyDescent="0.45">
      <c r="A208" s="29"/>
      <c r="B208" s="31"/>
      <c r="C208" s="30"/>
    </row>
    <row r="209" spans="1:3" x14ac:dyDescent="0.45">
      <c r="A209" s="29"/>
      <c r="B209" s="31"/>
      <c r="C209" s="30"/>
    </row>
    <row r="210" spans="1:3" x14ac:dyDescent="0.45">
      <c r="A210" s="29"/>
      <c r="B210" s="31"/>
      <c r="C210" s="30"/>
    </row>
    <row r="211" spans="1:3" x14ac:dyDescent="0.45">
      <c r="A211" s="29"/>
      <c r="B211" s="31"/>
      <c r="C211" s="30"/>
    </row>
    <row r="212" spans="1:3" x14ac:dyDescent="0.45">
      <c r="A212" s="29"/>
      <c r="B212" s="31"/>
      <c r="C212" s="30"/>
    </row>
    <row r="213" spans="1:3" x14ac:dyDescent="0.45">
      <c r="A213" s="29"/>
      <c r="B213" s="31"/>
      <c r="C213" s="30"/>
    </row>
    <row r="214" spans="1:3" x14ac:dyDescent="0.45">
      <c r="A214" s="29"/>
      <c r="B214" s="31"/>
      <c r="C214" s="30"/>
    </row>
    <row r="215" spans="1:3" x14ac:dyDescent="0.45">
      <c r="A215" s="29"/>
      <c r="B215" s="31"/>
      <c r="C215" s="30"/>
    </row>
    <row r="216" spans="1:3" x14ac:dyDescent="0.45">
      <c r="A216" s="29"/>
      <c r="B216" s="31"/>
      <c r="C216" s="30"/>
    </row>
    <row r="217" spans="1:3" x14ac:dyDescent="0.45">
      <c r="A217" s="29"/>
      <c r="B217" s="31"/>
      <c r="C217" s="30"/>
    </row>
    <row r="218" spans="1:3" x14ac:dyDescent="0.45">
      <c r="A218" s="29"/>
      <c r="B218" s="31"/>
      <c r="C218" s="30"/>
    </row>
    <row r="219" spans="1:3" x14ac:dyDescent="0.45">
      <c r="A219" s="29"/>
      <c r="B219" s="31"/>
      <c r="C219" s="30"/>
    </row>
    <row r="220" spans="1:3" x14ac:dyDescent="0.45">
      <c r="A220" s="29"/>
      <c r="B220" s="31"/>
      <c r="C220" s="30"/>
    </row>
    <row r="221" spans="1:3" x14ac:dyDescent="0.45">
      <c r="A221" s="29"/>
      <c r="B221" s="31"/>
      <c r="C221" s="30"/>
    </row>
    <row r="222" spans="1:3" x14ac:dyDescent="0.45">
      <c r="A222" s="29"/>
      <c r="B222" s="31"/>
      <c r="C222" s="30"/>
    </row>
    <row r="223" spans="1:3" x14ac:dyDescent="0.45">
      <c r="A223" s="29"/>
      <c r="B223" s="31"/>
      <c r="C223" s="30"/>
    </row>
    <row r="224" spans="1:3" x14ac:dyDescent="0.45">
      <c r="A224" s="29"/>
      <c r="B224" s="31"/>
      <c r="C224" s="30"/>
    </row>
    <row r="225" spans="1:3" x14ac:dyDescent="0.45">
      <c r="A225" s="29"/>
      <c r="B225" s="31"/>
      <c r="C225" s="30"/>
    </row>
    <row r="226" spans="1:3" x14ac:dyDescent="0.45">
      <c r="A226" s="29"/>
      <c r="B226" s="31"/>
      <c r="C226" s="30"/>
    </row>
  </sheetData>
  <pageMargins left="0.7" right="0.7" top="0.75" bottom="0.75" header="0.3" footer="0.3"/>
  <pageSetup paperSize="9" scale="38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Button1_FORM">
                <anchor moveWithCells="1" sizeWithCells="1">
                  <from>
                    <xdr:col>3</xdr:col>
                    <xdr:colOff>304800</xdr:colOff>
                    <xdr:row>0</xdr:row>
                    <xdr:rowOff>260350</xdr:rowOff>
                  </from>
                  <to>
                    <xdr:col>4</xdr:col>
                    <xdr:colOff>406400</xdr:colOff>
                    <xdr:row>4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0000"/>
  </sheetPr>
  <dimension ref="B2:Y35"/>
  <sheetViews>
    <sheetView showGridLines="0" showRowColHeaders="0" workbookViewId="0">
      <selection activeCell="L9" sqref="L9"/>
    </sheetView>
  </sheetViews>
  <sheetFormatPr defaultColWidth="4.7265625" defaultRowHeight="12.5" x14ac:dyDescent="0.25"/>
  <cols>
    <col min="7" max="7" width="40.90625" customWidth="1"/>
    <col min="8" max="8" width="10.08984375" customWidth="1"/>
    <col min="22" max="22" width="4.7265625" style="19"/>
    <col min="23" max="24" width="4.7265625" style="18" hidden="1" customWidth="1"/>
    <col min="25" max="25" width="4.7265625" style="19"/>
  </cols>
  <sheetData>
    <row r="2" spans="2:24" ht="27" customHeight="1" x14ac:dyDescent="0.25"/>
    <row r="3" spans="2:24" x14ac:dyDescent="0.25">
      <c r="B3" s="10"/>
      <c r="C3" s="10"/>
      <c r="D3" s="10"/>
      <c r="E3" s="10"/>
      <c r="F3" s="10"/>
      <c r="G3" s="10"/>
      <c r="H3" s="10"/>
      <c r="W3" s="18" t="s">
        <v>73</v>
      </c>
      <c r="X3" s="18" t="s">
        <v>5</v>
      </c>
    </row>
    <row r="4" spans="2:24" ht="13" x14ac:dyDescent="0.3">
      <c r="B4" s="10"/>
      <c r="C4" s="11" t="s">
        <v>4</v>
      </c>
      <c r="D4" s="10"/>
      <c r="E4" s="10"/>
      <c r="F4" s="10"/>
      <c r="G4" s="10"/>
      <c r="H4" s="10"/>
      <c r="W4" s="18" t="s">
        <v>6</v>
      </c>
      <c r="X4" s="18" t="s">
        <v>3</v>
      </c>
    </row>
    <row r="5" spans="2:24" x14ac:dyDescent="0.25">
      <c r="B5" s="10"/>
      <c r="C5" s="10"/>
      <c r="D5" s="10"/>
      <c r="E5" s="10"/>
      <c r="F5" s="10"/>
      <c r="G5" s="10"/>
      <c r="H5" s="10"/>
      <c r="W5" s="18" t="s">
        <v>8</v>
      </c>
      <c r="X5" s="18" t="s">
        <v>7</v>
      </c>
    </row>
    <row r="6" spans="2:24" x14ac:dyDescent="0.25">
      <c r="B6" s="10"/>
      <c r="C6" s="10"/>
      <c r="D6" s="10"/>
      <c r="E6" s="10"/>
      <c r="F6" s="10"/>
      <c r="G6" s="10"/>
      <c r="H6" s="10"/>
      <c r="W6" s="18" t="s">
        <v>10</v>
      </c>
      <c r="X6" s="18" t="s">
        <v>9</v>
      </c>
    </row>
    <row r="7" spans="2:24" ht="36.5" customHeight="1" x14ac:dyDescent="0.4">
      <c r="B7" s="10"/>
      <c r="C7" s="12" t="s">
        <v>69</v>
      </c>
      <c r="D7" s="12"/>
      <c r="E7" s="12"/>
      <c r="F7" s="13" t="str">
        <f>VLOOKUP(G7,W4:X35,2,FALSE)</f>
        <v>1.03</v>
      </c>
      <c r="G7" s="17" t="s">
        <v>10</v>
      </c>
      <c r="H7" s="16"/>
      <c r="W7" s="18" t="s">
        <v>12</v>
      </c>
      <c r="X7" s="18" t="s">
        <v>11</v>
      </c>
    </row>
    <row r="8" spans="2:24" x14ac:dyDescent="0.25">
      <c r="B8" s="10"/>
      <c r="C8" s="12"/>
      <c r="D8" s="12"/>
      <c r="E8" s="12"/>
      <c r="F8" s="12"/>
      <c r="G8" s="12"/>
      <c r="H8" s="10"/>
      <c r="W8" s="18" t="s">
        <v>14</v>
      </c>
      <c r="X8" s="18" t="s">
        <v>13</v>
      </c>
    </row>
    <row r="9" spans="2:24" ht="73" customHeight="1" x14ac:dyDescent="0.25">
      <c r="B9" s="10"/>
      <c r="C9" s="12" t="s">
        <v>70</v>
      </c>
      <c r="D9" s="12"/>
      <c r="E9" s="12"/>
      <c r="F9" s="13"/>
      <c r="G9" s="17"/>
      <c r="H9" s="10"/>
      <c r="W9" s="18" t="s">
        <v>16</v>
      </c>
      <c r="X9" s="18" t="s">
        <v>15</v>
      </c>
    </row>
    <row r="10" spans="2:24" x14ac:dyDescent="0.25">
      <c r="B10" s="10"/>
      <c r="C10" s="12"/>
      <c r="D10" s="12"/>
      <c r="E10" s="12"/>
      <c r="F10" s="12"/>
      <c r="G10" s="12"/>
      <c r="H10" s="10"/>
      <c r="W10" s="18" t="s">
        <v>18</v>
      </c>
      <c r="X10" s="18" t="s">
        <v>17</v>
      </c>
    </row>
    <row r="11" spans="2:24" x14ac:dyDescent="0.25">
      <c r="B11" s="10"/>
      <c r="C11" s="12" t="s">
        <v>71</v>
      </c>
      <c r="D11" s="12"/>
      <c r="E11" s="12"/>
      <c r="F11" s="13"/>
      <c r="G11" s="14"/>
      <c r="H11" s="10"/>
      <c r="W11" s="18" t="s">
        <v>20</v>
      </c>
      <c r="X11" s="18" t="s">
        <v>19</v>
      </c>
    </row>
    <row r="12" spans="2:24" x14ac:dyDescent="0.25">
      <c r="B12" s="10"/>
      <c r="C12" s="10"/>
      <c r="D12" s="10"/>
      <c r="E12" s="10"/>
      <c r="F12" s="10"/>
      <c r="G12" s="10"/>
      <c r="H12" s="10"/>
      <c r="W12" s="18" t="s">
        <v>22</v>
      </c>
      <c r="X12" s="18" t="s">
        <v>21</v>
      </c>
    </row>
    <row r="13" spans="2:24" x14ac:dyDescent="0.25">
      <c r="B13" s="10"/>
      <c r="C13" s="10"/>
      <c r="D13" s="10"/>
      <c r="E13" s="10"/>
      <c r="F13" s="10"/>
      <c r="G13" s="10"/>
      <c r="H13" s="10"/>
      <c r="W13" s="18" t="s">
        <v>24</v>
      </c>
      <c r="X13" s="18" t="s">
        <v>23</v>
      </c>
    </row>
    <row r="14" spans="2:24" ht="13" x14ac:dyDescent="0.3">
      <c r="B14" s="10"/>
      <c r="C14" s="15"/>
      <c r="D14" s="10"/>
      <c r="E14" s="10"/>
      <c r="F14" s="10"/>
      <c r="G14" s="10"/>
      <c r="H14" s="10"/>
      <c r="W14" s="18" t="s">
        <v>26</v>
      </c>
      <c r="X14" s="18" t="s">
        <v>25</v>
      </c>
    </row>
    <row r="15" spans="2:24" x14ac:dyDescent="0.25">
      <c r="B15" s="10"/>
      <c r="C15" s="10"/>
      <c r="D15" s="10"/>
      <c r="E15" s="10"/>
      <c r="F15" s="10"/>
      <c r="G15" s="10"/>
      <c r="H15" s="10"/>
      <c r="W15" s="18" t="s">
        <v>28</v>
      </c>
      <c r="X15" s="18" t="s">
        <v>27</v>
      </c>
    </row>
    <row r="16" spans="2:24" x14ac:dyDescent="0.25">
      <c r="B16" s="10"/>
      <c r="C16" s="10"/>
      <c r="D16" s="10"/>
      <c r="E16" s="10"/>
      <c r="F16" s="10"/>
      <c r="G16" s="10"/>
      <c r="H16" s="10"/>
      <c r="W16" s="18" t="s">
        <v>30</v>
      </c>
      <c r="X16" s="18" t="s">
        <v>29</v>
      </c>
    </row>
    <row r="17" spans="2:24" ht="13" x14ac:dyDescent="0.3">
      <c r="B17" s="10"/>
      <c r="C17" s="15" t="s">
        <v>72</v>
      </c>
      <c r="D17" s="10"/>
      <c r="E17" s="10"/>
      <c r="F17" s="10"/>
      <c r="G17" s="10"/>
      <c r="H17" s="10"/>
      <c r="W17" s="18" t="s">
        <v>32</v>
      </c>
      <c r="X17" s="18" t="s">
        <v>31</v>
      </c>
    </row>
    <row r="18" spans="2:24" x14ac:dyDescent="0.25">
      <c r="B18" s="10"/>
      <c r="C18" s="10"/>
      <c r="D18" s="10"/>
      <c r="E18" s="10"/>
      <c r="F18" s="10"/>
      <c r="G18" s="10"/>
      <c r="H18" s="10"/>
      <c r="W18" s="18" t="s">
        <v>34</v>
      </c>
      <c r="X18" s="18" t="s">
        <v>33</v>
      </c>
    </row>
    <row r="19" spans="2:24" x14ac:dyDescent="0.25">
      <c r="W19" s="18" t="s">
        <v>36</v>
      </c>
      <c r="X19" s="18" t="s">
        <v>35</v>
      </c>
    </row>
    <row r="20" spans="2:24" x14ac:dyDescent="0.25">
      <c r="W20" s="18" t="s">
        <v>38</v>
      </c>
      <c r="X20" s="18" t="s">
        <v>37</v>
      </c>
    </row>
    <row r="21" spans="2:24" x14ac:dyDescent="0.25">
      <c r="W21" s="18" t="s">
        <v>40</v>
      </c>
      <c r="X21" s="18" t="s">
        <v>39</v>
      </c>
    </row>
    <row r="22" spans="2:24" x14ac:dyDescent="0.25">
      <c r="W22" s="18" t="s">
        <v>42</v>
      </c>
      <c r="X22" s="18" t="s">
        <v>41</v>
      </c>
    </row>
    <row r="23" spans="2:24" x14ac:dyDescent="0.25">
      <c r="W23" s="18" t="s">
        <v>44</v>
      </c>
      <c r="X23" s="18" t="s">
        <v>43</v>
      </c>
    </row>
    <row r="24" spans="2:24" x14ac:dyDescent="0.25">
      <c r="W24" s="18" t="s">
        <v>46</v>
      </c>
      <c r="X24" s="18" t="s">
        <v>45</v>
      </c>
    </row>
    <row r="25" spans="2:24" x14ac:dyDescent="0.25">
      <c r="W25" s="18" t="s">
        <v>48</v>
      </c>
      <c r="X25" s="18" t="s">
        <v>47</v>
      </c>
    </row>
    <row r="26" spans="2:24" x14ac:dyDescent="0.25">
      <c r="W26" s="18" t="s">
        <v>50</v>
      </c>
      <c r="X26" s="18" t="s">
        <v>49</v>
      </c>
    </row>
    <row r="27" spans="2:24" x14ac:dyDescent="0.25">
      <c r="W27" s="18" t="s">
        <v>52</v>
      </c>
      <c r="X27" s="18" t="s">
        <v>51</v>
      </c>
    </row>
    <row r="28" spans="2:24" x14ac:dyDescent="0.25">
      <c r="W28" s="18" t="s">
        <v>54</v>
      </c>
      <c r="X28" s="18" t="s">
        <v>53</v>
      </c>
    </row>
    <row r="29" spans="2:24" x14ac:dyDescent="0.25">
      <c r="W29" s="18" t="s">
        <v>56</v>
      </c>
      <c r="X29" s="18" t="s">
        <v>55</v>
      </c>
    </row>
    <row r="30" spans="2:24" x14ac:dyDescent="0.25">
      <c r="W30" s="18" t="s">
        <v>58</v>
      </c>
      <c r="X30" s="18" t="s">
        <v>57</v>
      </c>
    </row>
    <row r="31" spans="2:24" x14ac:dyDescent="0.25">
      <c r="W31" s="18" t="s">
        <v>60</v>
      </c>
      <c r="X31" s="18" t="s">
        <v>59</v>
      </c>
    </row>
    <row r="32" spans="2:24" x14ac:dyDescent="0.25">
      <c r="W32" s="18" t="s">
        <v>62</v>
      </c>
      <c r="X32" s="18" t="s">
        <v>61</v>
      </c>
    </row>
    <row r="33" spans="23:24" x14ac:dyDescent="0.25">
      <c r="W33" s="18" t="s">
        <v>64</v>
      </c>
      <c r="X33" s="18" t="s">
        <v>63</v>
      </c>
    </row>
    <row r="34" spans="23:24" x14ac:dyDescent="0.25">
      <c r="W34" s="18" t="s">
        <v>66</v>
      </c>
      <c r="X34" s="18" t="s">
        <v>65</v>
      </c>
    </row>
    <row r="35" spans="23:24" x14ac:dyDescent="0.25">
      <c r="W35" s="18" t="s">
        <v>68</v>
      </c>
      <c r="X35" s="18" t="s">
        <v>67</v>
      </c>
    </row>
  </sheetData>
  <dataValidations count="2">
    <dataValidation type="list" allowBlank="1" showInputMessage="1" showErrorMessage="1" sqref="G7">
      <formula1>$W$4:$W$35</formula1>
    </dataValidation>
    <dataValidation type="custom" allowBlank="1" showInputMessage="1" showErrorMessage="1" errorTitle="Info" error="Hanya angka yang diperbolehkan" sqref="G11">
      <formula1>ISNUMBER(G11)</formula1>
    </dataValidation>
  </dataValidations>
  <pageMargins left="0.7" right="0.7" top="0.75" bottom="0.75" header="0.3" footer="0.3"/>
  <pageSetup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Button3_Simpan">
                <anchor moveWithCells="1" sizeWithCells="1">
                  <from>
                    <xdr:col>5</xdr:col>
                    <xdr:colOff>12700</xdr:colOff>
                    <xdr:row>13</xdr:row>
                    <xdr:rowOff>152400</xdr:rowOff>
                  </from>
                  <to>
                    <xdr:col>6</xdr:col>
                    <xdr:colOff>2838450</xdr:colOff>
                    <xdr:row>15</xdr:row>
                    <xdr:rowOff>69850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Kegiatan</vt:lpstr>
      <vt:lpstr>Input Form</vt:lpstr>
      <vt:lpstr>Kegiatan!Print_Area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2020-01-27T14:55:49Z</dcterms:created>
  <dcterms:modified xsi:type="dcterms:W3CDTF">2020-01-30T06:31:05Z</dcterms:modified>
</cp:coreProperties>
</file>