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D:\Apl Program\File Aplikasi\xampp\htdocs\tbk\File\"/>
    </mc:Choice>
  </mc:AlternateContent>
  <xr:revisionPtr revIDLastSave="0" documentId="13_ncr:1_{3F28EFBF-DD6F-47E1-B1C8-5006F48BE00D}" xr6:coauthVersionLast="47" xr6:coauthVersionMax="47" xr10:uidLastSave="{00000000-0000-0000-0000-000000000000}"/>
  <bookViews>
    <workbookView xWindow="-120" yWindow="-120" windowWidth="29040" windowHeight="15720" xr2:uid="{A965E1CB-640E-483D-8499-7046E4B51E57}"/>
  </bookViews>
  <sheets>
    <sheet name="DataSo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Muhammad Triyono</author>
  </authors>
  <commentList>
    <comment ref="B1" authorId="0" shapeId="0" xr:uid="{50D7F6A7-C5BF-411C-B172-DF2DA70F0FA7}">
      <text>
        <r>
          <rPr>
            <b/>
            <sz val="12"/>
            <color indexed="81"/>
            <rFont val="Tahoma"/>
            <family val="2"/>
          </rPr>
          <t xml:space="preserve">Jenis Soal :
</t>
        </r>
        <r>
          <rPr>
            <sz val="12"/>
            <color indexed="81"/>
            <rFont val="Tahoma"/>
            <family val="2"/>
          </rPr>
          <t>G : Pilihan Ganda
E : Esai</t>
        </r>
      </text>
    </comment>
    <comment ref="C1" authorId="0" shapeId="0" xr:uid="{0901789B-BBFE-44C4-906E-BC5A6BD676F2}">
      <text>
        <r>
          <rPr>
            <b/>
            <sz val="12"/>
            <color indexed="81"/>
            <rFont val="Tahoma"/>
            <family val="2"/>
          </rPr>
          <t xml:space="preserve">Kategori :
</t>
        </r>
        <r>
          <rPr>
            <sz val="12"/>
            <color indexed="81"/>
            <rFont val="Tahoma"/>
            <family val="2"/>
          </rPr>
          <t>1 : Mudah 
2 : Sedang
3 : Sukar</t>
        </r>
      </text>
    </comment>
    <comment ref="F1" authorId="0" shapeId="0" xr:uid="{7A4A833B-30EB-400D-8EBE-361892C905C2}">
      <text>
        <r>
          <rPr>
            <b/>
            <sz val="12"/>
            <color indexed="81"/>
            <rFont val="Tahoma"/>
            <family val="2"/>
          </rPr>
          <t>Perhatian :</t>
        </r>
        <r>
          <rPr>
            <sz val="12"/>
            <color indexed="81"/>
            <rFont val="Tahoma"/>
            <family val="2"/>
          </rPr>
          <t xml:space="preserve">
Masukkan deskripsi atau nomor soal yang memiliki deskripsi jika menggunakan deskripsi 
Jika tidak menggunakan harap dikosongkan</t>
        </r>
      </text>
    </comment>
    <comment ref="H1" authorId="0" shapeId="0" xr:uid="{11D730F5-309A-4029-9163-9CF3CADD511C}">
      <text>
        <r>
          <rPr>
            <b/>
            <sz val="12"/>
            <color indexed="81"/>
            <rFont val="Tahoma"/>
            <family val="2"/>
          </rPr>
          <t xml:space="preserve">Gambar Untuk Soal :
</t>
        </r>
        <r>
          <rPr>
            <sz val="12"/>
            <color indexed="81"/>
            <rFont val="Tahoma"/>
            <family val="2"/>
          </rPr>
          <t>Pastikan format gambar yang digunakan sesuai dengan file yang di gunakan
format yang didukung
JPG dan PNG</t>
        </r>
      </text>
    </comment>
    <comment ref="P1" authorId="0" shapeId="0" xr:uid="{B2A2ADFD-2D4C-4EF4-9491-C6A95F59B27E}">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Q1" authorId="0" shapeId="0" xr:uid="{4132A45D-644C-407F-B130-05BF4E41503C}">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R1" authorId="0" shapeId="0" xr:uid="{E2414BE6-73BD-45E1-8636-278077BA5CF6}">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S1" authorId="0" shapeId="0" xr:uid="{FC7CBF8E-CABB-4923-8AF0-C9D40F2A22A8}">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T1" authorId="0" shapeId="0" xr:uid="{DF2E418A-C8B4-426B-B428-07BB34A2FFD0}">
      <text>
        <r>
          <rPr>
            <b/>
            <sz val="12"/>
            <color indexed="81"/>
            <rFont val="Tahoma"/>
            <family val="2"/>
          </rPr>
          <t xml:space="preserve">Gambar Untuk Opsi :
</t>
        </r>
        <r>
          <rPr>
            <sz val="12"/>
            <color indexed="81"/>
            <rFont val="Tahoma"/>
            <family val="2"/>
          </rPr>
          <t>Pastikan format gambar yang digunakan sesuai dengan file yang di gunakan
format yang didukung
JPG dan PNG</t>
        </r>
      </text>
    </comment>
    <comment ref="U1" authorId="0" shapeId="0" xr:uid="{E1F447E6-B710-4033-BB0D-64DEA287FDCC}">
      <text>
        <r>
          <rPr>
            <b/>
            <sz val="12"/>
            <color indexed="81"/>
            <rFont val="Tahoma"/>
            <family val="2"/>
          </rPr>
          <t>Kunci jawaban Untuk Pilihan Ganda :</t>
        </r>
        <r>
          <rPr>
            <sz val="12"/>
            <color indexed="81"/>
            <rFont val="Tahoma"/>
            <family val="2"/>
          </rPr>
          <t xml:space="preserve">
1=A
2=B
3=C
4=D
5=E</t>
        </r>
      </text>
    </comment>
    <comment ref="D2" authorId="0" shapeId="0" xr:uid="{F9CBF6ED-50B2-4A47-848E-39393961CC70}">
      <text>
        <r>
          <rPr>
            <b/>
            <sz val="11"/>
            <color indexed="81"/>
            <rFont val="Tahoma"/>
            <family val="2"/>
          </rPr>
          <t xml:space="preserve">Acak Soal :
</t>
        </r>
        <r>
          <rPr>
            <sz val="11"/>
            <color indexed="81"/>
            <rFont val="Tahoma"/>
            <family val="2"/>
          </rPr>
          <t>Y : Soal di acak 
N : Soal tidak Acak</t>
        </r>
      </text>
    </comment>
    <comment ref="E2" authorId="0" shapeId="0" xr:uid="{A1337B04-D15B-4A3B-AC83-418C3981EA35}">
      <text>
        <r>
          <rPr>
            <b/>
            <sz val="12"/>
            <color indexed="81"/>
            <rFont val="Tahoma"/>
            <family val="2"/>
          </rPr>
          <t xml:space="preserve">Acak Opsi :
</t>
        </r>
        <r>
          <rPr>
            <sz val="12"/>
            <color indexed="81"/>
            <rFont val="Tahoma"/>
            <family val="2"/>
          </rPr>
          <t>Y : Opsi di acak 
N : Opsi tidak Acak</t>
        </r>
      </text>
    </comment>
  </commentList>
</comments>
</file>

<file path=xl/sharedStrings.xml><?xml version="1.0" encoding="utf-8"?>
<sst xmlns="http://schemas.openxmlformats.org/spreadsheetml/2006/main" count="227" uniqueCount="43">
  <si>
    <t>No. Soal</t>
  </si>
  <si>
    <t>Jenis Soal</t>
  </si>
  <si>
    <t>Kategori</t>
  </si>
  <si>
    <t>Peranyaan</t>
  </si>
  <si>
    <t>Kunci</t>
  </si>
  <si>
    <t>Acak</t>
  </si>
  <si>
    <t>Soal</t>
  </si>
  <si>
    <t>Opsi</t>
  </si>
  <si>
    <t>Opsi 1</t>
  </si>
  <si>
    <t>Opsi 2</t>
  </si>
  <si>
    <t>Opsi 3</t>
  </si>
  <si>
    <t>Opsi 4</t>
  </si>
  <si>
    <t>Opsi 5</t>
  </si>
  <si>
    <t>IMG 1</t>
  </si>
  <si>
    <t>IMG 2</t>
  </si>
  <si>
    <t>IMG 3</t>
  </si>
  <si>
    <t>IMG 4</t>
  </si>
  <si>
    <t>IMG 5</t>
  </si>
  <si>
    <t>Deskripsi</t>
  </si>
  <si>
    <t>Gambar Tanya</t>
  </si>
  <si>
    <t>Audio Tanya</t>
  </si>
  <si>
    <t>Video Tanya</t>
  </si>
  <si>
    <t>G</t>
  </si>
  <si>
    <t>Y</t>
  </si>
  <si>
    <t>Peranyaan 1</t>
  </si>
  <si>
    <t>Peranyaan 3</t>
  </si>
  <si>
    <t>Peranyaan 4</t>
  </si>
  <si>
    <t>Peranyaan 5</t>
  </si>
  <si>
    <t>Peranyaan 6</t>
  </si>
  <si>
    <t>Peranyaan 9</t>
  </si>
  <si>
    <t>Peranyaan 10</t>
  </si>
  <si>
    <t>Peranyaan 11</t>
  </si>
  <si>
    <t>Peranyaan 12</t>
  </si>
  <si>
    <t>Peranyaan 13</t>
  </si>
  <si>
    <t>Peranyaan 14</t>
  </si>
  <si>
    <t>Peranyaan 15</t>
  </si>
  <si>
    <t>Peranyaan 7</t>
  </si>
  <si>
    <t>Peranyaan 8</t>
  </si>
  <si>
    <t>Lorem ipsum dolor sit amet consectetur adipisicing elit. Impedit itaque amet consectetur veniam nulla architecto ratione possimus est, sit officia dolor consequuntur et voluptates doloribus non, cum placeat saepe praesentium. Necessitatibus et eius culpa corrupti excepturi ea repellendus iure est temporibus sed ratione repellat nemo, voluptates quae libero? Nemo deleniti reprehenderit libero praesentium quidem consectetur mollitia ullam accusamus veritatis provident! Adipisci dicta modi delectus consequuntur ab nostrum. Praesentium ut laborum voluptate. Ad officiis tempore quam quo et eius sequi optio error, vero ex, quae, aperiam incidunt repellat facere! Dolore, distinctio. Quis fugiat maxime aut laboriosam dolorum sint aliquid impedit, veniam illum quod in minus unde explicabo adipisci, sed reprehenderit dicta? Harum perferendis, odio vero debitis ipsum excepturi libero! Cupiditate, similique! Eveniet numquam quae dolor iure beatae nam quo minus error, nostrum nobis aliquid incidunt doloribus itaque iste earum reiciendis delectus dignissimos praesentium porro voluptates quos unde at? Reprehenderit, accusantium adipisci! Dolor asperiores molestias impedit, officiis eius distinctio aut, labore ea, nobis fugit similique aspernatur assumenda voluptatem rerum. Ipsa doloribus commodi in ducimus neque! Vel vitae eaque officiis, et sequi culpa. Nam tenetur itaque minima eaque, accusantium nesciunt earum quos recusandae aperiam cumque cum modi illum nemo expedita totam distinctio iusto alias? Vitae nostrum harum, nemo libero quidem nihil architecto aperiam? Incidunt sequi est libero unde ipsum eos odit, blanditiis laborum veniam eaque velit magnam quibusdam nihil recusandae esse voluptate animi dicta cupiditate asperiores eveniet ullam! Deserunt maiores nulla sapiente architecto? Rem porro eveniet velit quaerat mollitia, autem soluta ex quod alias, officia voluptate maxime dolores quibusdam possimus? Illum nobis, sit quis id placeat, aliquid libero magnam aperiam, accusantium porro reiciendis? Minima, quaerat. Quaerat aut ipsa molestiae hic necessitatibus sapiente mollitia maiores, accusantium possimus inventore ipsum animi eos nostrum quam recusandae aspernatur voluptatibus architecto nam rem. Eum dolor non provident debitis. Eum, voluptatibus iure. Repellat quas rerum eius commodi similique debitis aliquam accusamus autem illum molestiae ad officia distinctio fuga consectetur sapiente laudantium odit nulla vero rem dicta, quod, non excepturi. Voluptates veniam rem sint aut cum quis hic labore nihil facere nobis ipsa ut accusamus magnam fugiat delectus voluptas exercitationem temporibus, quia, eligendi velit totam? Iste temporibus pariatur et maxime. Architecto quidem distinctio dolores, consectetur voluptas doloremque odio veniam quod nisi saepe inventore eaque labore! Voluptatum nobis alias voluptatem neque voluptates eum magni suscipit. Error quia consectetur esse? Aliquam, ab! Est, odit, magnam, ad maiores unde fuga incidunt corrupti itaque sint voluptates eligendi eaque ex quod. Iste expedita vel, inventore veritatis veniam eveniet, debitis saepe harum, autem reiciendis omnis ipsa. Accusantium quasi qui odio rem itaque fugit architecto, magnam eaque repellat, deleniti a expedita molestiae cum ea cumque temporibus voluptatem assumenda optio mollitia, ipsam quaerat nisi aspernatur consequuntur. Odio, ratione? Porro consequatur maxime, assumenda dignissimos nam earum, officiis sint, laborum voluptate temporibus tempora qui? Eaque eum autem numquam, amet neque nemo voluptas sit similique voluptates quasi delectus odio incidunt est. Laborum repellendus eum placeat, rerum, ipsum exercitationem corporis quis nihil doloribus culpa veritatis voluptas blanditiis ut fuga cumque ducimus perspiciatis velit alias consequuntur distinctio. Ullam quasi dolorum possimus eveniet fugiat. Nobis itaque facere, natus dignissimos doloremque aperiam ipsam, perferendis maxime id quae vitae dolores amet atque voluptate odit quasi eaque velit consectetur excepturi voluptatum odio molestiae est ipsa. Unde, officiis. Labore quo inventore laboriosam temporibus sequi, reprehenderit dolorum esse distinctio. Unde quibusdam aspernatur accusantium deleniti suscipit repellendus consequatur voluptate, praesentium sed, impedit amet laboriosam beatae consequuntur, necessitatibus enim magni dicta? Recusandae, voluptatibus velit corrupti illo tempore, amet nihil ratione itaque, harum esse quibusdam eius quas praesentium aperiam perspiciatis aliquam numquam dolores nisi quam! Veniam reiciendis aut earum aliquid, voluptates reprehenderit! Incidunt maxime ratione unde perspiciatis quae vel id corrupti dolor ullam vitae nam voluptatem odit ad nesciunt at provident nihil fugit, nemo repellendus quasi molestiae placeat eligendi enim. Minus, illo. Natus accusamus, eligendi recusandae eum at facilis error doloremque, culpa distinctio sequi minima hic officiis repellat atque iusto repellendus quod architecto cumque incidunt? Eius magnam porro pariatur tempore similique at. Iusto libero cum ipsam molestiae recusandae, autem molestias iste atque veritatis, asperiores repellat architecto vel amet rerum et reprehenderit temporibus ipsa ratione voluptates sit itaque. Debitis tenetur voluptatem quidem reprehenderit. Distinctio labore nesciunt at, tempore inventore magni vitae quos non laborum, quo dolore. Quis, non cumque earum, soluta ipsam repellendus adipisci corrupti eveniet recusandae veniam dolores dolore itaque tenetur sapiente. Adipisci nostrum repudiandae dignissimos cumque, cum voluptatem quas perspiciatis obcaecati! Odio suscipit aliquid eaque optio quibusdam id ipsa ex possimus deleniti quod! Libero reprehenderit temporibus odit fuga voluptatum ea labore. Dolor repellat fugit iusto, provident libero ipsum dolorem ducimus ea placeat sequi culpa, beatae quidem itaque incidunt! Impedit aperiam eligendi, iste natus sequi similique ab, illo voluptates tempora iure fugiat! Cum repudiandae excepturi soluta odio explicabo cupiditate sequi magni veritatis beatae dolores quod nemo recusandae aspernatur, mollitia tempora fuga quo quidem error quisquam impedit. Error nulla nihil non iste odio! Et saepe ipsum eos culpa quaerat qui, error voluptates fuga expedita corporis, tempore officia ullam provident recusandae fugiat est obcaecati distinctio ut sapiente nemo numquam. Cupiditate necessitatibus nulla alias ab! Eum perferendis quisquam reprehenderit, nisi illum aliquid quis labore aperiam cumque eveniet soluta debitis omnis sapiente, consectetur cupiditate expedita alias. In facilis odit illo debitis nesciunt beatae dolore provident veritatis. Deleniti aperiam, sed magnam quas voluptatibus quos. Dicta vitae eum voluptates, reiciendis temporibus dolorum quod. Quisquam, porro ea. Repudiandae nobis dignissimos commodi non ab quod quasi neque laborum corrupti saepe! Excepturi ex sequi et pariatur non. Sequi necessitatibus earum expedita facilis. Commodi laboriosam, sed itaque eligendi molestias fugit dicta iste natus ex possimus autem odit. Labore voluptates voluptate et quae. Non, modi voluptate maxime nihil facere inventore perspiciatis iure expedita minus porro quam pariatur asperiores impedit! Sed necessitatibus doloribus, numquam fugiat ab corporis, blanditiis possimus iure sequi laborum nisi nostrum. Perspiciatis suscipit, aut ducimus laborum quisquam cumque? Quibusdam totam qui quasi a sed sit asperiores harum nam non repellendus ex est iste, laudantium suscipit aspernatur architecto error voluptates nulla possimus? Amet cum quidem rem qui doloribus reprehenderit mollitia minima excepturi vero reiciendis inventore nesciunt repudiandae, quaerat odio velit dolore id ipsam omnis magni aspernatur fuga, neque temporibus est! Aut, maiores. Sunt reiciendis, doloremque dolore perspiciatis ratione, tempore incidunt animi recusandae iste earum, itaque facere. Similique sit consequuntur nulla, libero eligendi, pariatur assumenda ipsa aut nesciunt magnam quasi, corrupti molestiae architecto? Eum sequi facilis temporibus, laborum iusto et rem illo distinctio, asperiores voluptatum repellendus? Vitae, iusto quis blanditiis et necessitatibus, dolore voluptate non atque veniam velit totam nihil, odit harum ab. Dolor, incidunt mollitia aliquid a eaque, quo quaerat officiis ducimus soluta magni debitis facilis? Excepturi omnis tempora perferendis dolore ducimus. Odio maxime totam suscipit temporibus ipsum, facilis quis sed. Dolores. Asperiores dolore, totam vitae necessitatibus, neque molestiae laudantium error deserunt laboriosam a ipsum ullam reprehenderit voluptates incidunt dignissimos repellendus non veniam impedit numquam rem aut animi temporibus? Minima, sint pariatur. Totam, nihil nam quas voluptatem nesciunt dolorem, accusamus illum autem ut magni repellat eius, cum obcaecati error at laborum. Neque perferendis quibusdam corrupti alias sunt tempora maxime facere labore temporibus. Itaque laudantium sit aliquid explicabo rem fugit quis libero unde. Reiciendis consequuntur laudantium, eius praesentium quae doloribus ipsum quam aut natus id, et unde saepe repudiandae nulla veniam ea incidunt. Debitis voluptatem commodi veniam repellendus quis excepturi at quam optio incidunt delectus neque atque explicabo assumenda vero iste, cum velit. Illum iste natus accusamus temporibus corporis itaque sequi sit repudiandae. Aperiam temporibus impedit architecto maiores neque quam quae fuga? Consectetur eligendi eius voluptates labore! Illum, magni! Sit magni quae sequi repellat recusandae tempora ad blanditiis necessitatibus maxime sint! Cumque, dolor! Nisi dolorum repellat porro ab necessitatibus aliquam voluptate quas, dolor sunt tenetur! Blanditiis doloribus quae sit. Praesentium, excepturi animi in, debitis nisi facere eveniet, at ipsa dolor deleniti magnam ea! Mollitia unde assumenda totam odio hic ipsa architecto id, incidunt, magni nisi doloribus numquam! Quidem quisquam, neque tempore unde magnam doloremque atque corporis nemo, harum sequi voluptas commodi. Corrupti, inventore? Distinctio, ea tenetur et officia nemo voluptatum repellat error animi voluptates alias, esse autem culpa itaque, perspiciatis quasi. Possimus nobis architecto fugit quidem explicabo ut sequi facilis beatae illo corrupti. Iure quasi, culpa harum rerum accusamus debitis facilis explicabo ut exercitationem commodi dignissimos minima quo, laborum similique vel consectetur doloremque! Minima voluptates distinctio blanditiis architecto cupiditate iste molestias eius incidunt! Magnam ad odit voluptates consequatur, quaerat numquam nemo quisquam adipisci natus reiciendis sed officiis maiores error doloribus vero laborum illo ipsum velit quas fugiat perferendis debitis reprehenderit! Voluptatem, repellendus nobis? Ea corporis aliquid nulla sunt, cupiditate nostrum facilis ducimus. Laboriosam tenetur quisquam dolorem labore? Assumenda dolorem mollitia ipsam! Non quidem aliquam repellendus eligendi ab aperiam iure iste neque adipisci deleniti! Beatae dignissimos consectetur, labore neque rerum saepe quibusdam, incidunt cum eveniet commodi quos perspiciatis tempora. Ad nihil ratione soluta qui quos dicta numquam voluptatibus, eum facere, eligendi excepturi quo corporis? Fugiat, eveniet enim. Similique labore, in debitis officiis odit at, voluptatem hic totam corporis obcaecati, veritatis nihil accusamus assumenda numquam cupiditate quaerat. Itaque cumque eligendi tempore blanditiis magni quia incidunt. Cumque ullam dignissimos iste aperiam obcaecati? Placeat repudiandae earum doloremque ad unde inventore voluptates, eveniet nesciunt cupiditate exercitationem, adipisci iste natus ducimus commodi beatae laudantium laboriosam. Eveniet maxime modi fuga! Quam nostrum fugit accusantium enim hic iusto consequatur vel! Odio totam at labore, pariatur recusandae aliquam amet rerum fugit quibusdam sint voluptates consequatur iure blanditiis repudiandae nulla mollitia? Corrupti, unde. Sit esse rerum labore! Veritatis numquam beatae in odio natus doloremque dolorum cum reprehenderit! Similique rem cumque vero dicta? Ex ipsam assumenda enim, ab amet cumque sapiente similique minus quis! Illum, animi. At dolor, quos quaerat illum similique earum? Odit, corrupti voluptatem soluta dolore quia tempora distinctio vitae ipsa ad fugit veritatis, delectus, quod iure! Minus libero eveniet ullam temporibus. Mollitia laboriosam nam nobis deserunt voluptas laborum, doloribus nesciunt ad reiciendis fugit ratione culpa non voluptatum. Illum officia odio aut, corrupti delectus obcaecati rerum totam recusandae nisi excepturi non. Tenetur? Est, magnam cum! Praesentium ipsum tempore illo vel eum minus, vitae iste? Officia, quas? Nesciunt fugit corporis, nemo ducimus incidunt, aut nisi unde, laboriosam soluta ea fuga totam exercitationem repudiandae! Nam ducimus quisquam quod debitis? Officia alias aut facilis quisquam dolorem nemo quidem quae placeat veniam, ratione debitis consectetur repellendus rem, porro nostrum libero repudiandae non aliquid nam voluptatem expedita! Eaque, repellendus voluptatem itaque soluta magni deserunt maiores velit molestiae natus! Libero optio eos nesciunt impedit ea, voluptatum incidunt quia earum tempore. Totam eos doloremque nemo in ipsam. Qui, non. Laudantium praesentium exercitationem iusto. Voluptatibus non eligendi, ipsam quod possimus assumenda repellendus aut exercitationem, vel quibusdam enim quasi nam in, sint quisquam nihil quam hic dolor? Est impedit voluptas laborum. Fugit alias, in beatae sequi vero pariatur, optio vitae quia facere autem libero suscipit aperiam temporibus laudantium. Tempora, distinctio? A, eum tempora. Asperiores harum reiciendis voluptatem enim? Qui, placeat vero? Amet eum corrupti qui error et sint! At nobis non veritatis deserunt reiciendis. Ad sit consectetur pariatur? Sapiente odio ab nesciunt quis. Obcaecati, recusandae. Nam dolores inventore repellat voluptatem voluptatibus? Maxime, possimus. Debitis at quasi deleniti natus voluptate officiis corporis unde vitae autem quaerat, ex vel tempora odit ipsum odio voluptatum in repudiandae earum maiores saepe quia eligendi excepturi. Suscipit. Aliquid maiores asperiores atque esse? Pariatur quisquam vel inventore debitis cum, animi sunt saepe repellendus laborum nesciunt, voluptas quis vero tenetur nisi harum veniam excepturi quasi fugiat suscipit illum! Necessitatibus? Iure debitis praesentium reprehenderit quis qui quaerat hic ut eum, mollitia tempore optio dolor assumenda similique minus, fugiat deleniti temporibus doloremque cum est iusto! A nobis rerum molestias minus eum? Ipsam, eveniet iusto? Qui, dolores. Maiores cum neque aliquam. Iure dolores ullam odio voluptatibus velit unde quae quidem similique, architecto veritatis exercitationem, provident, voluptatem incidunt qui alias ad vero. Amet. Ex, nobis culpa similique voluptates a pariatur reiciendis est cumque enim ab, beatae maiores animi rem eveniet eligendi earum consequuntur magnam sapiente temporibus fugit consequatur ratione corrupti dolor quam? Odit? Tenetur, ex, atque velit ullam rem eligendi ad officiis mollitia quisquam id perferendis quidem delectus laboriosam voluptates quas officia earum dignissimos accusantium harum consectetur veniam? Nesciunt exercitationem voluptate dolores porro. Voluptates vel voluptas officiis laborum aliquam magni cupiditate minus pariatur quas labore sunt quaerat, rem vero quibusdam provident reiciendis dolorum ad quidem voluptatibus quo amet ex. Sequi eius accusamus quibusdam! Vero nesciunt exercitationem ab cupiditate enim ex cumque, necessitatibus aliquam ipsam amet deleniti expedita. Cum in est dolore libero repellat unde eveniet quisquam, facilis animi! Eligendi aperiam dolorem modi facilis. Iure amet laudantium ipsum earum optio voluptates esse dicta placeat sapiente molestiae! In dolor tenetur unde illum, fuga quasi distinctio voluptate similique inventore amet assumenda a consectetur eveniet doloremque eius? In veniam quod nostrum beatae dolores molestias iste facilis, qui repellendus cumque dolore eligendi expedita eum deserunt excepturi deleniti assumenda laborum? Modi magni aliquid obcaecati quis laboriosam mollitia corporis voluptatem! Impedit eveniet rem deleniti odit reprehenderit magnam harum consequatur officia error suscipit atque cupiditate ea earum nobis, ab quo nemo fugit sed voluptatem necessitatibus? Beatae soluta harum quo mollitia ex? Temporibus perspiciatis tenetur neque! Ea nostrum officiis aliquid perspiciatis non rerum dicta nesciunt illo facere consequuntur eaque asperiores, eveniet sunt ullam, explicabo aliquam molestiae perferendis ipsum quae, adipisci error deserunt? Fuga cum ipsum, iure a non ad. Expedita laboriosam est debitis tenetur provident veritatis, officiis modi placeat tempora cupiditate excepturi, iste facilis voluptate obcaecati? Commodi totam voluptatem provident tenetur aut. Saepe optio obcaecati quia minima pariatur, alias quam ratione repellat eum laudantium ducimus qui perferendis mollitia cupiditate voluptatem? Consequatur deserunt reprehenderit eius harum. Non placeat beatae assumenda porro, tempora nemo! Asperiores, mollitia quaerat cum repellat voluptatibus facilis unde quidem, et cupiditate fugit corrupti libero a impedit, ipsa blanditiis quia veritatis. Ratione quis minima sequi quia eaque. Reprehenderit expedita qui illo? Quia animi fuga molestiae obcaecati atque expedita ipsa porro voluptatum magnam quibusdam, explicabo minus fugiat voluptas perferendis repudiandae beatae quasi tenetur perspiciatis accusantium consequuntur iure neque libero vero at! Doloremque? Soluta expedita recusandae exercitationem tempore cupiditate ullam magnam atque eum rem, temporibus adipisci vero cum ex veniam excepturi odio nam itaque nesciunt saepe. Non exercitationem similique quibusdam, sint perferendis quae! Debitis quisquam vel expedita iure omnis possimus quis eos numquam minus, hic, deleniti voluptatum voluptate quidem magnam eligendi! Nobis neque exercitationem in molestias facilis deleniti harum assumenda eum sint odit. Animi, repudiandae dolore aperiam, non molestiae maxime fugiat sint ut omnis quidem illo eaque quod? Quas exercitationem voluptas, sed perspiciatis recusandae molestiae omnis, corporis explicabo veritatis eum sapiente adipisci earum! Nesciunt illum voluptate rerum maiores commodi beatae numquam porro nam distinctio eveniet quae sint minima, perspiciatis inventore explicabo iste ex earum omnis! Illo soluta odio magni quia ducimus. Laboriosam, porro! Id asperiores vitae quisquam eos eaque temporibus praesentium incidunt nam. Modi id eius temporibus laudantium, ex, neque ullam rem ducimus nisi odit sit fugiat voluptate facilis totam quidem. Explicabo, praesentium. Sint eius, ullam adipisci consequuntur molestiae iste ea libero, maiores voluptas, id laborum alias consectetur architecto dolor. Enim nesciunt odit corporis eaque, excepturi sed veritatis doloribus itaque dignissimos, beatae autem. Doloribus ipsam architecto animi reiciendis accusamus mollitia fugit corporis illum consequatur deleniti nisi ullam, aut inventore ab neque aspernatur dolorem, obcaecati explicabo tenetur hic atque assumenda voluptatem, labore quis. Dicta. Totam animi omnis dolor facilis alias numquam ipsa vero recusandae dolorem. Maxime, itaque dicta perferendis voluptates molestias vero omnis repudiandae odit cumque neque repellendus debitis ullam! Ea impedit qui in. Debitis, quisquam vitae quibusdam et officiis maiores aperiam, ducimus iure, repudiandae ipsa eum autem illo officia ipsam saepe sequi veritatis tempore assumenda enim labore! Sequi laborum fugiat repellendus impedit error? Aut amet est enim distinctio quibusdam, eos consequuntur architecto sed adipisci eaque porro odit tempore cum placeat quod reiciendis ab fugiat minima sunt iure eveniet. Ratione repellat odit velit culpa? Sunt qui quisquam in itaque eveniet odit eos sapiente vitae quod voluptates ratione quaerat, repudiandae nemo. Dolor, optio adipisci? Quas eius distinctio est. Architecto soluta nulla fuga dolores, dolorem rerum? Quo numquam sapiente dolorum laborum, exercitationem voluptatum magnam at alias reiciendis? Quam odio quod vitae perspiciatis id cumque ea molestias explicabo, iusto quibusdam fuga rem commodi necessitatibus rerum, architecto ipsam. Vitae, hic! Quisquam accusantium quo fuga impedit doloribus illo, repudiandae praesentium voluptatum laborum officiis officia labore voluptatem modi esse, expedita harum! Voluptatibus unde iste laborum iusto culpa quos quis ducimus! Autem fugit recusandae itaque a! Porro, iusto repudiandae? Enim reiciendis rem, aliquid alias assumenda deserunt aliquam sequi voluptatem animi pariatur earum, voluptate quaerat eum dolor quis quasi magnam quam autem? Repellat ipsa explicabo similique modi! Blanditiis tempora quis fugit, quas expedita ratione maiores earum delectus rerum ipsum a amet, accusantium repellat atque porro. Facere quibusdam labore inventore, sint consequuntur laborum. Nam, iste nihil dolor harum autem reiciendis a voluptatum deserunt, deleniti omnis eos voluptatibus nostrum eaque quasi nemo odit modi quos! Repellat inventore perspiciatis temporibus adipisci fuga amet hic doloremque! Officiis dicta debitis atque unde autem reprehenderit delectus reiciendis corporis quos vel facilis ipsa magnam, excepturi suscipit voluptatum, doloribus nihil pariatur sed quas a voluptate odio placeat accusantium incidunt! Illum. Accusamus fugit delectus eaque aliquid reiciendis in consectetur repellendus architecto amet quis mollitia fuga placeat sint assumenda qui, nobis pariatur sapiente optio harum magnam saepe quibusdam! Eligendi provident reiciendis dolore? Quos voluptatem quasi illum deleniti commodi, nulla necessitatibus omnis incidunt optio aliquid fugit distinctio doloribus dolorem architecto nostrum! Obcaecati quos sunt asperiores facere autem deserunt fugiat veritatis dolores harum minima. Alias ad corrupti atque, eveniet quam deserunt error voluptates sit, necessitatibus eos quis, veritatis harum commodi accusantium quibusdam corporis. Quia, eligendi sunt quas est deleniti distinctio tenetur veniam officia sed. Dolorem rerum sint assumenda nihil fuga beatae sed autem, voluptate totam eveniet perspiciatis. Repudiandae commodi nihil eaque illo expedita? Magnam quaerat labore aliquam sapiente voluptas quos exercitationem facilis impedit expedita. Hic beatae soluta doloremque nihil error! Laboriosam adipisci ratione inventore nesciunt laborum eveniet. Magni unde voluptatem rem accusantium reiciendis animi amet! Magni laudantium et accusantium neque vero. Dolores, adipisci nam? Adipisci repudiandae necessitatibus distinctio a, dicta placeat voluptates facere labore atque neque hic debitis recusandae provident nulla. Rem, amet, nam illum et quod incidunt in voluptatibus totam laboriosam repellat necessitatibus. Voluptates, facilis aperiam sit, dolores neque, eaque temporibus recusandae dolorum veniam ratione nihil. Beatae aperiam nulla, eos quam assumenda cupiditate nostrum voluptatibus maxime, maiores dignissimos ducimus enim nobis a quidem. Unde repellat nisi, et ea magni quaerat numquam fuga, exercitationem aliquid laboriosam suscipit dignissimos quos sapiente, cum ex laborum! Et unde, ipsam iste dolorem ullam quidem non dolor exercitationem voluptatum? Nisi molestias voluptate sequi excepturi numquam sit officia inventore tempore corporis, consectetur deserunt placeat possimus praesentium culpa. Blanditiis commodi saepe assumenda dolor. Tenetur, voluptates magnam eum repellendus similique voluptatum ex. Omnis aspernatur pariatur, blanditiis praesentium suscipit, porro maiores magni voluptatum, veritatis dignissimos assumenda. Non veniam aut itaque nesciunt in assumenda quis sunt? Sed vel vero doloribus dignissimos facere nesciunt adipisci? Libero incidunt ab ex voluptates cupiditate, architecto repellat ut! Illum explicabo laudantium quidem omnis, ipsa sunt iste perspiciatis adipisci nesciunt non nemo, officia dolores consequuntur. Iure laudantium aperiam eos perspiciatis. Officiis nostrum placeat a minus porro harum molestias neque exercitationem perspiciatis accusamus quasi iste, mollitia animi, sunt provident itaque! Alias, animi blanditiis mollitia natus repellendus molestias officiis. Dolores, omnis excepturi. Reiciendis odio accusantium culpa quo, mollitia ipsa. Alias officiis reiciendis omnis deleniti et consequatur doloribus dolore. Voluptatibus voluptates delectus cupiditate sunt molestias? Quis illum voluptates eaque odio cum fugit saepe. Non veritatis sit ad possimus repudiandae assumenda voluptatibus fugit reprehenderit! Illo blanditiis maxime asperiores nulla cupiditate corporis harum ipsum quas veniam, veritatis nobis fugiat fugit accusamus provident voluptates, perferendis iste! Quis, quae est, nisi necessitatibus in, esse exercitationem autem vel officiis facere recusandae saepe alias harum repellat? Officiis, nam culpa consequatur unde omnis libero minima? Dolores voluptas nemo adipisci accusantium. Nostrum iste numquam alias aliquid, voluptates molestiae ullam quaerat dignissimos explicabo ducimus molestias est exercitationem dolorem in nisi odit officia enim voluptate consectetur! Dolorum dolores quod ratione! Quis, aliquid ad. Sit, odio minus! Inventore accusantium nam veritatis sequi nulla fugiat laudantium in quod ea. Laborum consequuntur totam nostrum incidunt et officiis? Tempore, laudantium ipsum! Hic voluptatum corporis sequi dolore repellat! Neque culpa similique iste reiciendis modi, eum doloribus obcaecati eligendi aliquam blanditiis inventore dolor velit nesciunt non debitis libero sapiente autem nulla nemo rerum suscipit, esse voluptate excepturi illo? Ducimus? Saepe quas eligendi dolore, quae similique asperiores ipsa porro laboriosam sint. Illum culpa voluptatibus quam iusto? Praesentium natus deleniti repellendus illum quia libero, corporis, sint deserunt, maxime voluptas eos. Dignissimos. Et recusandae ab sed accusantium voluptate, suscipit incidunt omnis, earum dolore dolor nobis quaerat molestias eligendi neque atque voluptatibus hic. Numquam corporis exercitationem laboriosam vitae quibusdam quam architecto nesciunt totam? Voluptatibus ex laudantium, saepe, itaque quisquam natus architecto, consectetur nobis maxime ea possimus nostrum dignissimos perferendis atque praesentium vitae a pariatur magni enim doloribus? Nesciunt doloremque blanditiis ipsam fugiat a? Beatae ipsum magnam, autem ad eveniet expedita doloremque, accusamus vero dolores, sapiente nesciunt quia. A beatae, expedita nihil dolorum autem debitis vitae explicabo cupiditate corrupti, dignissimos in voluptate tenetur nisi? Dolores commodi voluptatum nam quia nesciunt ab cumque eos animi officia delectus quidem debitis, alias numquam, exercitationem repellendus earum optio facilis odit vel incidunt, tempore ullam suscipit. Suscipit, repellendus labore. Veniam beatae tempore dolore est, nemo, omnis, earum optio voluptate quasi quia sequi repellendus quas placeat aliquam dicta quae unde. Ducimus iure quos rerum nihil provident voluptatem quisquam recusandae optio. Nisi quas expedita cupiditate cum voluptatibus veritatis, ratione id dignissimos nesciunt, neque soluta nam delectus qui similique, natus deleniti totam! Aperiam quas minima libero quaerat! Quam expedita magnam voluptate voluptatibus? Officiis saepe accusantium quae suscipit iste, praesentium mollitia velit vel minus nobis voluptate sint voluptatum! Optio mollitia fugit magni inventore fugiat ullam quo saepe! Suscipit perferendis quam perspiciatis dolores expedita? Eveniet facilis repudiandae quis dolor inventore perspiciatis aut iure placeat accusantium voluptas. Possimus omnis autem quibusdam soluta placeat veniam ab cumque, in consequatur blanditiis totam nemo et asperiores labore obcaecati. Est quae enim sit fuga commodi rerum quia fugit suscipit tempora quisquam, explicabo sint debitis earum ullam, minima expedita accusantium quod quis sunt ex optio ratione provident quam? Perspiciatis, unde. Voluptatum modi molestiae totam veritatis unde optio laborum rerum cum dolor sit? Quae quia ea doloremque harum cumque optio culpa enim, eos quod voluptates pariatur saepe quo molestiae earum nisi? Delectus commodi ab nesciunt quia, voluptatibus porro repellat. Et error, quod saepe quisquam consectetur odit dignissimos voluptatibus cum. Illum, officiis. Alias odio eaque repellat cum voluptatum tempore eligendi eum hic. Maxime dicta, optio dolore, voluptatem nisi cupiditate reiciendis, ex autem quasi blanditiis et incidunt inventore quis ipsam! Fuga ipsum odit autem dolorum, explicabo, nulla officiis odio, aspernatur earum consequatur ullam. Molestiae minus quia culpa eius eaque quae magnam repellendus similique totam nemo porro, necessitatibus, voluptate nostrum, assumenda vero! Veritatis quibusdam laudantium voluptatum culpa distinctio, mollitia labore ducimus eius saepe deleniti. Debitis quaerat facilis sequi accusantium possimus eius, quam distinctio nam, atque temporibus nulla? Animi sunt quaerat laboriosam, itaque assumenda totam facere voluptatem vero vel obcaecati voluptatum quidem nulla ducimus unde. Doloremque pariatur laborum sunt, quidem voluptatibus atque aliquid aperiam voluptatem ducimus nihil numquam expedita vero nulla inventore architecto molestias aut provident ad. Ut iure placeat minus culpa omnis. Minus, maiores. Magni quasi placeat atque nulla eius? Illo natus ratione ad maiores qui nulla vel corporis rerum dolorum adipisci accusantium vitae eveniet ut quibusdam aliquam, quia, corrupti, reiciendis placeat enim. Non. Adipisci, dolores pariatur! Corporis aliquam corrupti, asperiores veritatis accusamus a nisi at ullam temporibus tempore repellendus laborum dolor. Ea repellendus quisquam mollitia maiores, perferendis exercitationem? Accusantium qui dolorum error facere? Dolores expedita cumque sequi nobis culpa omnis non! Facere atque magni impedit quod, exercitationem aperiam nihil placeat consequuntur nisi illum veniam ex natus asperiores rem, suscipit iusto cumque illo maxime! Molestias sit inventore distinctio provident omnis minima nemo ducimus ut quos repellendus quod ab neque, ipsam autem assumenda totam sequi sed, maxime libero iure iste! Voluptatum consectetur odio a earum! Eligendi, odit modi delectus ducimus debitis fuga voluptatem obcaecati veritatis atque, dolorem, unde facere. In recusandae amet consequuntur consectetur, eos ipsam blanditiis cum a, earum eligendi obcaecati reprehenderit dicta veniam. Quidem perferendis minima placeat iusto veniam, accusantium nemo accusamus? Minima quasi blanditiis commodi accusantium alias nihil nulla expedita qui, laudantium nisi. Doloremque dolore deleniti sapiente voluptates cum ipsa quis cumque. Hic animi dolore repudiandae iure ipsam nesciunt accusamus voluptatibus nulla quisquam. Numquam assumenda eveniet libero quidem eius architecto ipsam molestiae, voluptatem, sit vero ipsum dolores ad quo, voluptatibus id. Accusamus? Pariatur vitae aliquid tempora qui doloribus officiis eligendi adipisci rem consectetur quidem incidunt praesentium voluptate corrupti asperiores assumenda maxime iure, molestiae et accusantium. Maxime, quasi possimus beatae delectus quo aspernatur. Cumque vero necessitatibus debitis. Suscipit provident molestias nam quo ipsum itaque dicta dolorem repudiandae culpa labore aperiam dolore saepe fugit cumque nisi, sunt cum ipsam minus inventore corporis. Ipsum, similique! Voluptates odio dolorum, eum ab veniam vitae rerum sit. Explicabo beatae aut quam blanditiis aperiam fuga vel porro qui in, corrupti debitis eaque adipisci similique quod! Deserunt vero rerum nihil. Accusantium, doloremque ex. Laborum quo asperiores voluptatibus repellat quam corporis consequuntur illo amet in natus omnis, atque hic maxime, libero fugiat laboriosam culpa consectetur dicta incidunt! Enim dicta quasi nam? Quidem illum ut dolores libero eveniet delectus quasi quo iure non. Nobis, corporis, totam quis nisi ex, aut impedit cupiditate quae recusandae modi beatae. Illo nostrum error quidem doloribus officiis? Cum recusandae provident, nemo assumenda optio modi? Facilis, totam ipsa quaerat consectetur, velit nulla nobis exercitationem voluptas soluta natus quas inventore officiis commodi sed mollitia dolores deserunt. Ex, saepe quo! Officiis blanditiis illo ab harum qui expedita consectetur quod aliquid quos, facere vero, suscipit laboriosam sit, ad est optio aliquam alias quaerat ut laborum modi corrupti itaque reiciendis. Maxime, laboriosam. Porro ab, atque illo blanditiis praesentium dolorem nostrum at nesciunt libero quod eveniet amet ipsum id adipisci et quaerat aut ex. Voluptates ipsum fugit voluptas rerum porro ut, et incidunt. Id facilis impedit iusto animi adipisci illum ullam nesciunt recusandae aliquid neque cumque sapiente voluptate deserunt nulla rerum ducimus tempore totam ea perspiciat</t>
  </si>
  <si>
    <t>E</t>
  </si>
  <si>
    <t>Peranyaan 2</t>
  </si>
  <si>
    <t>gambar.jpg</t>
  </si>
  <si>
    <t>Deskripsi atau nomor soal yang memiliki deskripsi jika menggunakan deskripsi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</si>
</sst>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8"/>
      <name val="Calibri"/>
      <family val="2"/>
      <charset val="1"/>
      <scheme val="minor"/>
    </font>
    <font>
      <b/>
      <sz val="11"/>
      <color theme="1"/>
      <name val="Arial"/>
      <family val="2"/>
    </font>
    <font>
      <sz val="11"/>
      <color theme="1"/>
      <name val="Consolas"/>
      <family val="3"/>
      <charset val="1"/>
    </font>
    <font>
      <b/>
      <sz val="12"/>
      <color indexed="81"/>
      <name val="Tahoma"/>
      <family val="2"/>
    </font>
    <font>
      <sz val="12"/>
      <color indexed="81"/>
      <name val="Tahoma"/>
      <family val="2"/>
    </font>
    <font>
      <b/>
      <sz val="11"/>
      <color indexed="81"/>
      <name val="Tahoma"/>
      <family val="2"/>
    </font>
    <font>
      <sz val="11"/>
      <color indexed="81"/>
      <name val="Tahoma"/>
      <family val="2"/>
    </font>
  </fonts>
  <fills count="6">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theme="0" tint="-0.14996795556505021"/>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center"/>
    </xf>
    <xf numFmtId="0" fontId="2" fillId="0" borderId="0" xfId="0" applyFont="1"/>
    <xf numFmtId="0" fontId="0" fillId="0" borderId="0" xfId="0" applyAlignment="1">
      <alignment horizontal="left"/>
    </xf>
    <xf numFmtId="0" fontId="0" fillId="0" borderId="0" xfId="0" applyAlignment="1">
      <alignment horizontal="center" vertical="center"/>
    </xf>
    <xf numFmtId="0" fontId="0" fillId="0" borderId="3" xfId="0" applyBorder="1" applyAlignment="1">
      <alignment horizontal="center"/>
    </xf>
    <xf numFmtId="0" fontId="0" fillId="0" borderId="3" xfId="0" applyBorder="1" applyAlignment="1">
      <alignment horizontal="left"/>
    </xf>
    <xf numFmtId="0" fontId="3" fillId="0" borderId="3" xfId="0" applyFont="1" applyBorder="1" applyAlignment="1">
      <alignment horizontal="left" vertical="center"/>
    </xf>
    <xf numFmtId="0" fontId="0" fillId="4" borderId="3" xfId="0" applyFill="1" applyBorder="1" applyAlignment="1">
      <alignment horizontal="center"/>
    </xf>
    <xf numFmtId="0" fontId="0" fillId="4" borderId="3" xfId="0" applyFill="1" applyBorder="1" applyAlignment="1">
      <alignment horizontal="left"/>
    </xf>
    <xf numFmtId="0" fontId="2" fillId="5" borderId="2"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3694-C39F-499E-9B31-1A9E6ADEE5C1}">
  <sheetPr codeName="Sheet1"/>
  <dimension ref="A1:U17"/>
  <sheetViews>
    <sheetView tabSelected="1" workbookViewId="0">
      <selection activeCell="D2" sqref="D2"/>
    </sheetView>
  </sheetViews>
  <sheetFormatPr defaultRowHeight="15" x14ac:dyDescent="0.25"/>
  <cols>
    <col min="1" max="1" width="5.7109375" style="1" customWidth="1"/>
    <col min="2" max="2" width="6.5703125" style="1" customWidth="1"/>
    <col min="3" max="3" width="9.7109375" style="1" bestFit="1" customWidth="1"/>
    <col min="4" max="4" width="5.42578125" style="4" bestFit="1" customWidth="1"/>
    <col min="5" max="5" width="5.7109375" style="4" bestFit="1" customWidth="1"/>
    <col min="6" max="7" width="22.42578125" style="3" customWidth="1"/>
    <col min="8" max="8" width="15.5703125" style="3" bestFit="1" customWidth="1"/>
    <col min="9" max="10" width="13.5703125" style="3" customWidth="1"/>
    <col min="11" max="20" width="12.7109375" style="3" customWidth="1"/>
    <col min="21" max="21" width="6.85546875" style="1" bestFit="1" customWidth="1"/>
  </cols>
  <sheetData>
    <row r="1" spans="1:21" s="2" customFormat="1" ht="15" customHeight="1" x14ac:dyDescent="0.25">
      <c r="A1" s="15" t="s">
        <v>0</v>
      </c>
      <c r="B1" s="15" t="s">
        <v>1</v>
      </c>
      <c r="C1" s="15" t="s">
        <v>2</v>
      </c>
      <c r="D1" s="17" t="s">
        <v>5</v>
      </c>
      <c r="E1" s="17"/>
      <c r="F1" s="18" t="s">
        <v>18</v>
      </c>
      <c r="G1" s="18" t="s">
        <v>3</v>
      </c>
      <c r="H1" s="18" t="s">
        <v>19</v>
      </c>
      <c r="I1" s="18" t="s">
        <v>20</v>
      </c>
      <c r="J1" s="18" t="s">
        <v>21</v>
      </c>
      <c r="K1" s="13" t="s">
        <v>8</v>
      </c>
      <c r="L1" s="11" t="s">
        <v>9</v>
      </c>
      <c r="M1" s="13" t="s">
        <v>10</v>
      </c>
      <c r="N1" s="11" t="s">
        <v>11</v>
      </c>
      <c r="O1" s="13" t="s">
        <v>12</v>
      </c>
      <c r="P1" s="11" t="s">
        <v>13</v>
      </c>
      <c r="Q1" s="13" t="s">
        <v>14</v>
      </c>
      <c r="R1" s="11" t="s">
        <v>15</v>
      </c>
      <c r="S1" s="13" t="s">
        <v>16</v>
      </c>
      <c r="T1" s="11" t="s">
        <v>17</v>
      </c>
      <c r="U1" s="15" t="s">
        <v>4</v>
      </c>
    </row>
    <row r="2" spans="1:21" s="2" customFormat="1" x14ac:dyDescent="0.25">
      <c r="A2" s="16"/>
      <c r="B2" s="16"/>
      <c r="C2" s="16"/>
      <c r="D2" s="10" t="s">
        <v>6</v>
      </c>
      <c r="E2" s="10" t="s">
        <v>7</v>
      </c>
      <c r="F2" s="19"/>
      <c r="G2" s="19"/>
      <c r="H2" s="19"/>
      <c r="I2" s="19"/>
      <c r="J2" s="19"/>
      <c r="K2" s="14"/>
      <c r="L2" s="12"/>
      <c r="M2" s="14"/>
      <c r="N2" s="12"/>
      <c r="O2" s="14"/>
      <c r="P2" s="12"/>
      <c r="Q2" s="14"/>
      <c r="R2" s="12"/>
      <c r="S2" s="14"/>
      <c r="T2" s="12"/>
      <c r="U2" s="16"/>
    </row>
    <row r="3" spans="1:21" x14ac:dyDescent="0.25">
      <c r="A3" s="5">
        <v>1</v>
      </c>
      <c r="B3" s="5" t="s">
        <v>22</v>
      </c>
      <c r="C3" s="5">
        <v>1</v>
      </c>
      <c r="D3" s="5" t="s">
        <v>23</v>
      </c>
      <c r="E3" s="5" t="s">
        <v>23</v>
      </c>
      <c r="F3" s="7" t="s">
        <v>42</v>
      </c>
      <c r="G3" s="6" t="s">
        <v>24</v>
      </c>
      <c r="H3" s="6" t="s">
        <v>41</v>
      </c>
      <c r="I3" s="5"/>
      <c r="J3" s="5"/>
      <c r="K3" s="6" t="s">
        <v>8</v>
      </c>
      <c r="L3" s="6" t="s">
        <v>9</v>
      </c>
      <c r="M3" s="6" t="s">
        <v>10</v>
      </c>
      <c r="N3" s="6" t="s">
        <v>11</v>
      </c>
      <c r="O3" s="6" t="s">
        <v>12</v>
      </c>
      <c r="P3" s="6" t="s">
        <v>41</v>
      </c>
      <c r="Q3" s="6" t="s">
        <v>41</v>
      </c>
      <c r="R3" s="6" t="s">
        <v>41</v>
      </c>
      <c r="S3" s="6" t="s">
        <v>41</v>
      </c>
      <c r="T3" s="6" t="s">
        <v>41</v>
      </c>
      <c r="U3" s="5">
        <v>1</v>
      </c>
    </row>
    <row r="4" spans="1:21" x14ac:dyDescent="0.25">
      <c r="A4" s="8">
        <v>2</v>
      </c>
      <c r="B4" s="8" t="s">
        <v>22</v>
      </c>
      <c r="C4" s="8">
        <v>2</v>
      </c>
      <c r="D4" s="8" t="s">
        <v>23</v>
      </c>
      <c r="E4" s="8" t="s">
        <v>23</v>
      </c>
      <c r="F4" s="9"/>
      <c r="G4" s="9" t="s">
        <v>40</v>
      </c>
      <c r="H4" s="9" t="s">
        <v>41</v>
      </c>
      <c r="I4" s="8"/>
      <c r="J4" s="8"/>
      <c r="K4" s="9" t="s">
        <v>8</v>
      </c>
      <c r="L4" s="9" t="s">
        <v>9</v>
      </c>
      <c r="M4" s="9" t="s">
        <v>10</v>
      </c>
      <c r="N4" s="9" t="s">
        <v>11</v>
      </c>
      <c r="O4" s="9" t="s">
        <v>12</v>
      </c>
      <c r="P4" s="9" t="s">
        <v>41</v>
      </c>
      <c r="Q4" s="9" t="s">
        <v>41</v>
      </c>
      <c r="R4" s="9" t="s">
        <v>41</v>
      </c>
      <c r="S4" s="9" t="s">
        <v>41</v>
      </c>
      <c r="T4" s="9" t="s">
        <v>41</v>
      </c>
      <c r="U4" s="8">
        <v>1</v>
      </c>
    </row>
    <row r="5" spans="1:21" x14ac:dyDescent="0.25">
      <c r="A5" s="5">
        <v>3</v>
      </c>
      <c r="B5" s="5" t="s">
        <v>22</v>
      </c>
      <c r="C5" s="5">
        <v>3</v>
      </c>
      <c r="D5" s="5" t="s">
        <v>23</v>
      </c>
      <c r="E5" s="5" t="s">
        <v>23</v>
      </c>
      <c r="F5" s="7">
        <v>1</v>
      </c>
      <c r="G5" s="6" t="s">
        <v>25</v>
      </c>
      <c r="H5" s="6" t="s">
        <v>41</v>
      </c>
      <c r="I5" s="5"/>
      <c r="J5" s="5"/>
      <c r="K5" s="6" t="s">
        <v>8</v>
      </c>
      <c r="L5" s="6" t="s">
        <v>9</v>
      </c>
      <c r="M5" s="6" t="s">
        <v>10</v>
      </c>
      <c r="N5" s="6" t="s">
        <v>11</v>
      </c>
      <c r="O5" s="6" t="s">
        <v>12</v>
      </c>
      <c r="P5" s="6"/>
      <c r="Q5" s="6"/>
      <c r="R5" s="6"/>
      <c r="S5" s="6"/>
      <c r="T5" s="6"/>
      <c r="U5" s="5">
        <v>1</v>
      </c>
    </row>
    <row r="6" spans="1:21" x14ac:dyDescent="0.25">
      <c r="A6" s="8">
        <v>4</v>
      </c>
      <c r="B6" s="8" t="s">
        <v>22</v>
      </c>
      <c r="C6" s="8">
        <v>1</v>
      </c>
      <c r="D6" s="8" t="s">
        <v>23</v>
      </c>
      <c r="E6" s="8" t="s">
        <v>23</v>
      </c>
      <c r="F6" s="9">
        <v>1</v>
      </c>
      <c r="G6" s="9" t="s">
        <v>26</v>
      </c>
      <c r="H6" s="9" t="s">
        <v>41</v>
      </c>
      <c r="I6" s="8"/>
      <c r="J6" s="8"/>
      <c r="K6" s="9" t="s">
        <v>8</v>
      </c>
      <c r="L6" s="9" t="s">
        <v>9</v>
      </c>
      <c r="M6" s="9" t="s">
        <v>10</v>
      </c>
      <c r="N6" s="9" t="s">
        <v>11</v>
      </c>
      <c r="O6" s="9" t="s">
        <v>12</v>
      </c>
      <c r="P6" s="9" t="s">
        <v>41</v>
      </c>
      <c r="Q6" s="9" t="s">
        <v>41</v>
      </c>
      <c r="R6" s="9"/>
      <c r="S6" s="9" t="s">
        <v>41</v>
      </c>
      <c r="T6" s="9" t="s">
        <v>41</v>
      </c>
      <c r="U6" s="8">
        <v>1</v>
      </c>
    </row>
    <row r="7" spans="1:21" x14ac:dyDescent="0.25">
      <c r="A7" s="5">
        <v>5</v>
      </c>
      <c r="B7" s="5" t="s">
        <v>22</v>
      </c>
      <c r="C7" s="5">
        <v>2</v>
      </c>
      <c r="D7" s="5" t="s">
        <v>23</v>
      </c>
      <c r="E7" s="5" t="s">
        <v>23</v>
      </c>
      <c r="F7" s="7" t="s">
        <v>38</v>
      </c>
      <c r="G7" s="6" t="s">
        <v>27</v>
      </c>
      <c r="H7" s="6" t="s">
        <v>41</v>
      </c>
      <c r="I7" s="5"/>
      <c r="J7" s="5"/>
      <c r="K7" s="6" t="s">
        <v>8</v>
      </c>
      <c r="L7" s="6" t="s">
        <v>9</v>
      </c>
      <c r="M7" s="6" t="s">
        <v>10</v>
      </c>
      <c r="N7" s="6" t="s">
        <v>11</v>
      </c>
      <c r="O7" s="6" t="s">
        <v>12</v>
      </c>
      <c r="P7" s="6" t="s">
        <v>41</v>
      </c>
      <c r="Q7" s="6" t="s">
        <v>41</v>
      </c>
      <c r="R7" s="6" t="s">
        <v>41</v>
      </c>
      <c r="S7" s="6"/>
      <c r="T7" s="6" t="s">
        <v>41</v>
      </c>
      <c r="U7" s="5">
        <v>5</v>
      </c>
    </row>
    <row r="8" spans="1:21" x14ac:dyDescent="0.25">
      <c r="A8" s="8">
        <v>6</v>
      </c>
      <c r="B8" s="8" t="s">
        <v>22</v>
      </c>
      <c r="C8" s="8">
        <v>3</v>
      </c>
      <c r="D8" s="8" t="s">
        <v>23</v>
      </c>
      <c r="E8" s="8" t="s">
        <v>23</v>
      </c>
      <c r="F8" s="9">
        <v>5</v>
      </c>
      <c r="G8" s="9" t="s">
        <v>28</v>
      </c>
      <c r="H8" s="9" t="s">
        <v>41</v>
      </c>
      <c r="I8" s="8"/>
      <c r="J8" s="8"/>
      <c r="K8" s="9" t="s">
        <v>8</v>
      </c>
      <c r="L8" s="9" t="s">
        <v>9</v>
      </c>
      <c r="M8" s="9" t="s">
        <v>10</v>
      </c>
      <c r="N8" s="9" t="s">
        <v>11</v>
      </c>
      <c r="O8" s="9" t="s">
        <v>12</v>
      </c>
      <c r="P8" s="9" t="s">
        <v>41</v>
      </c>
      <c r="Q8" s="9" t="s">
        <v>41</v>
      </c>
      <c r="R8" s="9" t="s">
        <v>41</v>
      </c>
      <c r="S8" s="9" t="s">
        <v>41</v>
      </c>
      <c r="T8" s="9"/>
      <c r="U8" s="8">
        <v>1</v>
      </c>
    </row>
    <row r="9" spans="1:21" x14ac:dyDescent="0.25">
      <c r="A9" s="5">
        <v>7</v>
      </c>
      <c r="B9" s="5" t="s">
        <v>22</v>
      </c>
      <c r="C9" s="5">
        <v>1</v>
      </c>
      <c r="D9" s="5" t="s">
        <v>23</v>
      </c>
      <c r="E9" s="5" t="s">
        <v>23</v>
      </c>
      <c r="F9" s="7">
        <v>5</v>
      </c>
      <c r="G9" s="6" t="s">
        <v>36</v>
      </c>
      <c r="H9" s="6" t="s">
        <v>41</v>
      </c>
      <c r="I9" s="5"/>
      <c r="J9" s="5"/>
      <c r="K9" s="6" t="s">
        <v>8</v>
      </c>
      <c r="L9" s="6" t="s">
        <v>9</v>
      </c>
      <c r="M9" s="6" t="s">
        <v>10</v>
      </c>
      <c r="N9" s="6" t="s">
        <v>11</v>
      </c>
      <c r="O9" s="6" t="s">
        <v>12</v>
      </c>
      <c r="P9" s="6" t="s">
        <v>41</v>
      </c>
      <c r="Q9" s="6" t="s">
        <v>41</v>
      </c>
      <c r="R9" s="6"/>
      <c r="S9" s="6" t="s">
        <v>41</v>
      </c>
      <c r="T9" s="6" t="s">
        <v>41</v>
      </c>
      <c r="U9" s="5">
        <v>2</v>
      </c>
    </row>
    <row r="10" spans="1:21" x14ac:dyDescent="0.25">
      <c r="A10" s="8">
        <v>8</v>
      </c>
      <c r="B10" s="8" t="s">
        <v>22</v>
      </c>
      <c r="C10" s="8">
        <v>2</v>
      </c>
      <c r="D10" s="8" t="s">
        <v>23</v>
      </c>
      <c r="E10" s="8" t="s">
        <v>23</v>
      </c>
      <c r="F10" s="9">
        <v>5</v>
      </c>
      <c r="G10" s="9" t="s">
        <v>37</v>
      </c>
      <c r="H10" s="9" t="s">
        <v>41</v>
      </c>
      <c r="I10" s="8"/>
      <c r="J10" s="8"/>
      <c r="K10" s="9" t="s">
        <v>8</v>
      </c>
      <c r="L10" s="9" t="s">
        <v>9</v>
      </c>
      <c r="M10" s="9" t="s">
        <v>10</v>
      </c>
      <c r="N10" s="9" t="s">
        <v>11</v>
      </c>
      <c r="O10" s="9" t="s">
        <v>12</v>
      </c>
      <c r="P10" s="9" t="s">
        <v>41</v>
      </c>
      <c r="Q10" s="9" t="s">
        <v>41</v>
      </c>
      <c r="R10" s="9" t="s">
        <v>41</v>
      </c>
      <c r="S10" s="9"/>
      <c r="T10" s="9" t="s">
        <v>41</v>
      </c>
      <c r="U10" s="8">
        <v>3</v>
      </c>
    </row>
    <row r="11" spans="1:21" x14ac:dyDescent="0.25">
      <c r="A11" s="5">
        <v>9</v>
      </c>
      <c r="B11" s="5" t="s">
        <v>22</v>
      </c>
      <c r="C11" s="5">
        <v>3</v>
      </c>
      <c r="D11" s="5" t="s">
        <v>23</v>
      </c>
      <c r="E11" s="5" t="s">
        <v>23</v>
      </c>
      <c r="F11" s="7"/>
      <c r="G11" s="6" t="s">
        <v>29</v>
      </c>
      <c r="H11" s="6" t="s">
        <v>41</v>
      </c>
      <c r="I11" s="5"/>
      <c r="J11" s="5"/>
      <c r="K11" s="6" t="s">
        <v>8</v>
      </c>
      <c r="L11" s="6" t="s">
        <v>9</v>
      </c>
      <c r="M11" s="6" t="s">
        <v>10</v>
      </c>
      <c r="N11" s="6" t="s">
        <v>11</v>
      </c>
      <c r="O11" s="6" t="s">
        <v>12</v>
      </c>
      <c r="P11" s="6" t="s">
        <v>41</v>
      </c>
      <c r="Q11" s="6" t="s">
        <v>41</v>
      </c>
      <c r="R11" s="6" t="s">
        <v>41</v>
      </c>
      <c r="S11" s="6" t="s">
        <v>41</v>
      </c>
      <c r="T11" s="6"/>
      <c r="U11" s="5">
        <v>1</v>
      </c>
    </row>
    <row r="12" spans="1:21" x14ac:dyDescent="0.25">
      <c r="A12" s="8">
        <v>10</v>
      </c>
      <c r="B12" s="8" t="s">
        <v>22</v>
      </c>
      <c r="C12" s="8">
        <v>1</v>
      </c>
      <c r="D12" s="8" t="s">
        <v>23</v>
      </c>
      <c r="E12" s="8" t="s">
        <v>23</v>
      </c>
      <c r="F12" s="9">
        <v>5</v>
      </c>
      <c r="G12" s="9" t="s">
        <v>30</v>
      </c>
      <c r="H12" s="9" t="s">
        <v>41</v>
      </c>
      <c r="I12" s="8"/>
      <c r="J12" s="8"/>
      <c r="K12" s="9" t="s">
        <v>8</v>
      </c>
      <c r="L12" s="9" t="s">
        <v>9</v>
      </c>
      <c r="M12" s="9" t="s">
        <v>10</v>
      </c>
      <c r="N12" s="9" t="s">
        <v>11</v>
      </c>
      <c r="O12" s="9" t="s">
        <v>12</v>
      </c>
      <c r="P12" s="9" t="s">
        <v>41</v>
      </c>
      <c r="Q12" s="9" t="s">
        <v>41</v>
      </c>
      <c r="R12" s="9"/>
      <c r="S12" s="9" t="s">
        <v>41</v>
      </c>
      <c r="T12" s="9" t="s">
        <v>41</v>
      </c>
      <c r="U12" s="8">
        <v>1</v>
      </c>
    </row>
    <row r="13" spans="1:21" x14ac:dyDescent="0.25">
      <c r="A13" s="5">
        <v>11</v>
      </c>
      <c r="B13" s="5" t="s">
        <v>39</v>
      </c>
      <c r="C13" s="5">
        <v>2</v>
      </c>
      <c r="D13" s="5" t="s">
        <v>23</v>
      </c>
      <c r="E13" s="5"/>
      <c r="F13" s="7"/>
      <c r="G13" s="6" t="s">
        <v>31</v>
      </c>
      <c r="H13" s="6" t="s">
        <v>41</v>
      </c>
      <c r="I13" s="5"/>
      <c r="J13" s="5"/>
      <c r="K13" s="6" t="s">
        <v>8</v>
      </c>
      <c r="L13" s="6" t="s">
        <v>9</v>
      </c>
      <c r="M13" s="6" t="s">
        <v>10</v>
      </c>
      <c r="N13" s="6" t="s">
        <v>11</v>
      </c>
      <c r="O13" s="6" t="s">
        <v>12</v>
      </c>
      <c r="P13" s="6" t="s">
        <v>41</v>
      </c>
      <c r="Q13" s="6" t="s">
        <v>41</v>
      </c>
      <c r="R13" s="6" t="s">
        <v>41</v>
      </c>
      <c r="S13" s="6"/>
      <c r="T13" s="6" t="s">
        <v>41</v>
      </c>
      <c r="U13" s="5">
        <v>1</v>
      </c>
    </row>
    <row r="14" spans="1:21" x14ac:dyDescent="0.25">
      <c r="A14" s="8">
        <v>12</v>
      </c>
      <c r="B14" s="8" t="s">
        <v>39</v>
      </c>
      <c r="C14" s="8">
        <v>3</v>
      </c>
      <c r="D14" s="8" t="s">
        <v>23</v>
      </c>
      <c r="E14" s="8"/>
      <c r="F14" s="9"/>
      <c r="G14" s="9" t="s">
        <v>32</v>
      </c>
      <c r="H14" s="9" t="s">
        <v>41</v>
      </c>
      <c r="I14" s="8"/>
      <c r="J14" s="8"/>
      <c r="K14" s="9" t="s">
        <v>8</v>
      </c>
      <c r="L14" s="9" t="s">
        <v>9</v>
      </c>
      <c r="M14" s="9" t="s">
        <v>10</v>
      </c>
      <c r="N14" s="9" t="s">
        <v>11</v>
      </c>
      <c r="O14" s="9" t="s">
        <v>12</v>
      </c>
      <c r="P14" s="9" t="s">
        <v>41</v>
      </c>
      <c r="Q14" s="9" t="s">
        <v>41</v>
      </c>
      <c r="R14" s="9" t="s">
        <v>41</v>
      </c>
      <c r="S14" s="9" t="s">
        <v>41</v>
      </c>
      <c r="T14" s="9"/>
      <c r="U14" s="8">
        <v>1</v>
      </c>
    </row>
    <row r="15" spans="1:21" x14ac:dyDescent="0.25">
      <c r="A15" s="5">
        <v>13</v>
      </c>
      <c r="B15" s="5" t="s">
        <v>39</v>
      </c>
      <c r="C15" s="5">
        <v>1</v>
      </c>
      <c r="D15" s="5" t="s">
        <v>23</v>
      </c>
      <c r="E15" s="5"/>
      <c r="F15" s="7">
        <v>5</v>
      </c>
      <c r="G15" s="6" t="s">
        <v>33</v>
      </c>
      <c r="H15" s="6" t="s">
        <v>41</v>
      </c>
      <c r="I15" s="5"/>
      <c r="J15" s="5"/>
      <c r="K15" s="6" t="s">
        <v>8</v>
      </c>
      <c r="L15" s="6" t="s">
        <v>9</v>
      </c>
      <c r="M15" s="6" t="s">
        <v>10</v>
      </c>
      <c r="N15" s="6" t="s">
        <v>11</v>
      </c>
      <c r="O15" s="6" t="s">
        <v>12</v>
      </c>
      <c r="P15" s="6" t="s">
        <v>41</v>
      </c>
      <c r="Q15" s="6" t="s">
        <v>41</v>
      </c>
      <c r="R15" s="6"/>
      <c r="S15" s="6" t="s">
        <v>41</v>
      </c>
      <c r="T15" s="6" t="s">
        <v>41</v>
      </c>
      <c r="U15" s="5">
        <v>1</v>
      </c>
    </row>
    <row r="16" spans="1:21" x14ac:dyDescent="0.25">
      <c r="A16" s="8">
        <v>14</v>
      </c>
      <c r="B16" s="8" t="s">
        <v>39</v>
      </c>
      <c r="C16" s="8">
        <v>2</v>
      </c>
      <c r="D16" s="8" t="s">
        <v>23</v>
      </c>
      <c r="E16" s="8"/>
      <c r="F16" s="9">
        <v>1</v>
      </c>
      <c r="G16" s="9" t="s">
        <v>34</v>
      </c>
      <c r="H16" s="9" t="s">
        <v>41</v>
      </c>
      <c r="I16" s="8"/>
      <c r="J16" s="8"/>
      <c r="K16" s="9" t="s">
        <v>8</v>
      </c>
      <c r="L16" s="9" t="s">
        <v>9</v>
      </c>
      <c r="M16" s="9" t="s">
        <v>10</v>
      </c>
      <c r="N16" s="9" t="s">
        <v>11</v>
      </c>
      <c r="O16" s="9" t="s">
        <v>12</v>
      </c>
      <c r="P16" s="9" t="s">
        <v>41</v>
      </c>
      <c r="Q16" s="9" t="s">
        <v>41</v>
      </c>
      <c r="R16" s="9" t="s">
        <v>41</v>
      </c>
      <c r="S16" s="9"/>
      <c r="T16" s="9" t="s">
        <v>41</v>
      </c>
      <c r="U16" s="8">
        <v>1</v>
      </c>
    </row>
    <row r="17" spans="1:21" x14ac:dyDescent="0.25">
      <c r="A17" s="5">
        <v>15</v>
      </c>
      <c r="B17" s="5" t="s">
        <v>39</v>
      </c>
      <c r="C17" s="5">
        <v>3</v>
      </c>
      <c r="D17" s="5" t="s">
        <v>23</v>
      </c>
      <c r="E17" s="5"/>
      <c r="F17" s="6"/>
      <c r="G17" s="6" t="s">
        <v>35</v>
      </c>
      <c r="H17" s="6" t="s">
        <v>41</v>
      </c>
      <c r="I17" s="5"/>
      <c r="J17" s="5"/>
      <c r="K17" s="6" t="s">
        <v>8</v>
      </c>
      <c r="L17" s="6" t="s">
        <v>9</v>
      </c>
      <c r="M17" s="6" t="s">
        <v>10</v>
      </c>
      <c r="N17" s="6" t="s">
        <v>11</v>
      </c>
      <c r="O17" s="6" t="s">
        <v>12</v>
      </c>
      <c r="P17" s="6" t="s">
        <v>41</v>
      </c>
      <c r="Q17" s="6" t="s">
        <v>41</v>
      </c>
      <c r="R17" s="6" t="s">
        <v>41</v>
      </c>
      <c r="S17" s="6" t="s">
        <v>41</v>
      </c>
      <c r="T17" s="6"/>
      <c r="U17" s="5">
        <v>1</v>
      </c>
    </row>
  </sheetData>
  <mergeCells count="20">
    <mergeCell ref="G1:G2"/>
    <mergeCell ref="H1:H2"/>
    <mergeCell ref="I1:I2"/>
    <mergeCell ref="J1:J2"/>
    <mergeCell ref="K1:K2"/>
    <mergeCell ref="D1:E1"/>
    <mergeCell ref="A1:A2"/>
    <mergeCell ref="B1:B2"/>
    <mergeCell ref="C1:C2"/>
    <mergeCell ref="F1:F2"/>
    <mergeCell ref="R1:R2"/>
    <mergeCell ref="S1:S2"/>
    <mergeCell ref="T1:T2"/>
    <mergeCell ref="U1:U2"/>
    <mergeCell ref="L1:L2"/>
    <mergeCell ref="M1:M2"/>
    <mergeCell ref="N1:N2"/>
    <mergeCell ref="O1:O2"/>
    <mergeCell ref="P1:P2"/>
    <mergeCell ref="Q1:Q2"/>
  </mergeCells>
  <phoneticPr fontId="1" type="noConversion"/>
  <dataValidations count="4">
    <dataValidation type="list" allowBlank="1" showInputMessage="1" showErrorMessage="1" sqref="B3:B12" xr:uid="{1F3D20C1-6FF6-4CFB-B814-D2DD1718D890}">
      <formula1>"G,E"</formula1>
    </dataValidation>
    <dataValidation type="list" allowBlank="1" showInputMessage="1" showErrorMessage="1" sqref="C3:C12" xr:uid="{05C05C35-5B28-4F2A-991D-A95F4203FFD4}">
      <formula1>"1,2,3,"</formula1>
    </dataValidation>
    <dataValidation type="list" allowBlank="1" showInputMessage="1" showErrorMessage="1" sqref="D3:E17" xr:uid="{E8EE5742-BFA5-4C32-9A1F-D25917506C77}">
      <formula1>"Y,N"</formula1>
    </dataValidation>
    <dataValidation type="list" allowBlank="1" showInputMessage="1" showErrorMessage="1" sqref="U3:U10" xr:uid="{DA3CFA63-FD7F-4636-9148-8A216315875B}">
      <formula1>"1,2,3,4,5"</formula1>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Triyono</dc:creator>
  <cp:lastModifiedBy>Muhammad Triyono</cp:lastModifiedBy>
  <dcterms:created xsi:type="dcterms:W3CDTF">2023-06-09T13:58:07Z</dcterms:created>
  <dcterms:modified xsi:type="dcterms:W3CDTF">2025-02-21T00:57:09Z</dcterms:modified>
</cp:coreProperties>
</file>