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truzioni" sheetId="1" state="visible" r:id="rId1"/>
    <sheet xmlns:r="http://schemas.openxmlformats.org/officeDocument/2006/relationships" name="GT3" sheetId="2" state="visible" r:id="rId2"/>
    <sheet xmlns:r="http://schemas.openxmlformats.org/officeDocument/2006/relationships" name="Formula" sheetId="3" state="visible" r:id="rId3"/>
    <sheet xmlns:r="http://schemas.openxmlformats.org/officeDocument/2006/relationships" name="Stradali" sheetId="4" state="visible" r:id="rId4"/>
    <sheet xmlns:r="http://schemas.openxmlformats.org/officeDocument/2006/relationships" name="Generale (una volta)" sheetId="5" state="visible" r:id="rId5"/>
    <sheet xmlns:r="http://schemas.openxmlformats.org/officeDocument/2006/relationships" name="Glossari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FFFFFF"/>
      <sz val="10"/>
    </font>
    <font>
      <name val="Calibri"/>
      <b val="1"/>
      <color rgb="006B7280"/>
      <sz val="10"/>
    </font>
    <font>
      <name val="Calibri"/>
      <b val="1"/>
      <color rgb="00FFFFFF"/>
      <sz val="11"/>
    </font>
    <font>
      <name val="Calibri"/>
      <color rgb="001A1A1A"/>
      <sz val="10"/>
    </font>
    <font>
      <name val="Calibri"/>
      <b val="1"/>
      <color rgb="001A1A1A"/>
      <sz val="10"/>
    </font>
    <font>
      <name val="Calibri"/>
      <b val="1"/>
      <color rgb="001FA8A3"/>
      <sz val="11"/>
    </font>
    <font>
      <name val="Calibri"/>
      <b val="1"/>
      <color rgb="00FFFFFF"/>
      <sz val="18"/>
    </font>
    <font>
      <name val="Calibri"/>
      <b val="1"/>
      <color rgb="001FA8A3"/>
      <sz val="13"/>
    </font>
    <font>
      <name val="Calibri"/>
      <color rgb="001A1A1A"/>
      <sz val="11"/>
    </font>
  </fonts>
  <fills count="7">
    <fill>
      <patternFill/>
    </fill>
    <fill>
      <patternFill patternType="gray125"/>
    </fill>
    <fill>
      <patternFill patternType="solid">
        <fgColor rgb="001F2933"/>
      </patternFill>
    </fill>
    <fill>
      <patternFill patternType="solid">
        <fgColor rgb="001FA8A3"/>
      </patternFill>
    </fill>
    <fill>
      <patternFill patternType="solid">
        <fgColor rgb="00FFF3D6"/>
      </patternFill>
    </fill>
    <fill>
      <patternFill patternType="solid">
        <fgColor rgb="0022343A"/>
      </patternFill>
    </fill>
    <fill>
      <patternFill patternType="solid">
        <fgColor rgb="00EAF3F2"/>
      </patternFill>
    </fill>
  </fills>
  <borders count="2">
    <border>
      <left/>
      <right/>
      <top/>
      <bottom/>
      <diagonal/>
    </border>
    <border>
      <left style="thin">
        <color rgb="00C9D2D0"/>
      </left>
      <right style="thin">
        <color rgb="00C9D2D0"/>
      </right>
      <top style="thin">
        <color rgb="00C9D2D0"/>
      </top>
      <bottom style="thin">
        <color rgb="00C9D2D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8" fillId="2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0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10" customWidth="1" min="2" max="2"/>
  </cols>
  <sheetData>
    <row r="2" ht="32" customHeight="1">
      <c r="B2" s="1" t="inlineStr">
        <is>
          <t>HONE — Piano di test con il gioco (AC / ACC)</t>
        </is>
      </c>
    </row>
    <row r="3" ht="24" customHeight="1">
      <c r="B3" s="2" t="inlineStr">
        <is>
          <t>Come usare questo file</t>
        </is>
      </c>
    </row>
    <row r="4" ht="18" customHeight="1">
      <c r="B4" s="3" t="inlineStr">
        <is>
          <t>• Ci sono tre schede per categoria di auto: GT3, Formula, Stradali. Ogni scheda ha gli stessi test, adattati a quella categoria.</t>
        </is>
      </c>
    </row>
    <row r="5" ht="18" customHeight="1">
      <c r="B5" s="3" t="inlineStr">
        <is>
          <t>• La scheda 'Generale (una volta)' raccoglie i test che non dipendono dall'auto: falli una volta sola.</t>
        </is>
      </c>
    </row>
    <row r="6" ht="18" customHeight="1">
      <c r="B6" s="3" t="inlineStr">
        <is>
          <t>• La scheda 'Glossario' spiega i termini tecnici in parole semplici: usala per dare indicazioni chiare a chi guida.</t>
        </is>
      </c>
    </row>
    <row r="7" ht="8" customHeight="1">
      <c r="B7" s="3" t="inlineStr"/>
    </row>
    <row r="8" ht="18" customHeight="1">
      <c r="B8" s="3" t="inlineStr">
        <is>
          <t>Per ogni riga:</t>
        </is>
      </c>
    </row>
    <row r="9" ht="18" customHeight="1">
      <c r="B9" s="3" t="inlineStr">
        <is>
          <t xml:space="preserve">  1. Leggi 'Come farlo' e spiega al pilota, con parole tue, cosa deve provocare (il testo è già semplice e senza gergo).</t>
        </is>
      </c>
    </row>
    <row r="10" ht="18" customHeight="1">
      <c r="B10" s="3" t="inlineStr">
        <is>
          <t xml:space="preserve">  2. Guarda 'Cosa deve fare HONE': è ciò che ci aspettiamo (un avviso vocale, un messaggio, un comportamento).</t>
        </is>
      </c>
    </row>
    <row r="11" ht="18" customHeight="1">
      <c r="B11" s="3" t="inlineStr">
        <is>
          <t xml:space="preserve">  3. Nella colonna 'Esito' scegli dal menù a tendina: OK / KO / Da rifare / N.A.</t>
        </is>
      </c>
    </row>
    <row r="12" ht="18" customHeight="1">
      <c r="B12" s="3" t="inlineStr">
        <is>
          <t xml:space="preserve">  4. Nella colonna note scrivi cosa hai visto (soprattutto se KO: cosa ha detto/non detto HONE e in quale curva).</t>
        </is>
      </c>
    </row>
    <row r="13" ht="8" customHeight="1">
      <c r="B13" s="3" t="inlineStr"/>
    </row>
    <row r="14" ht="18" customHeight="1">
      <c r="B14" s="3" t="inlineStr">
        <is>
          <t>Legenda esito:</t>
        </is>
      </c>
    </row>
    <row r="15" ht="18" customHeight="1">
      <c r="B15" s="3" t="inlineStr">
        <is>
          <t xml:space="preserve">  • OK = ha funzionato come atteso.</t>
        </is>
      </c>
    </row>
    <row r="16" ht="18" customHeight="1">
      <c r="B16" s="3" t="inlineStr">
        <is>
          <t xml:space="preserve">  • KO = non ha funzionato (scrivi cosa è successo).</t>
        </is>
      </c>
    </row>
    <row r="17" ht="18" customHeight="1">
      <c r="B17" s="3" t="inlineStr">
        <is>
          <t xml:space="preserve">  • Da rifare = prova non valida/non chiara, da ripetere.</t>
        </is>
      </c>
    </row>
    <row r="18" ht="18" customHeight="1">
      <c r="B18" s="3" t="inlineStr">
        <is>
          <t xml:space="preserve">  • N.A. = non applicabile a questa auto/situazione.</t>
        </is>
      </c>
    </row>
    <row r="19" ht="8" customHeight="1">
      <c r="B19" s="3" t="inlineStr"/>
    </row>
    <row r="20" ht="18" customHeight="1">
      <c r="B20" s="3" t="inlineStr">
        <is>
          <t>Prerequisiti:</t>
        </is>
      </c>
    </row>
    <row r="21" ht="18" customHeight="1">
      <c r="B21" s="3" t="inlineStr">
        <is>
          <t xml:space="preserve">  • Gioco in modalità 'Borderless' (finestra senza bordi), così l'overlay si vede sopra.</t>
        </is>
      </c>
    </row>
    <row r="22" ht="18" customHeight="1">
      <c r="B22" s="3" t="inlineStr">
        <is>
          <t xml:space="preserve">  • Avvio di HONE: doppio click su HONE.bat (oppure launcher / 'python accoach_main.py ...').</t>
        </is>
      </c>
    </row>
    <row r="23" ht="18" customHeight="1">
      <c r="B23" s="3" t="inlineStr">
        <is>
          <t xml:space="preserve">  • Per i test di guida serve un giro vero: meglio con gomme in temperatura.</t>
        </is>
      </c>
    </row>
    <row r="24" ht="8" customHeight="1">
      <c r="B24" s="3" t="inlineStr"/>
    </row>
    <row r="25" ht="18" customHeight="1">
      <c r="B25" s="3" t="inlineStr">
        <is>
          <t>Consiglio d'ordine: parti dalla scheda di una categoria e fai i test 1→12 in sequenza; la parte più importante è la</t>
        </is>
      </c>
    </row>
    <row r="26" ht="18" customHeight="1">
      <c r="B26" s="3" t="inlineStr">
        <is>
          <t>taratura degli avvisi (test 1-9). Se un avviso scatta quando non deve (falso allarme) o non scatta quando serve,</t>
        </is>
      </c>
    </row>
    <row r="27" ht="18" customHeight="1">
      <c r="B27" s="3" t="inlineStr">
        <is>
          <t>segnalo con KO e una nota: quei KO diventano una regolazione delle soglie nel software.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50" customWidth="1" min="3" max="3"/>
    <col width="46" customWidth="1" min="4" max="4"/>
    <col width="12" customWidth="1" min="5" max="5"/>
    <col width="32" customWidth="1" min="6" max="6"/>
  </cols>
  <sheetData>
    <row r="1" ht="30" customHeight="1">
      <c r="A1" s="4" t="inlineStr">
        <is>
          <t>HONE · Test di guida — GT3</t>
        </is>
      </c>
    </row>
    <row r="2" ht="20" customHeight="1">
      <c r="A2" s="5" t="inlineStr">
        <is>
          <t>Vetture GT3 (ACC o AC). Categoria con aiuti elettronici (TC/ABS). Ripeti ogni test e segna l'esito.</t>
        </is>
      </c>
    </row>
    <row r="3" ht="20" customHeight="1">
      <c r="A3" s="6" t="inlineStr">
        <is>
          <t>Auto usata: ____________________     Pista: ____________________     Data: ____________     Aiuti (TC/ABS): ______</t>
        </is>
      </c>
    </row>
    <row r="4">
      <c r="A4" s="7" t="inlineStr">
        <is>
          <t>#</t>
        </is>
      </c>
      <c r="B4" s="7" t="inlineStr">
        <is>
          <t>Cosa proviamo</t>
        </is>
      </c>
      <c r="C4" s="7" t="inlineStr">
        <is>
          <t>Come farlo (spiegalo così al pilota)</t>
        </is>
      </c>
      <c r="D4" s="7" t="inlineStr">
        <is>
          <t>Cosa deve fare HONE (atteso)</t>
        </is>
      </c>
      <c r="E4" s="7" t="inlineStr">
        <is>
          <t>Esito</t>
        </is>
      </c>
      <c r="F4" s="7" t="inlineStr">
        <is>
          <t>Cosa hai visto / note</t>
        </is>
      </c>
    </row>
    <row r="5" ht="74" customHeight="1">
      <c r="A5" s="8" t="n">
        <v>1</v>
      </c>
      <c r="B5" s="9" t="inlineStr">
        <is>
          <t>1) Giro pulito = silenzio</t>
        </is>
      </c>
      <c r="C5" s="10" t="inlineStr">
        <is>
          <t>Fai un giro normale e pulito, senza errori grossi. Questa categoria di solito ha aiuti elettronici (TC/ABS): tienili al minimo utile o come li useresti in gara.</t>
        </is>
      </c>
      <c r="D5" s="10" t="inlineStr">
        <is>
          <t>HONE NON deve dare nessun allarme di guida (niente 'scivola', 'pattini', 'bloccaggio', ecc.) su un giro fatto bene. Se parla senza motivo, è un falso allarme da annotare.</t>
        </is>
      </c>
      <c r="E5" s="8" t="inlineStr"/>
      <c r="F5" s="10" t="inlineStr"/>
    </row>
    <row r="6" ht="74" customHeight="1">
      <c r="A6" s="11" t="n">
        <v>2</v>
      </c>
      <c r="B6" s="12" t="inlineStr">
        <is>
          <t>2) Bloccaggio in frenata</t>
        </is>
      </c>
      <c r="C6" s="13" t="inlineStr">
        <is>
          <t>In una staccata (frenata forte prima di una curva) premi il freno molto forte, fino a far slittare le ruote davanti (le senti 'raschiare' e l'auto non rallenta bene). Il termine tecnico è «bloccaggio».</t>
        </is>
      </c>
      <c r="D6" s="13" t="inlineStr">
        <is>
          <t>HONE dice subito qualcosa tipo «Bloccaggio, alleggerisci il freno». Nei tornanti lentissimi (sotto ~40 km/h) non deve lamentarsi per niente.</t>
        </is>
      </c>
      <c r="E6" s="11" t="inlineStr"/>
      <c r="F6" s="13" t="inlineStr"/>
    </row>
    <row r="7" ht="74" customHeight="1">
      <c r="A7" s="8" t="n">
        <v>3</v>
      </c>
      <c r="B7" s="9" t="inlineStr">
        <is>
          <t>3) Pattinamento in uscita</t>
        </is>
      </c>
      <c r="C7" s="10" t="inlineStr">
        <is>
          <t>All'uscita di una curva lenta, dai gas in modo deciso/brusco così le ruote motrici girano a vuoto e slittano un istante. Il termine tecnico è «pattinamento» (o wheelspin).</t>
        </is>
      </c>
      <c r="D7" s="10" t="inlineStr">
        <is>
          <t>HONE dice «Pattini in uscita, meno gas». Su questa categoria la soglia è tarata a 0,13: se dà l'allarme anche quando la trazione è pulita (nessuno slittamento vero), annotalo.</t>
        </is>
      </c>
      <c r="E7" s="8" t="inlineStr"/>
      <c r="F7" s="10" t="inlineStr"/>
    </row>
    <row r="8" ht="74" customHeight="1">
      <c r="A8" s="11" t="n">
        <v>4</v>
      </c>
      <c r="B8" s="12" t="inlineStr">
        <is>
          <t>4) Muso che tira dritto (sottosterzo)</t>
        </is>
      </c>
      <c r="C8" s="13" t="inlineStr">
        <is>
          <t>Entra in curva un po' troppo forte e gira il volante: l'auto NON gira abbastanza e il muso va verso l'esterno (come se volesse andare dritta). Il termine tecnico è «sottosterzo».</t>
        </is>
      </c>
      <c r="D8" s="13" t="inlineStr">
        <is>
          <t>HONE dice «L'anteriore scivola, entra più piano» mentre stai davvero tirando dritto a metà curva.</t>
        </is>
      </c>
      <c r="E8" s="11" t="inlineStr"/>
      <c r="F8" s="13" t="inlineStr"/>
    </row>
    <row r="9" ht="74" customHeight="1">
      <c r="A9" s="8" t="n">
        <v>5</v>
      </c>
      <c r="B9" s="9" t="inlineStr">
        <is>
          <t>5) Coda che scappa (sovrasterzo)</t>
        </is>
      </c>
      <c r="C9" s="10" t="inlineStr">
        <is>
          <t>In uscita dai gas di colpo (o in rilascio) così il RETRO dell'auto scivola verso l'esterno e l'auto ruota troppo; correggi col volante. Il termine tecnico è «sovrasterzo».</t>
        </is>
      </c>
      <c r="D9" s="10" t="inlineStr">
        <is>
          <t>HONE dice «Sovrasterzo, sii più dolce col gas in uscita». Deve scattare quando il retro scappa davvero, non in una curva normale.</t>
        </is>
      </c>
      <c r="E9" s="8" t="inlineStr"/>
      <c r="F9" s="10" t="inlineStr"/>
    </row>
    <row r="10" ht="74" customHeight="1">
      <c r="A10" s="11" t="n">
        <v>6</v>
      </c>
      <c r="B10" s="12" t="inlineStr">
        <is>
          <t>6) Ingresso curva: NON deve sbagliare (importante)</t>
        </is>
      </c>
      <c r="C10" s="13" t="inlineStr">
        <is>
          <t>Entra in una curva girando il volante in modo deciso, ma con un'auto ben bilanciata (nessun problema vero). Il momento in cui inizi a girare si chiama «ingresso» (turn-in).</t>
        </is>
      </c>
      <c r="D10" s="13" t="inlineStr">
        <is>
          <t>Nell'attimo dell'ingresso HONE NON deve dire 'l'anteriore scivola': è normale che l'auto giri un po' in ritardo rispetto al volante. Se invece tieni il volante fermo a metà curva e l'auto non gira, ALLORA sì l'allarme è giusto.</t>
        </is>
      </c>
      <c r="E10" s="11" t="inlineStr"/>
      <c r="F10" s="13" t="inlineStr"/>
    </row>
    <row r="11" ht="74" customHeight="1">
      <c r="A11" s="8" t="n">
        <v>7</v>
      </c>
      <c r="B11" s="9" t="inlineStr">
        <is>
          <t>7) Freno mollato troppo presto (trail braking)</t>
        </is>
      </c>
      <c r="C11" s="10" t="inlineStr">
        <is>
          <t>«Trail braking» vuol dire continuare a frenare LEGGERO mentre entri in curva. Per il test fai il contrario: molla il freno TUTTO di colpo appena prima di girare, invece di rilasciarlo dolcemente.</t>
        </is>
      </c>
      <c r="D11" s="10" t="inlineStr">
        <is>
          <t>HONE segnala che hai mollato il freno troppo presto / suggerisce di rilasciarlo più dolcemente. I messaggi devono essere coerenti, senza falsi allarmi.</t>
        </is>
      </c>
      <c r="E11" s="8" t="inlineStr"/>
      <c r="F11" s="10" t="inlineStr"/>
    </row>
    <row r="12" ht="74" customHeight="1">
      <c r="A12" s="11" t="n">
        <v>8</v>
      </c>
      <c r="B12" s="12" t="inlineStr">
        <is>
          <t>8) Tempo morto tra freno e gas (coasting)</t>
        </is>
      </c>
      <c r="C12" s="13" t="inlineStr">
        <is>
          <t>«Coasting» = l'auto va per inerzia senza pedali. Per il test, tra quando lasci il freno e quando riprendi il gas, lascia un buco: né freno né gas per un attimo lungo.</t>
        </is>
      </c>
      <c r="D12" s="13" t="inlineStr">
        <is>
          <t>HONE segnala il tempo morto (coasting) invitandoti a raccordare freno e gas senza buchi.</t>
        </is>
      </c>
      <c r="E12" s="11" t="inlineStr"/>
      <c r="F12" s="13" t="inlineStr"/>
    </row>
    <row r="13" ht="74" customHeight="1">
      <c r="A13" s="8" t="n">
        <v>9</v>
      </c>
      <c r="B13" s="9" t="inlineStr">
        <is>
          <t>9) Marcia troppo alta / limitatore</t>
        </is>
      </c>
      <c r="C13" s="10" t="inlineStr">
        <is>
          <t>Esci da una curva in una marcia troppo alta, così il motore 'annaspa' a bassi giri. Poi, in rettilineo, resta nella marcia finché il motore arriva al massimo dei giri e non sale più (il «limitatore»).</t>
        </is>
      </c>
      <c r="D13" s="10" t="inlineStr">
        <is>
          <t>HONE dice «Marcia troppo lunga» quando esci sottocoppia e «Sei sul limitatore» quando resti troppo a lungo al massimo dei giri.</t>
        </is>
      </c>
      <c r="E13" s="8" t="inlineStr"/>
      <c r="F13" s="10" t="inlineStr"/>
    </row>
    <row r="14" ht="74" customHeight="1">
      <c r="A14" s="11" t="n">
        <v>10</v>
      </c>
      <c r="B14" s="12" t="inlineStr">
        <is>
          <t>10) Curve lente e veloci etichettate bene</t>
        </is>
      </c>
      <c r="C14" s="13" t="inlineStr">
        <is>
          <t>Guida un giro con curve sia lente sia veloci, poi guarda il resoconto (debrief) nell'app o nella pagina Ingegnere.</t>
        </is>
      </c>
      <c r="D14" s="13" t="inlineStr">
        <is>
          <t>Nel resoconto le curve devono essere classificate 'lente' o 'veloci' in modo sensato per QUESTA categoria (una curva 'lenta' di una Formula è comunque veloce rispetto a una stradale). Se non torna, annotalo.</t>
        </is>
      </c>
      <c r="E14" s="11" t="inlineStr"/>
      <c r="F14" s="13" t="inlineStr"/>
    </row>
    <row r="15" ht="74" customHeight="1">
      <c r="A15" s="8" t="n">
        <v>11</v>
      </c>
      <c r="B15" s="9" t="inlineStr">
        <is>
          <t>11) Giro anomalo = solo allarmi di sicurezza</t>
        </is>
      </c>
      <c r="C15" s="10" t="inlineStr">
        <is>
          <t>Fai un giro NON rappresentativo: un giro di uscita dai box lento, oppure un testacoda con recupero (giro rovinato).</t>
        </is>
      </c>
      <c r="D15" s="10" t="inlineStr">
        <is>
          <t>Su un giro rovinato HONE deve dire SOLO gli allarmi di sicurezza (bloccaggio, pattinamento, benzina). Non deve riempirti di 'sottosterzo / sovrasterzo': quelli avrebbero poco senso su un giro non pulito.</t>
        </is>
      </c>
      <c r="E15" s="8" t="inlineStr"/>
      <c r="F15" s="10" t="inlineStr"/>
    </row>
    <row r="16" ht="74" customHeight="1">
      <c r="A16" s="11" t="n">
        <v>12</v>
      </c>
      <c r="B16" s="12" t="inlineStr">
        <is>
          <t>12) Pressioni gomme a caldo</t>
        </is>
      </c>
      <c r="C16" s="13" t="inlineStr">
        <is>
          <t>Fai qualche giro finché le gomme sono in temperatura (calde), poi guarda i consigli sulle pressioni nella pagina Ingegnere.</t>
        </is>
      </c>
      <c r="D16" s="13" t="inlineStr">
        <is>
          <t>Le pressioni sono giudicate a gomma CALDA (obiettivo ~27,5 psi a gomma calda), non sui primi giri di riscaldamento.</t>
        </is>
      </c>
      <c r="E16" s="11" t="inlineStr"/>
      <c r="F16" s="13" t="inlineStr"/>
    </row>
    <row r="17" ht="74" customHeight="1">
      <c r="A17" s="8" t="n">
        <v>13</v>
      </c>
      <c r="B17" s="9" t="inlineStr">
        <is>
          <t>13) HONE 'vede' gli errori anche con gli aiuti (solo GT3/ACC)</t>
        </is>
      </c>
      <c r="C17" s="10" t="inlineStr">
        <is>
          <t>Con una GT3 su ACC e gli aiuti attivi (TC/ABS), provoca qualche bloccaggio e pattinamento in più curve, poi apri la pagina Ingegnere / il resoconto.</t>
        </is>
      </c>
      <c r="D17" s="10" t="inlineStr">
        <is>
          <t>HONE deve RILEVARE lo stesso i bloccaggi/pattinamenti, anche se gli aiuti elettronici tengono tutto 'liscio'. Prima li ignorava.</t>
        </is>
      </c>
      <c r="E17" s="8" t="inlineStr"/>
      <c r="F17" s="10" t="inlineStr"/>
    </row>
  </sheetData>
  <mergeCells count="3">
    <mergeCell ref="A3:F3"/>
    <mergeCell ref="A2:F2"/>
    <mergeCell ref="A1:F1"/>
  </mergeCells>
  <dataValidations count="1">
    <dataValidation sqref="E5 E6 E7 E8 E9 E10 E11 E12 E13 E14 E15 E16 E17" showDropDown="0" showInputMessage="0" showErrorMessage="0" allowBlank="1" type="list">
      <formula1>"OK,KO,Da rifare,N.A."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50" customWidth="1" min="3" max="3"/>
    <col width="46" customWidth="1" min="4" max="4"/>
    <col width="12" customWidth="1" min="5" max="5"/>
    <col width="32" customWidth="1" min="6" max="6"/>
  </cols>
  <sheetData>
    <row r="1" ht="30" customHeight="1">
      <c r="A1" s="4" t="inlineStr">
        <is>
          <t>HONE · Test di guida — Formula</t>
        </is>
      </c>
    </row>
    <row r="2" ht="20" customHeight="1">
      <c r="A2" s="5" t="inlineStr">
        <is>
          <t>Monoposto / Formula (AC). Categoria senza aiuti, molto sensibile. Ripeti ogni test e segna l'esito.</t>
        </is>
      </c>
    </row>
    <row r="3" ht="20" customHeight="1">
      <c r="A3" s="6" t="inlineStr">
        <is>
          <t>Auto usata: ____________________     Pista: ____________________     Data: ____________     Aiuti (TC/ABS): ______</t>
        </is>
      </c>
    </row>
    <row r="4">
      <c r="A4" s="7" t="inlineStr">
        <is>
          <t>#</t>
        </is>
      </c>
      <c r="B4" s="7" t="inlineStr">
        <is>
          <t>Cosa proviamo</t>
        </is>
      </c>
      <c r="C4" s="7" t="inlineStr">
        <is>
          <t>Come farlo (spiegalo così al pilota)</t>
        </is>
      </c>
      <c r="D4" s="7" t="inlineStr">
        <is>
          <t>Cosa deve fare HONE (atteso)</t>
        </is>
      </c>
      <c r="E4" s="7" t="inlineStr">
        <is>
          <t>Esito</t>
        </is>
      </c>
      <c r="F4" s="7" t="inlineStr">
        <is>
          <t>Cosa hai visto / note</t>
        </is>
      </c>
    </row>
    <row r="5" ht="74" customHeight="1">
      <c r="A5" s="8" t="n">
        <v>1</v>
      </c>
      <c r="B5" s="9" t="inlineStr">
        <is>
          <t>1) Giro pulito = silenzio</t>
        </is>
      </c>
      <c r="C5" s="10" t="inlineStr">
        <is>
          <t>Fai un giro normale e pulito, senza errori grossi. Questa categoria di solito NON ha aiuti elettronici (niente TC/ABS): gas e freno vanno dosati a mano.</t>
        </is>
      </c>
      <c r="D5" s="10" t="inlineStr">
        <is>
          <t>HONE NON deve dare nessun allarme di guida (niente 'scivola', 'pattini', 'bloccaggio', ecc.) su un giro fatto bene. Se parla senza motivo, è un falso allarme da annotare.</t>
        </is>
      </c>
      <c r="E5" s="8" t="inlineStr"/>
      <c r="F5" s="10" t="inlineStr"/>
    </row>
    <row r="6" ht="74" customHeight="1">
      <c r="A6" s="11" t="n">
        <v>2</v>
      </c>
      <c r="B6" s="12" t="inlineStr">
        <is>
          <t>2) Bloccaggio in frenata</t>
        </is>
      </c>
      <c r="C6" s="13" t="inlineStr">
        <is>
          <t>In una staccata (frenata forte prima di una curva) premi il freno molto forte, fino a far slittare le ruote davanti (le senti 'raschiare' e l'auto non rallenta bene). Il termine tecnico è «bloccaggio».</t>
        </is>
      </c>
      <c r="D6" s="13" t="inlineStr">
        <is>
          <t>HONE dice subito qualcosa tipo «Bloccaggio, alleggerisci il freno». Nei tornanti lentissimi (sotto ~40 km/h) non deve lamentarsi per niente.</t>
        </is>
      </c>
      <c r="E6" s="11" t="inlineStr"/>
      <c r="F6" s="13" t="inlineStr"/>
    </row>
    <row r="7" ht="74" customHeight="1">
      <c r="A7" s="8" t="n">
        <v>3</v>
      </c>
      <c r="B7" s="9" t="inlineStr">
        <is>
          <t>3) Pattinamento in uscita</t>
        </is>
      </c>
      <c r="C7" s="10" t="inlineStr">
        <is>
          <t>All'uscita di una curva lenta, dai gas in modo deciso/brusco così le ruote motrici girano a vuoto e slittano un istante. Il termine tecnico è «pattinamento» (o wheelspin).</t>
        </is>
      </c>
      <c r="D7" s="10" t="inlineStr">
        <is>
          <t>HONE dice «Pattini in uscita, meno gas». Su questa categoria la soglia è tarata a 0,15: se dà l'allarme anche quando la trazione è pulita (nessuno slittamento vero), annotalo.</t>
        </is>
      </c>
      <c r="E7" s="8" t="inlineStr"/>
      <c r="F7" s="10" t="inlineStr"/>
    </row>
    <row r="8" ht="74" customHeight="1">
      <c r="A8" s="11" t="n">
        <v>4</v>
      </c>
      <c r="B8" s="12" t="inlineStr">
        <is>
          <t>4) Muso che tira dritto (sottosterzo)</t>
        </is>
      </c>
      <c r="C8" s="13" t="inlineStr">
        <is>
          <t>Entra in curva un po' troppo forte e gira il volante: l'auto NON gira abbastanza e il muso va verso l'esterno (come se volesse andare dritta). Il termine tecnico è «sottosterzo».</t>
        </is>
      </c>
      <c r="D8" s="13" t="inlineStr">
        <is>
          <t>HONE dice «L'anteriore scivola, entra più piano» mentre stai davvero tirando dritto a metà curva. Su questa categoria valuta anche se l'allarme di 'muso che tira dritto' arriva al momento giusto o troppo/troppo poco.</t>
        </is>
      </c>
      <c r="E8" s="11" t="inlineStr"/>
      <c r="F8" s="13" t="inlineStr"/>
    </row>
    <row r="9" ht="74" customHeight="1">
      <c r="A9" s="8" t="n">
        <v>5</v>
      </c>
      <c r="B9" s="9" t="inlineStr">
        <is>
          <t>5) Coda che scappa (sovrasterzo)</t>
        </is>
      </c>
      <c r="C9" s="10" t="inlineStr">
        <is>
          <t>In uscita dai gas di colpo (o in rilascio) così il RETRO dell'auto scivola verso l'esterno e l'auto ruota troppo; correggi col volante. Il termine tecnico è «sovrasterzo».</t>
        </is>
      </c>
      <c r="D9" s="10" t="inlineStr">
        <is>
          <t>HONE dice «Sovrasterzo, sii più dolce col gas in uscita». Deve scattare quando il retro scappa davvero, non in una curva normale.</t>
        </is>
      </c>
      <c r="E9" s="8" t="inlineStr"/>
      <c r="F9" s="10" t="inlineStr"/>
    </row>
    <row r="10" ht="74" customHeight="1">
      <c r="A10" s="11" t="n">
        <v>6</v>
      </c>
      <c r="B10" s="12" t="inlineStr">
        <is>
          <t>6) Ingresso curva: NON deve sbagliare (importante)</t>
        </is>
      </c>
      <c r="C10" s="13" t="inlineStr">
        <is>
          <t>Entra in una curva girando il volante in modo deciso, ma con un'auto ben bilanciata (nessun problema vero). Il momento in cui inizi a girare si chiama «ingresso» (turn-in).</t>
        </is>
      </c>
      <c r="D10" s="13" t="inlineStr">
        <is>
          <t>Nell'attimo dell'ingresso HONE NON deve dire 'l'anteriore scivola': è normale che l'auto giri un po' in ritardo rispetto al volante. Se invece tieni il volante fermo a metà curva e l'auto non gira, ALLORA sì l'allarme è giusto.</t>
        </is>
      </c>
      <c r="E10" s="11" t="inlineStr"/>
      <c r="F10" s="13" t="inlineStr"/>
    </row>
    <row r="11" ht="74" customHeight="1">
      <c r="A11" s="8" t="n">
        <v>7</v>
      </c>
      <c r="B11" s="9" t="inlineStr">
        <is>
          <t>7) Freno mollato troppo presto (trail braking)</t>
        </is>
      </c>
      <c r="C11" s="10" t="inlineStr">
        <is>
          <t>«Trail braking» vuol dire continuare a frenare LEGGERO mentre entri in curva. Per il test fai il contrario: molla il freno TUTTO di colpo appena prima di girare, invece di rilasciarlo dolcemente.</t>
        </is>
      </c>
      <c r="D11" s="10" t="inlineStr">
        <is>
          <t>HONE segnala che hai mollato il freno troppo presto / suggerisce di rilasciarlo più dolcemente. I messaggi devono essere coerenti, senza falsi allarmi.</t>
        </is>
      </c>
      <c r="E11" s="8" t="inlineStr"/>
      <c r="F11" s="10" t="inlineStr"/>
    </row>
    <row r="12" ht="74" customHeight="1">
      <c r="A12" s="11" t="n">
        <v>8</v>
      </c>
      <c r="B12" s="12" t="inlineStr">
        <is>
          <t>8) Tempo morto tra freno e gas (coasting)</t>
        </is>
      </c>
      <c r="C12" s="13" t="inlineStr">
        <is>
          <t>«Coasting» = l'auto va per inerzia senza pedali. Per il test, tra quando lasci il freno e quando riprendi il gas, lascia un buco: né freno né gas per un attimo lungo.</t>
        </is>
      </c>
      <c r="D12" s="13" t="inlineStr">
        <is>
          <t>HONE segnala il tempo morto (coasting) invitandoti a raccordare freno e gas senza buchi.</t>
        </is>
      </c>
      <c r="E12" s="11" t="inlineStr"/>
      <c r="F12" s="13" t="inlineStr"/>
    </row>
    <row r="13" ht="74" customHeight="1">
      <c r="A13" s="8" t="n">
        <v>9</v>
      </c>
      <c r="B13" s="9" t="inlineStr">
        <is>
          <t>9) Marcia troppo alta / limitatore</t>
        </is>
      </c>
      <c r="C13" s="10" t="inlineStr">
        <is>
          <t>Esci da una curva in una marcia troppo alta, così il motore 'annaspa' a bassi giri. Poi, in rettilineo, resta nella marcia finché il motore arriva al massimo dei giri e non sale più (il «limitatore»).</t>
        </is>
      </c>
      <c r="D13" s="10" t="inlineStr">
        <is>
          <t>HONE dice «Marcia troppo lunga» quando esci sottocoppia e «Sei sul limitatore» quando resti troppo a lungo al massimo dei giri.</t>
        </is>
      </c>
      <c r="E13" s="8" t="inlineStr"/>
      <c r="F13" s="10" t="inlineStr"/>
    </row>
    <row r="14" ht="74" customHeight="1">
      <c r="A14" s="11" t="n">
        <v>10</v>
      </c>
      <c r="B14" s="12" t="inlineStr">
        <is>
          <t>10) Curve lente e veloci etichettate bene</t>
        </is>
      </c>
      <c r="C14" s="13" t="inlineStr">
        <is>
          <t>Guida un giro con curve sia lente sia veloci, poi guarda il resoconto (debrief) nell'app o nella pagina Ingegnere.</t>
        </is>
      </c>
      <c r="D14" s="13" t="inlineStr">
        <is>
          <t>Nel resoconto le curve devono essere classificate 'lente' o 'veloci' in modo sensato per QUESTA categoria (una curva 'lenta' di una Formula è comunque veloce rispetto a una stradale). Se non torna, annotalo.</t>
        </is>
      </c>
      <c r="E14" s="11" t="inlineStr"/>
      <c r="F14" s="13" t="inlineStr"/>
    </row>
    <row r="15" ht="74" customHeight="1">
      <c r="A15" s="8" t="n">
        <v>11</v>
      </c>
      <c r="B15" s="9" t="inlineStr">
        <is>
          <t>11) Giro anomalo = solo allarmi di sicurezza</t>
        </is>
      </c>
      <c r="C15" s="10" t="inlineStr">
        <is>
          <t>Fai un giro NON rappresentativo: un giro di uscita dai box lento, oppure un testacoda con recupero (giro rovinato).</t>
        </is>
      </c>
      <c r="D15" s="10" t="inlineStr">
        <is>
          <t>Su un giro rovinato HONE deve dire SOLO gli allarmi di sicurezza (bloccaggio, pattinamento, benzina). Non deve riempirti di 'sottosterzo / sovrasterzo': quelli avrebbero poco senso su un giro non pulito.</t>
        </is>
      </c>
      <c r="E15" s="8" t="inlineStr"/>
      <c r="F15" s="10" t="inlineStr"/>
    </row>
    <row r="16" ht="74" customHeight="1">
      <c r="A16" s="11" t="n">
        <v>12</v>
      </c>
      <c r="B16" s="12" t="inlineStr">
        <is>
          <t>12) Pressioni gomme a caldo</t>
        </is>
      </c>
      <c r="C16" s="13" t="inlineStr">
        <is>
          <t>Fai qualche giro finché le gomme sono in temperatura (calde), poi guarda i consigli sulle pressioni nella pagina Ingegnere.</t>
        </is>
      </c>
      <c r="D16" s="13" t="inlineStr">
        <is>
          <t>Le pressioni sono giudicate a gomma CALDA (obiettivo il target della tua mescola, a gomma calda), non sui primi giri di riscaldamento.</t>
        </is>
      </c>
      <c r="E16" s="11" t="inlineStr"/>
      <c r="F16" s="13" t="inlineStr"/>
    </row>
  </sheetData>
  <mergeCells count="3">
    <mergeCell ref="A3:F3"/>
    <mergeCell ref="A2:F2"/>
    <mergeCell ref="A1:F1"/>
  </mergeCells>
  <dataValidations count="1">
    <dataValidation sqref="E5 E6 E7 E8 E9 E10 E11 E12 E13 E14 E15 E16" showDropDown="0" showInputMessage="0" showErrorMessage="0" allowBlank="1" type="list">
      <formula1>"OK,KO,Da rifare,N.A."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50" customWidth="1" min="3" max="3"/>
    <col width="46" customWidth="1" min="4" max="4"/>
    <col width="12" customWidth="1" min="5" max="5"/>
    <col width="32" customWidth="1" min="6" max="6"/>
  </cols>
  <sheetData>
    <row r="1" ht="30" customHeight="1">
      <c r="A1" s="4" t="inlineStr">
        <is>
          <t>HONE · Test di guida — Stradali</t>
        </is>
      </c>
    </row>
    <row r="2" ht="20" customHeight="1">
      <c r="A2" s="5" t="inlineStr">
        <is>
          <t>Auto stradali/sportive a basso carico aerodinamico (AC). Poco grip, di solito senza aiuti.</t>
        </is>
      </c>
    </row>
    <row r="3" ht="20" customHeight="1">
      <c r="A3" s="6" t="inlineStr">
        <is>
          <t>Auto usata: ____________________     Pista: ____________________     Data: ____________     Aiuti (TC/ABS): ______</t>
        </is>
      </c>
    </row>
    <row r="4">
      <c r="A4" s="7" t="inlineStr">
        <is>
          <t>#</t>
        </is>
      </c>
      <c r="B4" s="7" t="inlineStr">
        <is>
          <t>Cosa proviamo</t>
        </is>
      </c>
      <c r="C4" s="7" t="inlineStr">
        <is>
          <t>Come farlo (spiegalo così al pilota)</t>
        </is>
      </c>
      <c r="D4" s="7" t="inlineStr">
        <is>
          <t>Cosa deve fare HONE (atteso)</t>
        </is>
      </c>
      <c r="E4" s="7" t="inlineStr">
        <is>
          <t>Esito</t>
        </is>
      </c>
      <c r="F4" s="7" t="inlineStr">
        <is>
          <t>Cosa hai visto / note</t>
        </is>
      </c>
    </row>
    <row r="5" ht="74" customHeight="1">
      <c r="A5" s="8" t="n">
        <v>1</v>
      </c>
      <c r="B5" s="9" t="inlineStr">
        <is>
          <t>1) Giro pulito = silenzio</t>
        </is>
      </c>
      <c r="C5" s="10" t="inlineStr">
        <is>
          <t>Fai un giro normale e pulito, senza errori grossi. Questa categoria di solito NON ha aiuti elettronici (niente TC/ABS): gas e freno vanno dosati a mano.</t>
        </is>
      </c>
      <c r="D5" s="10" t="inlineStr">
        <is>
          <t>HONE NON deve dare nessun allarme di guida (niente 'scivola', 'pattini', 'bloccaggio', ecc.) su un giro fatto bene. Se parla senza motivo, è un falso allarme da annotare.</t>
        </is>
      </c>
      <c r="E5" s="8" t="inlineStr"/>
      <c r="F5" s="10" t="inlineStr"/>
    </row>
    <row r="6" ht="74" customHeight="1">
      <c r="A6" s="11" t="n">
        <v>2</v>
      </c>
      <c r="B6" s="12" t="inlineStr">
        <is>
          <t>2) Bloccaggio in frenata</t>
        </is>
      </c>
      <c r="C6" s="13" t="inlineStr">
        <is>
          <t>In una staccata (frenata forte prima di una curva) premi il freno molto forte, fino a far slittare le ruote davanti (le senti 'raschiare' e l'auto non rallenta bene). Il termine tecnico è «bloccaggio».</t>
        </is>
      </c>
      <c r="D6" s="13" t="inlineStr">
        <is>
          <t>HONE dice subito qualcosa tipo «Bloccaggio, alleggerisci il freno». Nei tornanti lentissimi (sotto ~40 km/h) non deve lamentarsi per niente.</t>
        </is>
      </c>
      <c r="E6" s="11" t="inlineStr"/>
      <c r="F6" s="13" t="inlineStr"/>
    </row>
    <row r="7" ht="74" customHeight="1">
      <c r="A7" s="8" t="n">
        <v>3</v>
      </c>
      <c r="B7" s="9" t="inlineStr">
        <is>
          <t>3) Pattinamento in uscita</t>
        </is>
      </c>
      <c r="C7" s="10" t="inlineStr">
        <is>
          <t>All'uscita di una curva lenta, dai gas in modo deciso/brusco così le ruote motrici girano a vuoto e slittano un istante. Il termine tecnico è «pattinamento» (o wheelspin).</t>
        </is>
      </c>
      <c r="D7" s="10" t="inlineStr">
        <is>
          <t>HONE dice «Pattini in uscita, meno gas». Su questa categoria la soglia è tarata a 0,12: se dà l'allarme anche quando la trazione è pulita (nessuno slittamento vero), annotalo.</t>
        </is>
      </c>
      <c r="E7" s="8" t="inlineStr"/>
      <c r="F7" s="10" t="inlineStr"/>
    </row>
    <row r="8" ht="74" customHeight="1">
      <c r="A8" s="11" t="n">
        <v>4</v>
      </c>
      <c r="B8" s="12" t="inlineStr">
        <is>
          <t>4) Muso che tira dritto (sottosterzo)</t>
        </is>
      </c>
      <c r="C8" s="13" t="inlineStr">
        <is>
          <t>Entra in curva un po' troppo forte e gira il volante: l'auto NON gira abbastanza e il muso va verso l'esterno (come se volesse andare dritta). Il termine tecnico è «sottosterzo».</t>
        </is>
      </c>
      <c r="D8" s="13" t="inlineStr">
        <is>
          <t>HONE dice «L'anteriore scivola, entra più piano» mentre stai davvero tirando dritto a metà curva.</t>
        </is>
      </c>
      <c r="E8" s="11" t="inlineStr"/>
      <c r="F8" s="13" t="inlineStr"/>
    </row>
    <row r="9" ht="74" customHeight="1">
      <c r="A9" s="8" t="n">
        <v>5</v>
      </c>
      <c r="B9" s="9" t="inlineStr">
        <is>
          <t>5) Coda che scappa (sovrasterzo)</t>
        </is>
      </c>
      <c r="C9" s="10" t="inlineStr">
        <is>
          <t>In uscita dai gas di colpo (o in rilascio) così il RETRO dell'auto scivola verso l'esterno e l'auto ruota troppo; correggi col volante. Il termine tecnico è «sovrasterzo».</t>
        </is>
      </c>
      <c r="D9" s="10" t="inlineStr">
        <is>
          <t>HONE dice «Sovrasterzo, sii più dolce col gas in uscita». Deve scattare quando il retro scappa davvero, non in una curva normale.</t>
        </is>
      </c>
      <c r="E9" s="8" t="inlineStr"/>
      <c r="F9" s="10" t="inlineStr"/>
    </row>
    <row r="10" ht="74" customHeight="1">
      <c r="A10" s="11" t="n">
        <v>6</v>
      </c>
      <c r="B10" s="12" t="inlineStr">
        <is>
          <t>6) Ingresso curva: NON deve sbagliare (importante)</t>
        </is>
      </c>
      <c r="C10" s="13" t="inlineStr">
        <is>
          <t>Entra in una curva girando il volante in modo deciso, ma con un'auto ben bilanciata (nessun problema vero). Il momento in cui inizi a girare si chiama «ingresso» (turn-in).</t>
        </is>
      </c>
      <c r="D10" s="13" t="inlineStr">
        <is>
          <t>Nell'attimo dell'ingresso HONE NON deve dire 'l'anteriore scivola': è normale che l'auto giri un po' in ritardo rispetto al volante. Se invece tieni il volante fermo a metà curva e l'auto non gira, ALLORA sì l'allarme è giusto.</t>
        </is>
      </c>
      <c r="E10" s="11" t="inlineStr"/>
      <c r="F10" s="13" t="inlineStr"/>
    </row>
    <row r="11" ht="74" customHeight="1">
      <c r="A11" s="8" t="n">
        <v>7</v>
      </c>
      <c r="B11" s="9" t="inlineStr">
        <is>
          <t>7) Freno mollato troppo presto (trail braking)</t>
        </is>
      </c>
      <c r="C11" s="10" t="inlineStr">
        <is>
          <t>«Trail braking» vuol dire continuare a frenare LEGGERO mentre entri in curva. Per il test fai il contrario: molla il freno TUTTO di colpo appena prima di girare, invece di rilasciarlo dolcemente. ATTENZIONE su questa categoria: verifica che NON dia l'allarme troppo facilmente quando freni ancora un pochino entrando in curva (sarebbe un falso allarme da correggere).</t>
        </is>
      </c>
      <c r="D11" s="10" t="inlineStr">
        <is>
          <t>HONE segnala che hai mollato il freno troppo presto / suggerisce di rilasciarlo più dolcemente. I messaggi devono essere coerenti, senza falsi allarmi.</t>
        </is>
      </c>
      <c r="E11" s="8" t="inlineStr"/>
      <c r="F11" s="10" t="inlineStr"/>
    </row>
    <row r="12" ht="74" customHeight="1">
      <c r="A12" s="11" t="n">
        <v>8</v>
      </c>
      <c r="B12" s="12" t="inlineStr">
        <is>
          <t>8) Tempo morto tra freno e gas (coasting)</t>
        </is>
      </c>
      <c r="C12" s="13" t="inlineStr">
        <is>
          <t>«Coasting» = l'auto va per inerzia senza pedali. Per il test, tra quando lasci il freno e quando riprendi il gas, lascia un buco: né freno né gas per un attimo lungo.</t>
        </is>
      </c>
      <c r="D12" s="13" t="inlineStr">
        <is>
          <t>HONE segnala il tempo morto (coasting) invitandoti a raccordare freno e gas senza buchi.</t>
        </is>
      </c>
      <c r="E12" s="11" t="inlineStr"/>
      <c r="F12" s="13" t="inlineStr"/>
    </row>
    <row r="13" ht="74" customHeight="1">
      <c r="A13" s="8" t="n">
        <v>9</v>
      </c>
      <c r="B13" s="9" t="inlineStr">
        <is>
          <t>9) Marcia troppo alta / limitatore</t>
        </is>
      </c>
      <c r="C13" s="10" t="inlineStr">
        <is>
          <t>Esci da una curva in una marcia troppo alta, così il motore 'annaspa' a bassi giri. Poi, in rettilineo, resta nella marcia finché il motore arriva al massimo dei giri e non sale più (il «limitatore»).</t>
        </is>
      </c>
      <c r="D13" s="10" t="inlineStr">
        <is>
          <t>HONE dice «Marcia troppo lunga» quando esci sottocoppia e «Sei sul limitatore» quando resti troppo a lungo al massimo dei giri.</t>
        </is>
      </c>
      <c r="E13" s="8" t="inlineStr"/>
      <c r="F13" s="10" t="inlineStr"/>
    </row>
    <row r="14" ht="74" customHeight="1">
      <c r="A14" s="11" t="n">
        <v>10</v>
      </c>
      <c r="B14" s="12" t="inlineStr">
        <is>
          <t>10) Curve lente e veloci etichettate bene</t>
        </is>
      </c>
      <c r="C14" s="13" t="inlineStr">
        <is>
          <t>Guida un giro con curve sia lente sia veloci, poi guarda il resoconto (debrief) nell'app o nella pagina Ingegnere.</t>
        </is>
      </c>
      <c r="D14" s="13" t="inlineStr">
        <is>
          <t>Nel resoconto le curve devono essere classificate 'lente' o 'veloci' in modo sensato per QUESTA categoria (una curva 'lenta' di una Formula è comunque veloce rispetto a una stradale). Se non torna, annotalo.</t>
        </is>
      </c>
      <c r="E14" s="11" t="inlineStr"/>
      <c r="F14" s="13" t="inlineStr"/>
    </row>
    <row r="15" ht="74" customHeight="1">
      <c r="A15" s="8" t="n">
        <v>11</v>
      </c>
      <c r="B15" s="9" t="inlineStr">
        <is>
          <t>11) Giro anomalo = solo allarmi di sicurezza</t>
        </is>
      </c>
      <c r="C15" s="10" t="inlineStr">
        <is>
          <t>Fai un giro NON rappresentativo: un giro di uscita dai box lento, oppure un testacoda con recupero (giro rovinato).</t>
        </is>
      </c>
      <c r="D15" s="10" t="inlineStr">
        <is>
          <t>Su un giro rovinato HONE deve dire SOLO gli allarmi di sicurezza (bloccaggio, pattinamento, benzina). Non deve riempirti di 'sottosterzo / sovrasterzo': quelli avrebbero poco senso su un giro non pulito.</t>
        </is>
      </c>
      <c r="E15" s="8" t="inlineStr"/>
      <c r="F15" s="10" t="inlineStr"/>
    </row>
    <row r="16" ht="74" customHeight="1">
      <c r="A16" s="11" t="n">
        <v>12</v>
      </c>
      <c r="B16" s="12" t="inlineStr">
        <is>
          <t>12) Pressioni gomme a caldo</t>
        </is>
      </c>
      <c r="C16" s="13" t="inlineStr">
        <is>
          <t>Fai qualche giro finché le gomme sono in temperatura (calde), poi guarda i consigli sulle pressioni nella pagina Ingegnere.</t>
        </is>
      </c>
      <c r="D16" s="13" t="inlineStr">
        <is>
          <t>Le pressioni sono giudicate a gomma CALDA (obiettivo il target della tua gomma, a caldo), non sui primi giri di riscaldamento.</t>
        </is>
      </c>
      <c r="E16" s="11" t="inlineStr"/>
      <c r="F16" s="13" t="inlineStr"/>
    </row>
  </sheetData>
  <mergeCells count="3">
    <mergeCell ref="A3:F3"/>
    <mergeCell ref="A2:F2"/>
    <mergeCell ref="A1:F1"/>
  </mergeCells>
  <dataValidations count="1">
    <dataValidation sqref="E5 E6 E7 E8 E9 E10 E11 E12 E13 E14 E15 E16" showDropDown="0" showInputMessage="0" showErrorMessage="0" allowBlank="1" type="list">
      <formula1>"OK,KO,Da rifare,N.A."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50" customWidth="1" min="3" max="3"/>
    <col width="50" customWidth="1" min="4" max="4"/>
    <col width="12" customWidth="1" min="5" max="5"/>
    <col width="30" customWidth="1" min="6" max="6"/>
  </cols>
  <sheetData>
    <row r="1" ht="30" customHeight="1">
      <c r="A1" s="4" t="inlineStr">
        <is>
          <t>HONE · Test generali (una volta sola)</t>
        </is>
      </c>
    </row>
    <row r="2" ht="20" customHeight="1">
      <c r="A2" s="5" t="inlineStr">
        <is>
          <t>Non dipendono dalla categoria di auto: falli una volta e segna l'esito.</t>
        </is>
      </c>
    </row>
    <row r="3">
      <c r="A3" s="7" t="inlineStr">
        <is>
          <t>#</t>
        </is>
      </c>
      <c r="B3" s="7" t="inlineStr">
        <is>
          <t>Cosa proviamo</t>
        </is>
      </c>
      <c r="C3" s="7" t="inlineStr">
        <is>
          <t>Come farlo</t>
        </is>
      </c>
      <c r="D3" s="7" t="inlineStr">
        <is>
          <t>Cosa deve fare HONE (atteso)</t>
        </is>
      </c>
      <c r="E3" s="7" t="inlineStr">
        <is>
          <t>Esito</t>
        </is>
      </c>
      <c r="F3" s="7" t="inlineStr">
        <is>
          <t>Note</t>
        </is>
      </c>
    </row>
    <row r="4" ht="60" customHeight="1">
      <c r="A4" s="8" t="n">
        <v>1</v>
      </c>
      <c r="B4" s="9" t="inlineStr">
        <is>
          <t>Connessione al gioco</t>
        </is>
      </c>
      <c r="C4" s="10" t="inlineStr">
        <is>
          <t>Avvia AC/ACC ed entra in una sessione di Prova. Avvia HONE (launcher o 'python accoach_main.py monitor').</t>
        </is>
      </c>
      <c r="D4" s="10" t="inlineStr">
        <is>
          <t>HONE passa da 'in attesa del gioco' a connesso e mostra auto, pista, velocità, marce e gomme che si aggiornano dal vivo.</t>
        </is>
      </c>
      <c r="E4" s="8" t="inlineStr"/>
      <c r="F4" s="10" t="inlineStr"/>
    </row>
    <row r="5" ht="60" customHeight="1">
      <c r="A5" s="11" t="n">
        <v>2</v>
      </c>
      <c r="B5" s="12" t="inlineStr">
        <is>
          <t>Registrazione di un giro</t>
        </is>
      </c>
      <c r="C5" s="13" t="inlineStr">
        <is>
          <t>Con il coach attivo, guida 2-3 giri completi (dal traguardo al traguardo).</t>
        </is>
      </c>
      <c r="D5" s="13" t="inlineStr">
        <is>
          <t>Il primo giro parziale viene scartato; ogni giro completo viene salvato e il contatore 'Giri salvati' aumenta.</t>
        </is>
      </c>
      <c r="E5" s="11" t="inlineStr"/>
      <c r="F5" s="13" t="inlineStr"/>
    </row>
    <row r="6" ht="60" customHeight="1">
      <c r="A6" s="8" t="n">
        <v>3</v>
      </c>
      <c r="B6" s="9" t="inlineStr">
        <is>
          <t>Giri di box scartati</t>
        </is>
      </c>
      <c r="C6" s="10" t="inlineStr">
        <is>
          <t>Esci dai box (giro di uscita = out-lap), fai un giro lanciato pulito, poi rientra (giro di rientro = in-lap).</t>
        </is>
      </c>
      <c r="D6" s="10" t="inlineStr">
        <is>
          <t>I giri di uscita e rientro NON vengono salvati; il primo salvato è il primo giro lanciato vero.</t>
        </is>
      </c>
      <c r="E6" s="8" t="inlineStr"/>
      <c r="F6" s="10" t="inlineStr"/>
    </row>
    <row r="7" ht="60" customHeight="1">
      <c r="A7" s="11" t="n">
        <v>4</v>
      </c>
      <c r="B7" s="12" t="inlineStr">
        <is>
          <t>Overlay sopra il gioco</t>
        </is>
      </c>
      <c r="C7" s="13" t="inlineStr">
        <is>
          <t>Con il gioco in modalità 'Borderless' (finestra senza bordi), avvia il Coach Live.</t>
        </is>
      </c>
      <c r="D7" s="13" t="inlineStr">
        <is>
          <t>L'overlay trasparente si vede sopra il gioco e non ruba i clic del mouse.</t>
        </is>
      </c>
      <c r="E7" s="11" t="inlineStr"/>
      <c r="F7" s="13" t="inlineStr"/>
    </row>
    <row r="8" ht="60" customHeight="1">
      <c r="A8" s="8" t="n">
        <v>5</v>
      </c>
      <c r="B8" s="9" t="inlineStr">
        <is>
          <t>Barra e numero del delta</t>
        </is>
      </c>
      <c r="C8" s="10" t="inlineStr">
        <is>
          <t>Guida sopra e sotto il tuo tempo di riferimento. Il «delta» è quanto sei più veloce (verde) o più lento (rosso) rispetto al giro di riferimento.</t>
        </is>
      </c>
      <c r="D8" s="10" t="inlineStr">
        <is>
          <t>La barra si riempie a destra (rosso = più lento) o a sinistra (verde = più veloce); il numero col segno è leggibile a colpo d'occhio.</t>
        </is>
      </c>
      <c r="E8" s="8" t="inlineStr"/>
      <c r="F8" s="10" t="inlineStr"/>
    </row>
    <row r="9" ht="60" customHeight="1">
      <c r="A9" s="11" t="n">
        <v>6</v>
      </c>
      <c r="B9" s="12" t="inlineStr">
        <is>
          <t>Segnale del punto di frenata</t>
        </is>
      </c>
      <c r="C9" s="13" t="inlineStr">
        <is>
          <t>Avvicinati a una staccata del giro di riferimento.</t>
        </is>
      </c>
      <c r="D9" s="13" t="inlineStr">
        <is>
          <t>Nell'overlay compare un conto alla rovescia dei metri al punto di frenata («FRENA / BRAKE  N m»).</t>
        </is>
      </c>
      <c r="E9" s="11" t="inlineStr"/>
      <c r="F9" s="13" t="inlineStr"/>
    </row>
    <row r="10" ht="60" customHeight="1">
      <c r="A10" s="8" t="n">
        <v>7</v>
      </c>
      <c r="B10" s="9" t="inlineStr">
        <is>
          <t>Delta non 'impazzisce' al traguardo</t>
        </is>
      </c>
      <c r="C10" s="10" t="inlineStr">
        <is>
          <t>Guarda il delta nell'ultimo tratto e nel passaggio sul traguardo.</t>
        </is>
      </c>
      <c r="D10" s="10" t="inlineStr">
        <is>
          <t>Il delta resta plausibile fino alla linea, senza salti improvvisi di ±un giro.</t>
        </is>
      </c>
      <c r="E10" s="8" t="inlineStr"/>
      <c r="F10" s="10" t="inlineStr"/>
    </row>
    <row r="11" ht="60" customHeight="1">
      <c r="A11" s="11" t="n">
        <v>8</v>
      </c>
      <c r="B11" s="12" t="inlineStr">
        <is>
          <t>Pagina Analisi (browser)</t>
        </is>
      </c>
      <c r="C11" s="13" t="inlineStr">
        <is>
          <t>Avvia 'HONE · Analisi' con qualche giro salvato; apri i tab Confronto / Mappa / Settori / Andamento.</t>
        </is>
      </c>
      <c r="D11" s="13" t="inlineStr">
        <is>
          <t>Tutti i tab funzionano: grafici, mappa della pista, settori, livelli e punti deboli.</t>
        </is>
      </c>
      <c r="E11" s="11" t="inlineStr"/>
      <c r="F11" s="13" t="inlineStr"/>
    </row>
    <row r="12" ht="60" customHeight="1">
      <c r="A12" s="8" t="n">
        <v>9</v>
      </c>
      <c r="B12" s="9" t="inlineStr">
        <is>
          <t>Analisi · Gomme nel tempo</t>
        </is>
      </c>
      <c r="C12" s="10" t="inlineStr">
        <is>
          <t>Con più giri registrati (gomme calde), apri il tab 'Andamento'.</t>
        </is>
      </c>
      <c r="D12" s="10" t="inlineStr">
        <is>
          <t>Compare la sezione 'Gomme nel tempo': due grafici (temperatura e pressione) con una linea per ruota e il riepilogo di quanto sono salite nello stint.</t>
        </is>
      </c>
      <c r="E12" s="8" t="inlineStr"/>
      <c r="F12" s="10" t="inlineStr"/>
    </row>
    <row r="13" ht="60" customHeight="1">
      <c r="A13" s="11" t="n">
        <v>10</v>
      </c>
      <c r="B13" s="12" t="inlineStr">
        <is>
          <t>Analisi · Mini-mappa e orari</t>
        </is>
      </c>
      <c r="C13" s="13" t="inlineStr">
        <is>
          <t>Nel tab Confronto passa il mouse sui grafici e apri i menu dei giri.</t>
        </is>
      </c>
      <c r="D13" s="13" t="inlineStr">
        <is>
          <t>La mini-mappa evidenzia lo stesso punto al passaggio del mouse; i menu mostrano ★ per il migliore, [PRO] per i riferimenti e l'orario per distinguere giri con lo stesso tempo.</t>
        </is>
      </c>
      <c r="E13" s="11" t="inlineStr"/>
      <c r="F13" s="13" t="inlineStr"/>
    </row>
    <row r="14" ht="60" customHeight="1">
      <c r="A14" s="8" t="n">
        <v>11</v>
      </c>
      <c r="B14" s="9" t="inlineStr">
        <is>
          <t>Pagina Ingegnere · proposta setup</t>
        </is>
      </c>
      <c r="C14" s="10" t="inlineStr">
        <is>
          <t>Guida finché l'Ingegnere propone una modifica di assetto.</t>
        </is>
      </c>
      <c r="D14" s="10" t="inlineStr">
        <is>
          <t>La proposta indica le curve interessate e la confidenza (alta/media); il pulsante 'Prepara modifica' funziona.</t>
        </is>
      </c>
      <c r="E14" s="8" t="inlineStr"/>
      <c r="F14" s="10" t="inlineStr"/>
    </row>
    <row r="15" ht="60" customHeight="1">
      <c r="A15" s="11" t="n">
        <v>12</v>
      </c>
      <c r="B15" s="12" t="inlineStr">
        <is>
          <t>Voce italiana</t>
        </is>
      </c>
      <c r="C15" s="13" t="inlineStr">
        <is>
          <t>Imposta la lingua su Italiano nel launcher e avvia il Coach Live.</t>
        </is>
      </c>
      <c r="D15" s="13" t="inlineStr">
        <is>
          <t>Gli avvisi sono PARLATI in italiano (voce naturale) e il testo mostrato è in italiano.</t>
        </is>
      </c>
      <c r="E15" s="11" t="inlineStr"/>
      <c r="F15" s="13" t="inlineStr"/>
    </row>
    <row r="16" ht="60" customHeight="1">
      <c r="A16" s="8" t="n">
        <v>13</v>
      </c>
      <c r="B16" s="9" t="inlineStr">
        <is>
          <t>Lingua nelle pagine web</t>
        </is>
      </c>
      <c r="C16" s="10" t="inlineStr">
        <is>
          <t>Nelle pagine web usa il selettore lingua in alto e alterna EN/IT.</t>
        </is>
      </c>
      <c r="D16" s="10" t="inlineStr">
        <is>
          <t>Cambiano sia le etichette sia i contenuti (spiegazioni, livelli, nomi curva).</t>
        </is>
      </c>
      <c r="E16" s="8" t="inlineStr"/>
      <c r="F16" s="10" t="inlineStr"/>
    </row>
    <row r="17" ht="60" customHeight="1">
      <c r="A17" s="8" t="inlineStr">
        <is>
          <t>14</t>
        </is>
      </c>
      <c r="B17" s="9" t="inlineStr">
        <is>
          <t>Il focus si accende</t>
        </is>
      </c>
      <c r="C17" s="10" t="inlineStr">
        <is>
          <t>Serve un'auto e una pista su cui hai GIÀ dei giri salvati: senza un giro di riferimento il focus non nasce. Fai 3-4 giri puliti di fila e guarda la riga Focus nell'overlay.</t>
        </is>
      </c>
      <c r="D17" s="10" t="inlineStr">
        <is>
          <t>Dopo il terzo giro pulito compare un focus: una curva e un tema (frenata, trazione, percorrenza, linea…). Se NON compare, fermati qui e segnalo: le prove 15, 16 e 17 vanno saltate, perché senza focus il coach parla come prima ed è giusto che lo faccia.</t>
        </is>
      </c>
    </row>
    <row r="18" ht="60" customHeight="1">
      <c r="A18" s="8" t="inlineStr">
        <is>
          <t>15</t>
        </is>
      </c>
      <c r="B18" s="9" t="inlineStr">
        <is>
          <t>Il patto: il coach dice la parola che userà</t>
        </is>
      </c>
      <c r="C18" s="10" t="inlineStr">
        <is>
          <t>Quando il focus viene annunciato a voce, a fine giro, ascolta la frase per intero.</t>
        </is>
      </c>
      <c r="D18" s="10" t="inlineStr">
        <is>
          <t>La frase nomina il TEMA e fa un esempio di parola: «In pista ti dirò solo parole sulla frenata, tipo 'meno freno'». Se annuncia il focus senza dire cosa sentirai, è un difetto.</t>
        </is>
      </c>
    </row>
    <row r="19" ht="60" customHeight="1">
      <c r="A19" s="8" t="inlineStr">
        <is>
          <t>16</t>
        </is>
      </c>
      <c r="B19" s="9" t="inlineStr">
        <is>
          <t>In pista senti parole, non frasi</t>
        </is>
      </c>
      <c r="C19" s="10" t="inlineStr">
        <is>
          <t>Con il focus attivo, guida 2-3 giri normali facendo apposta anche errori di temi DIVERSI da quello del focus: se il focus è la frenata, esci male da una curva.</t>
        </is>
      </c>
      <c r="D19" s="10" t="inlineStr">
        <is>
          <t>I consigli di tecnica che senti sono parole corte (1-3 parole) e tutte del tema del focus. Gli errori degli altri temi non vengono DETTI: li ritrovi scritti nell'overlay e nel resoconto di fine giro. Se senti frasi intere di tecnica, o una parola di un altro tema, è un difetto.</t>
        </is>
      </c>
    </row>
    <row r="20" ht="60" customHeight="1">
      <c r="A20" s="8" t="inlineStr">
        <is>
          <t>17</t>
        </is>
      </c>
      <c r="B20" s="9" t="inlineStr">
        <is>
          <t>Sicurezza e box parlano comunque</t>
        </is>
      </c>
      <c r="C20" s="10" t="inlineStr">
        <is>
          <t>Con un focus attivo su un tema qualsiasi, provoca apposta un bloccaggio in staccata (freno fortissimo).</t>
        </is>
      </c>
      <c r="D20" s="10" t="inlineStr">
        <is>
          <t>«Bloccaggio, alleggerisci il freno» lo senti lo stesso e per intero, anche se il bloccaggio non c'entra col tema del focus. Vale anche per pattinamento, benzina e chiamate ai box: il filtro non li tocca mai.</t>
        </is>
      </c>
    </row>
    <row r="21" ht="60" customHeight="1">
      <c r="A21" s="8" t="inlineStr">
        <is>
          <t>18</t>
        </is>
      </c>
      <c r="B21" s="9" t="inlineStr">
        <is>
          <t>Il briefing da fermo ai box</t>
        </is>
      </c>
      <c r="C21" s="10" t="inlineStr">
        <is>
          <t>Guida finché l'Ingegnere propone una modifica che si fa SOLO in garage (prova 11), poi rientra ai box e fermati davvero nella tua piazzola, a 0 km/h. Su ACC questa prova prima non poteva riuscire.</t>
        </is>
      </c>
      <c r="D21" s="10" t="inlineStr">
        <is>
          <t>Da fermo senti «Sei ai box. Apri la pagina Ingegnere nel browser: applica la proposta, scrivi il setup e ricaricalo dal garage prima di uscire». Se non arriva subito aspetta: si ripete ogni 8 secondi finché non viene detta.</t>
        </is>
      </c>
    </row>
    <row r="22" ht="60" customHeight="1">
      <c r="A22" s="8" t="inlineStr">
        <is>
          <t>19</t>
        </is>
      </c>
      <c r="B22" s="9" t="inlineStr">
        <is>
          <t>Nessun allarme mentre parcheggi</t>
        </is>
      </c>
      <c r="C22" s="10" t="inlineStr">
        <is>
          <t>Entra in corsia box e frena deciso per fermarti nella piazzola, come faresti in gara.</t>
        </is>
      </c>
      <c r="D22" s="10" t="inlineStr">
        <is>
          <t>Silenzio: nessun «bloccaggio», nessun «pattini in uscita». Prima gridava, perché una frenata con l'ABS a bassa velocità gli sembrava un bloccaggio.</t>
        </is>
      </c>
    </row>
    <row r="23" ht="60" customHeight="1">
      <c r="A23" s="8" t="inlineStr">
        <is>
          <t>20</t>
        </is>
      </c>
      <c r="B23" s="9" t="inlineStr">
        <is>
          <t>L'overlay parte sullo schermo centrale</t>
        </is>
      </c>
      <c r="C23" s="10" t="inlineStr">
        <is>
          <t>Con i tre schermi uniti dal gioco, avvia HONE e guarda dove compare l'overlay. Poi chiudi il gioco e riaprilo: l'origine degli schermi si sposta, ed è lì che sbagliava.</t>
        </is>
      </c>
      <c r="D23" s="10" t="inlineStr">
        <is>
          <t>L'overlay sta in alto al CENTRO dello schermo centrale, non sul monitor di sinistra, e ci torna da solo entro un secondo quando la geometria degli schermi cambia. Il riquadro dei test sta in alto a SINISTRA e non lo copre: sono due finestre diverse.</t>
        </is>
      </c>
    </row>
    <row r="24" ht="60" customHeight="1">
      <c r="A24" s="8" t="inlineStr">
        <is>
          <t>21</t>
        </is>
      </c>
      <c r="B24" s="9" t="inlineStr">
        <is>
          <t>Il coach è assillante o assente?</t>
        </is>
      </c>
      <c r="C24" s="10" t="inlineStr">
        <is>
          <t>A fine sessione, da fermo. Non è una prova con un esito: è una domanda, e l'unico modo che abbiamo di rispondere.</t>
        </is>
      </c>
      <c r="D24" s="10" t="inlineStr">
        <is>
          <t>Rispondi: assillante / giusto / assente. Lo stesso consiglio non si ripete prima di 20 secondi, e quel numero non è mai stato misurato su nessuno — non esiste un modo di deciderlo che non sia questa risposta.</t>
        </is>
      </c>
    </row>
  </sheetData>
  <mergeCells count="2">
    <mergeCell ref="A2:F2"/>
    <mergeCell ref="A1:F1"/>
  </mergeCells>
  <dataValidations count="1">
    <dataValidation sqref="E4 E5 E6 E7 E8 E9 E10 E11 E12 E13 E14 E15 E16" showDropDown="0" showInputMessage="0" showErrorMessage="0" allowBlank="1" type="list">
      <formula1>"OK,KO,Da rifare,N.A."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88" customWidth="1" min="3" max="3"/>
  </cols>
  <sheetData>
    <row r="1" ht="30" customHeight="1">
      <c r="A1" s="4" t="inlineStr">
        <is>
          <t>Glossario — spiega i termini a chi guida</t>
        </is>
      </c>
    </row>
    <row r="2" ht="20" customHeight="1">
      <c r="A2" s="5" t="inlineStr">
        <is>
          <t>Parole del motorsport spiegate in modo semplice. Usale per dare indicazioni chiare al pilota.</t>
        </is>
      </c>
    </row>
    <row r="3">
      <c r="A3" s="7" t="inlineStr">
        <is>
          <t>#</t>
        </is>
      </c>
      <c r="B3" s="7" t="inlineStr">
        <is>
          <t>Termine</t>
        </is>
      </c>
      <c r="C3" s="7" t="inlineStr">
        <is>
          <t>Cosa significa (in parole semplici)</t>
        </is>
      </c>
    </row>
    <row r="4" ht="40" customHeight="1">
      <c r="A4" s="8" t="n">
        <v>1</v>
      </c>
      <c r="B4" s="14" t="inlineStr">
        <is>
          <t>Sottosterzo</t>
        </is>
      </c>
      <c r="C4" s="10" t="inlineStr">
        <is>
          <t>L'auto 'tira dritto': giri il volante ma il muso non entra in curva e va verso l'esterno. Di solito perché entri troppo forte.</t>
        </is>
      </c>
    </row>
    <row r="5" ht="40" customHeight="1">
      <c r="A5" s="11" t="n">
        <v>2</v>
      </c>
      <c r="B5" s="15" t="inlineStr">
        <is>
          <t>Sovrasterzo</t>
        </is>
      </c>
      <c r="C5" s="13" t="inlineStr">
        <is>
          <t>Il RETRO dell'auto scappa verso l'esterno e l'auto ruota troppo (scodata). Spesso col gas in uscita o in rilascio.</t>
        </is>
      </c>
    </row>
    <row r="6" ht="40" customHeight="1">
      <c r="A6" s="8" t="n">
        <v>3</v>
      </c>
      <c r="B6" s="14" t="inlineStr">
        <is>
          <t>Bloccaggio</t>
        </is>
      </c>
      <c r="C6" s="10" t="inlineStr">
        <is>
          <t>Freni così forte che le ruote davanti smettono di girare e slittano sull'asfalto: l'auto non rallenta bene e la gomma 'raschia'/fuma.</t>
        </is>
      </c>
    </row>
    <row r="7" ht="40" customHeight="1">
      <c r="A7" s="11" t="n">
        <v>4</v>
      </c>
      <c r="B7" s="15" t="inlineStr">
        <is>
          <t>Pattinamento (wheelspin)</t>
        </is>
      </c>
      <c r="C7" s="13" t="inlineStr">
        <is>
          <t>Dai gas e le ruote motrici girano più veloci dell'auto, slittando: perdi trazione in uscita di curva.</t>
        </is>
      </c>
    </row>
    <row r="8" ht="40" customHeight="1">
      <c r="A8" s="8" t="n">
        <v>5</v>
      </c>
      <c r="B8" s="14" t="inlineStr">
        <is>
          <t>Trail braking</t>
        </is>
      </c>
      <c r="C8" s="10" t="inlineStr">
        <is>
          <t>Tecnica: continuare a frenare LEGGERO anche dopo aver iniziato a girare in curva, invece di mollare il freno tutto prima. 'Mollare troppo presto' = lasciare il freno di colpo prima della curva.</t>
        </is>
      </c>
    </row>
    <row r="9" ht="40" customHeight="1">
      <c r="A9" s="11" t="n">
        <v>6</v>
      </c>
      <c r="B9" s="15" t="inlineStr">
        <is>
          <t>Coasting</t>
        </is>
      </c>
      <c r="C9" s="13" t="inlineStr">
        <is>
          <t>Il momento 'morto' in cui l'auto va per inerzia: né freno né gas. Un buco tra il rilascio del freno e la ripresa del gas.</t>
        </is>
      </c>
    </row>
    <row r="10" ht="40" customHeight="1">
      <c r="A10" s="8" t="n">
        <v>7</v>
      </c>
      <c r="B10" s="14" t="inlineStr">
        <is>
          <t>Ingresso / Turn-in</t>
        </is>
      </c>
      <c r="C10" s="10" t="inlineStr">
        <is>
          <t>Il momento in cui inizi a girare il volante per entrare in curva.</t>
        </is>
      </c>
    </row>
    <row r="11" ht="40" customHeight="1">
      <c r="A11" s="11" t="n">
        <v>8</v>
      </c>
      <c r="B11" s="15" t="inlineStr">
        <is>
          <t>Corda / Apex</t>
        </is>
      </c>
      <c r="C11" s="13" t="inlineStr">
        <is>
          <t>Il punto più interno della curva, dove passi più vicino al bordo interno.</t>
        </is>
      </c>
    </row>
    <row r="12" ht="40" customHeight="1">
      <c r="A12" s="8" t="n">
        <v>9</v>
      </c>
      <c r="B12" s="14" t="inlineStr">
        <is>
          <t>Staccata</t>
        </is>
      </c>
      <c r="C12" s="10" t="inlineStr">
        <is>
          <t>La frenata forte prima di una curva.</t>
        </is>
      </c>
    </row>
    <row r="13" ht="40" customHeight="1">
      <c r="A13" s="11" t="n">
        <v>10</v>
      </c>
      <c r="B13" s="15" t="inlineStr">
        <is>
          <t>Percorrenza</t>
        </is>
      </c>
      <c r="C13" s="13" t="inlineStr">
        <is>
          <t>La fase centrale della curva, quando sei già girato e mantieni la velocità.</t>
        </is>
      </c>
    </row>
    <row r="14" ht="40" customHeight="1">
      <c r="A14" s="8" t="n">
        <v>11</v>
      </c>
      <c r="B14" s="14" t="inlineStr">
        <is>
          <t>Uscita</t>
        </is>
      </c>
      <c r="C14" s="10" t="inlineStr">
        <is>
          <t>La fase finale della curva, quando riapri il gas verso il rettilineo.</t>
        </is>
      </c>
    </row>
    <row r="15" ht="40" customHeight="1">
      <c r="A15" s="11" t="n">
        <v>12</v>
      </c>
      <c r="B15" s="15" t="inlineStr">
        <is>
          <t>Cordolo</t>
        </is>
      </c>
      <c r="C15" s="13" t="inlineStr">
        <is>
          <t>Il bordo colorato (rosso/bianco) ai lati della pista in curva.</t>
        </is>
      </c>
    </row>
    <row r="16" ht="40" customHeight="1">
      <c r="A16" s="8" t="n">
        <v>13</v>
      </c>
      <c r="B16" s="14" t="inlineStr">
        <is>
          <t>Out-lap / In-lap</t>
        </is>
      </c>
      <c r="C16" s="10" t="inlineStr">
        <is>
          <t>Giro di uscita dai box (out-lap) e giro di rientro ai box (in-lap): giri 'di trasferimento', non veri giri veloci.</t>
        </is>
      </c>
    </row>
    <row r="17" ht="40" customHeight="1">
      <c r="A17" s="11" t="n">
        <v>14</v>
      </c>
      <c r="B17" s="15" t="inlineStr">
        <is>
          <t>Limitatore</t>
        </is>
      </c>
      <c r="C17" s="13" t="inlineStr">
        <is>
          <t>Quando il motore arriva al massimo dei giri e non sale più: senti che 'sbatte' contro un muro di giri.</t>
        </is>
      </c>
    </row>
    <row r="18" ht="40" customHeight="1">
      <c r="A18" s="8" t="n">
        <v>15</v>
      </c>
      <c r="B18" s="14" t="inlineStr">
        <is>
          <t>Marcia troppo lunga</t>
        </is>
      </c>
      <c r="C18" s="10" t="inlineStr">
        <is>
          <t>Sei in una marcia troppo alta per quella curva: il motore gira basso e 'annaspa', poca spinta.</t>
        </is>
      </c>
    </row>
    <row r="19" ht="40" customHeight="1">
      <c r="A19" s="11" t="n">
        <v>16</v>
      </c>
      <c r="B19" s="15" t="inlineStr">
        <is>
          <t>Delta</t>
        </is>
      </c>
      <c r="C19" s="13" t="inlineStr">
        <is>
          <t>La differenza di tempo rispetto al tuo giro di riferimento: quanto sei più veloce (verde) o più lento (rosso), istante per istante.</t>
        </is>
      </c>
    </row>
    <row r="20" ht="40" customHeight="1">
      <c r="A20" s="8" t="n">
        <v>17</v>
      </c>
      <c r="B20" s="14" t="inlineStr">
        <is>
          <t>Riferimento</t>
        </is>
      </c>
      <c r="C20" s="10" t="inlineStr">
        <is>
          <t>Il giro migliore con cui HONE ti confronta.</t>
        </is>
      </c>
    </row>
    <row r="21" ht="40" customHeight="1">
      <c r="A21" s="11" t="n">
        <v>18</v>
      </c>
      <c r="B21" s="15" t="inlineStr">
        <is>
          <t>Settore</t>
        </is>
      </c>
      <c r="C21" s="13" t="inlineStr">
        <is>
          <t>Una porzione della pista. La pista è divisa in settori per misurare i tempi parziali.</t>
        </is>
      </c>
    </row>
    <row r="22" ht="40" customHeight="1">
      <c r="A22" s="8" t="n">
        <v>19</v>
      </c>
      <c r="B22" s="14" t="inlineStr">
        <is>
          <t>Aiuti TC / ABS</t>
        </is>
      </c>
      <c r="C22" s="10" t="inlineStr">
        <is>
          <t>TC = controllo di trazione: riduce il pattinamento quando dai gas. ABS = antibloccaggio: evita che le ruote si blocchino in frenata. Le GT3 li hanno; molte Formula e stradali no.</t>
        </is>
      </c>
    </row>
    <row r="23" ht="40" customHeight="1">
      <c r="A23" s="11" t="n">
        <v>20</v>
      </c>
      <c r="B23" s="15" t="inlineStr">
        <is>
          <t>Cue / Segnale</t>
        </is>
      </c>
      <c r="C23" s="13" t="inlineStr">
        <is>
          <t>Un avviso di HONE, vocale o a schermo (es. «Bloccaggio, alleggerisci il freno»).</t>
        </is>
      </c>
    </row>
    <row r="24" ht="40" customHeight="1">
      <c r="A24" s="8" t="n">
        <v>21</v>
      </c>
      <c r="B24" s="14" t="inlineStr">
        <is>
          <t>Debrief / Resoconto</t>
        </is>
      </c>
      <c r="C24" s="10" t="inlineStr">
        <is>
          <t>Il riepilogo di fine giro con dove hai perso tempo e perché.</t>
        </is>
      </c>
    </row>
    <row r="25" ht="40" customHeight="1">
      <c r="A25" s="11" t="n">
        <v>22</v>
      </c>
      <c r="B25" s="15" t="inlineStr">
        <is>
          <t>Stint</t>
        </is>
      </c>
      <c r="C25" s="13" t="inlineStr">
        <is>
          <t>Una serie di giri consecutivi con lo stesso set di gomme.</t>
        </is>
      </c>
    </row>
    <row r="26" ht="40" customHeight="1">
      <c r="A26" s="11" t="inlineStr">
        <is>
          <t>23</t>
        </is>
      </c>
      <c r="B26" s="15" t="inlineStr">
        <is>
          <t>Focus</t>
        </is>
      </c>
      <c r="C26" s="13" t="inlineStr">
        <is>
          <t>La debolezza che HONE ha deciso di farti lavorare adesso: una curva e un tema. Ne tiene UNA per volta, per cinque-sei giri, poi la dichiara migliorata o la parcheggia e passa alla successiva. È lo stesso ritmo che usano i coach veri.</t>
        </is>
      </c>
    </row>
    <row r="27" ht="40" customHeight="1">
      <c r="A27" s="11" t="inlineStr">
        <is>
          <t>24</t>
        </is>
      </c>
      <c r="B27" s="15" t="inlineStr">
        <is>
          <t>Parola-innesco</t>
        </is>
      </c>
      <c r="C27" s="13" t="inlineStr">
        <is>
          <t>La parola corta che senti in pista al posto della frase intera — «più tardi», «rilascia», «gas». Serve perché mentre guidi la testa è occupata: una frase la perdi, una parola no. È concordata prima, quando il coach annuncia il focus, e resta sempre la stessa per quel tema. La frase per esteso la trovi a schermo e nel resoconto.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2026-07-01T14:49:20Z</dcterms:created>
  <dcterms:modified xmlns:dcterms="http://purl.org/dc/terms/" xmlns:xsi="http://www.w3.org/2001/XMLSchema-instance" xsi:type="dcterms:W3CDTF">2026-08-10T13:07:47Z</dcterms:modified>
</cp:coreProperties>
</file>