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InProcess\Cotizacion\Cotizacion\DefaultDocuments\"/>
    </mc:Choice>
  </mc:AlternateContent>
  <xr:revisionPtr revIDLastSave="0" documentId="13_ncr:1_{249C9EEC-F936-4768-B254-F39382573356}" xr6:coauthVersionLast="47" xr6:coauthVersionMax="47" xr10:uidLastSave="{00000000-0000-0000-0000-000000000000}"/>
  <bookViews>
    <workbookView xWindow="8280" yWindow="4275" windowWidth="10800" windowHeight="5655" xr2:uid="{555AD967-D9B3-45BC-9BDD-6DC24B642C8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G28" i="1" s="1"/>
</calcChain>
</file>

<file path=xl/sharedStrings.xml><?xml version="1.0" encoding="utf-8"?>
<sst xmlns="http://schemas.openxmlformats.org/spreadsheetml/2006/main" count="28" uniqueCount="28">
  <si>
    <t>품         목</t>
    <phoneticPr fontId="1" type="noConversion"/>
  </si>
  <si>
    <t>아래와 같이 견적합니다.</t>
    <phoneticPr fontId="1" type="noConversion"/>
  </si>
  <si>
    <t>규    격</t>
    <phoneticPr fontId="1" type="noConversion"/>
  </si>
  <si>
    <t>수   량</t>
    <phoneticPr fontId="1" type="noConversion"/>
  </si>
  <si>
    <t>단   가</t>
    <phoneticPr fontId="1" type="noConversion"/>
  </si>
  <si>
    <t>공 급 가 액</t>
    <phoneticPr fontId="1" type="noConversion"/>
  </si>
  <si>
    <t>세  액</t>
    <phoneticPr fontId="1" type="noConversion"/>
  </si>
  <si>
    <t>비 고</t>
    <phoneticPr fontId="1" type="noConversion"/>
  </si>
  <si>
    <t xml:space="preserve">      견     적     서     </t>
    <phoneticPr fontId="1" type="noConversion"/>
  </si>
  <si>
    <t xml:space="preserve">합 계 금 액            </t>
    <phoneticPr fontId="1" type="noConversion"/>
  </si>
  <si>
    <t>503-18-35279</t>
  </si>
  <si>
    <t>공 급 자</t>
  </si>
  <si>
    <t>상  호</t>
  </si>
  <si>
    <t>업 태</t>
  </si>
  <si>
    <t>전 화</t>
  </si>
  <si>
    <t>010-2789-6656</t>
  </si>
  <si>
    <t>건 설</t>
  </si>
  <si>
    <t>종목</t>
  </si>
  <si>
    <t>창호공사</t>
  </si>
  <si>
    <t>대구광역시 달서구 장기동 180-72</t>
  </si>
  <si>
    <t>성명</t>
  </si>
  <si>
    <t>등 록 
번 호</t>
  </si>
  <si>
    <t>사업장 
소재지</t>
  </si>
  <si>
    <t>2025년 월 일</t>
    <phoneticPr fontId="1" type="noConversion"/>
  </si>
  <si>
    <t xml:space="preserve"> 귀하</t>
    <phoneticPr fontId="1" type="noConversion"/>
  </si>
  <si>
    <t xml:space="preserve">  ( 원정)</t>
    <phoneticPr fontId="1" type="noConversion"/>
  </si>
  <si>
    <t>장 수 철</t>
    <phoneticPr fontId="1" type="noConversion"/>
  </si>
  <si>
    <t>장수샷시유리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</si>
</sst>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u val="double"/>
      <sz val="28"/>
      <name val="돋움"/>
      <family val="3"/>
      <charset val="129"/>
    </font>
    <font>
      <u/>
      <sz val="18"/>
      <name val="돋움"/>
      <family val="3"/>
      <charset val="129"/>
    </font>
    <font>
      <b/>
      <u/>
      <sz val="14"/>
      <name val="돋움"/>
      <family val="3"/>
      <charset val="129"/>
    </font>
    <font>
      <b/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5" xfId="0" applyNumberFormat="1" applyBorder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255" wrapText="1"/>
    </xf>
    <xf numFmtId="0" fontId="2" fillId="0" borderId="2" xfId="0" applyFont="1" applyBorder="1" applyAlignment="1">
      <alignment horizontal="center" vertical="center" textRotation="255" wrapText="1"/>
    </xf>
    <xf numFmtId="0" fontId="2" fillId="0" borderId="4" xfId="0" applyFont="1" applyBorder="1" applyAlignment="1">
      <alignment horizontal="center" vertical="center" textRotation="255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2</xdr:row>
      <xdr:rowOff>381000</xdr:rowOff>
    </xdr:from>
    <xdr:to>
      <xdr:col>8</xdr:col>
      <xdr:colOff>876300</xdr:colOff>
      <xdr:row>4</xdr:row>
      <xdr:rowOff>66675</xdr:rowOff>
    </xdr:to>
    <xdr:pic>
      <xdr:nvPicPr>
        <xdr:cNvPr id="1029" name="그림 2" descr="도장">
          <a:extLst>
            <a:ext uri="{FF2B5EF4-FFF2-40B4-BE49-F238E27FC236}">
              <a16:creationId xmlns:a16="http://schemas.microsoft.com/office/drawing/2014/main" id="{C054DDE0-5865-9C0B-D12E-317EC318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1257300"/>
          <a:ext cx="5048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D7B-2234-4FA6-9E0A-7A1C7D5D0653}">
  <dimension ref="A1:I30"/>
  <sheetViews>
    <sheetView tabSelected="1" zoomScale="115" zoomScaleNormal="115" workbookViewId="0">
      <selection sqref="A1:I1"/>
    </sheetView>
  </sheetViews>
  <sheetFormatPr defaultRowHeight="13.5" x14ac:dyDescent="0.15"/>
  <cols>
    <col min="1" max="1" width="15.77734375" customWidth="1"/>
    <col min="2" max="2" width="8.5546875" style="9" customWidth="1"/>
    <col min="3" max="3" width="4.44140625" customWidth="1"/>
    <col min="4" max="4" width="4.5546875" customWidth="1"/>
    <col min="5" max="5" width="9.109375" customWidth="1"/>
    <col min="6" max="6" width="12.33203125" customWidth="1"/>
    <col min="7" max="7" width="6.109375" customWidth="1"/>
    <col min="8" max="8" width="3" customWidth="1"/>
    <col min="9" max="9" width="10.6640625" customWidth="1"/>
  </cols>
  <sheetData>
    <row r="1" spans="1:9" ht="50.1" customHeight="1" x14ac:dyDescent="0.15">
      <c r="A1" s="30" t="s">
        <v>8</v>
      </c>
      <c r="B1" s="31"/>
      <c r="C1" s="31"/>
      <c r="D1" s="31"/>
      <c r="E1" s="31"/>
      <c r="F1" s="31"/>
      <c r="G1" s="31"/>
      <c r="H1" s="31"/>
      <c r="I1" s="31"/>
    </row>
    <row r="2" spans="1:9" ht="20.100000000000001" customHeight="1" thickBot="1" x14ac:dyDescent="0.2">
      <c r="A2" s="31"/>
      <c r="B2" s="31"/>
      <c r="C2" s="31"/>
      <c r="D2" s="31"/>
      <c r="E2" s="31"/>
      <c r="F2" s="31"/>
      <c r="G2" s="31"/>
      <c r="H2" s="31"/>
      <c r="I2" s="31"/>
    </row>
    <row r="3" spans="1:9" ht="33" customHeight="1" x14ac:dyDescent="0.15">
      <c r="A3" s="39"/>
      <c r="B3" s="39"/>
      <c r="C3" s="39"/>
      <c r="D3" s="27" t="s">
        <v>11</v>
      </c>
      <c r="E3" s="8" t="s">
        <v>21</v>
      </c>
      <c r="F3" s="41" t="s">
        <v>10</v>
      </c>
      <c r="G3" s="41"/>
      <c r="H3" s="41"/>
      <c r="I3" s="42"/>
    </row>
    <row r="4" spans="1:9" ht="29.25" customHeight="1" x14ac:dyDescent="0.15">
      <c r="A4" s="39" t="s">
        <v>23</v>
      </c>
      <c r="B4" s="39"/>
      <c r="C4" s="39"/>
      <c r="D4" s="28"/>
      <c r="E4" s="4" t="s">
        <v>12</v>
      </c>
      <c r="F4" s="1" t="s">
        <v>27</v>
      </c>
      <c r="G4" s="6" t="s">
        <v>20</v>
      </c>
      <c r="H4" s="36" t="s">
        <v>26</v>
      </c>
      <c r="I4" s="37"/>
    </row>
    <row r="5" spans="1:9" ht="31.5" customHeight="1" x14ac:dyDescent="0.15">
      <c r="A5" s="40" t="s">
        <v>24</v>
      </c>
      <c r="B5" s="40"/>
      <c r="C5" s="40"/>
      <c r="D5" s="28"/>
      <c r="E5" s="7" t="s">
        <v>22</v>
      </c>
      <c r="F5" s="43" t="s">
        <v>19</v>
      </c>
      <c r="G5" s="43"/>
      <c r="H5" s="43"/>
      <c r="I5" s="44"/>
    </row>
    <row r="6" spans="1:9" ht="24.75" customHeight="1" x14ac:dyDescent="0.15">
      <c r="A6" s="24" t="s">
        <v>1</v>
      </c>
      <c r="B6" s="24"/>
      <c r="C6" s="24"/>
      <c r="D6" s="28"/>
      <c r="E6" s="4" t="s">
        <v>13</v>
      </c>
      <c r="F6" s="4" t="s">
        <v>16</v>
      </c>
      <c r="G6" s="4" t="s">
        <v>17</v>
      </c>
      <c r="H6" s="43" t="s">
        <v>18</v>
      </c>
      <c r="I6" s="44"/>
    </row>
    <row r="7" spans="1:9" ht="26.25" customHeight="1" thickBot="1" x14ac:dyDescent="0.2">
      <c r="A7" s="24"/>
      <c r="B7" s="24"/>
      <c r="C7" s="24"/>
      <c r="D7" s="29"/>
      <c r="E7" s="5" t="s">
        <v>14</v>
      </c>
      <c r="F7" s="45" t="s">
        <v>15</v>
      </c>
      <c r="G7" s="45"/>
      <c r="H7" s="45"/>
      <c r="I7" s="46"/>
    </row>
    <row r="8" spans="1:9" ht="14.25" thickBot="1" x14ac:dyDescent="0.2">
      <c r="A8" s="38"/>
      <c r="B8" s="38"/>
      <c r="C8" s="38"/>
      <c r="D8" s="38"/>
      <c r="E8" s="38"/>
    </row>
    <row r="9" spans="1:9" ht="20.100000000000001" customHeight="1" x14ac:dyDescent="0.15">
      <c r="A9" s="32" t="s">
        <v>9</v>
      </c>
      <c r="B9" s="34" t="s">
        <v>25</v>
      </c>
      <c r="C9" s="34"/>
      <c r="D9" s="34"/>
      <c r="E9" s="34"/>
      <c r="F9" s="34"/>
      <c r="G9" s="34"/>
      <c r="H9" s="34"/>
      <c r="I9" s="35"/>
    </row>
    <row r="10" spans="1:9" ht="20.100000000000001" customHeight="1" x14ac:dyDescent="0.15">
      <c r="A10" s="33"/>
      <c r="B10" s="36"/>
      <c r="C10" s="36"/>
      <c r="D10" s="36"/>
      <c r="E10" s="36"/>
      <c r="F10" s="36"/>
      <c r="G10" s="36"/>
      <c r="H10" s="36"/>
      <c r="I10" s="37"/>
    </row>
    <row r="11" spans="1:9" ht="21" customHeight="1" x14ac:dyDescent="0.15">
      <c r="A11" s="2" t="s">
        <v>0</v>
      </c>
      <c r="B11" s="1" t="s">
        <v>2</v>
      </c>
      <c r="C11" s="25" t="s">
        <v>3</v>
      </c>
      <c r="D11" s="26"/>
      <c r="E11" s="1" t="s">
        <v>4</v>
      </c>
      <c r="F11" s="1" t="s">
        <v>5</v>
      </c>
      <c r="G11" s="48" t="s">
        <v>6</v>
      </c>
      <c r="H11" s="48"/>
      <c r="I11" s="3" t="s">
        <v>7</v>
      </c>
    </row>
    <row r="12" spans="1:9" ht="21" customHeight="1" x14ac:dyDescent="0.15">
      <c r="A12" s="12"/>
      <c r="B12" s="10"/>
      <c r="C12" s="20"/>
      <c r="D12" s="21"/>
      <c r="E12" s="14"/>
      <c r="F12" s="14"/>
      <c r="G12" s="47"/>
      <c r="H12" s="47"/>
      <c r="I12" s="16"/>
    </row>
    <row r="13" spans="1:9" ht="21" customHeight="1" x14ac:dyDescent="0.15">
      <c r="A13" s="12"/>
      <c r="B13" s="10"/>
      <c r="C13" s="20"/>
      <c r="D13" s="21"/>
      <c r="E13" s="14"/>
      <c r="F13" s="14"/>
      <c r="G13" s="47"/>
      <c r="H13" s="47"/>
      <c r="I13" s="16"/>
    </row>
    <row r="14" spans="1:9" ht="21" customHeight="1" x14ac:dyDescent="0.15">
      <c r="A14" s="12"/>
      <c r="B14" s="10"/>
      <c r="C14" s="20"/>
      <c r="D14" s="21"/>
      <c r="E14" s="14"/>
      <c r="F14" s="14"/>
      <c r="G14" s="47"/>
      <c r="H14" s="47"/>
      <c r="I14" s="16"/>
    </row>
    <row r="15" spans="1:9" ht="21" customHeight="1" x14ac:dyDescent="0.15">
      <c r="A15" s="12"/>
      <c r="B15" s="10"/>
      <c r="C15" s="20"/>
      <c r="D15" s="21"/>
      <c r="E15" s="14"/>
      <c r="F15" s="14"/>
      <c r="G15" s="47"/>
      <c r="H15" s="47"/>
      <c r="I15" s="16"/>
    </row>
    <row r="16" spans="1:9" ht="21" customHeight="1" x14ac:dyDescent="0.15">
      <c r="A16" s="12"/>
      <c r="B16" s="10"/>
      <c r="C16" s="20"/>
      <c r="D16" s="21"/>
      <c r="E16" s="14"/>
      <c r="F16" s="14"/>
      <c r="G16" s="47"/>
      <c r="H16" s="47"/>
      <c r="I16" s="16"/>
    </row>
    <row r="17" spans="1:9" ht="21" customHeight="1" x14ac:dyDescent="0.15">
      <c r="A17" s="12"/>
      <c r="B17" s="10"/>
      <c r="C17" s="20"/>
      <c r="D17" s="21"/>
      <c r="E17" s="14"/>
      <c r="F17" s="14"/>
      <c r="G17" s="47"/>
      <c r="H17" s="47"/>
      <c r="I17" s="16"/>
    </row>
    <row r="18" spans="1:9" ht="21" customHeight="1" x14ac:dyDescent="0.15">
      <c r="A18" s="12"/>
      <c r="B18" s="10"/>
      <c r="C18" s="20"/>
      <c r="D18" s="21"/>
      <c r="E18" s="14"/>
      <c r="F18" s="14"/>
      <c r="G18" s="47"/>
      <c r="H18" s="47"/>
      <c r="I18" s="16"/>
    </row>
    <row r="19" spans="1:9" ht="21" customHeight="1" x14ac:dyDescent="0.15">
      <c r="A19" s="12"/>
      <c r="B19" s="10"/>
      <c r="C19" s="20"/>
      <c r="D19" s="21"/>
      <c r="E19" s="14"/>
      <c r="F19" s="14"/>
      <c r="G19" s="47"/>
      <c r="H19" s="47"/>
      <c r="I19" s="16"/>
    </row>
    <row r="20" spans="1:9" ht="21" customHeight="1" x14ac:dyDescent="0.15">
      <c r="A20" s="12"/>
      <c r="B20" s="10"/>
      <c r="C20" s="20"/>
      <c r="D20" s="21"/>
      <c r="E20" s="14"/>
      <c r="F20" s="14"/>
      <c r="G20" s="47"/>
      <c r="H20" s="47"/>
      <c r="I20" s="16"/>
    </row>
    <row r="21" spans="1:9" ht="21" customHeight="1" x14ac:dyDescent="0.15">
      <c r="A21" s="12"/>
      <c r="B21" s="10"/>
      <c r="C21" s="20"/>
      <c r="D21" s="21"/>
      <c r="E21" s="14"/>
      <c r="F21" s="14"/>
      <c r="G21" s="47"/>
      <c r="H21" s="47"/>
      <c r="I21" s="16"/>
    </row>
    <row r="22" spans="1:9" ht="21" customHeight="1" x14ac:dyDescent="0.15">
      <c r="A22" s="12"/>
      <c r="B22" s="10"/>
      <c r="C22" s="20"/>
      <c r="D22" s="21"/>
      <c r="E22" s="14"/>
      <c r="F22" s="14"/>
      <c r="G22" s="47"/>
      <c r="H22" s="47"/>
      <c r="I22" s="16"/>
    </row>
    <row r="23" spans="1:9" ht="21" customHeight="1" x14ac:dyDescent="0.15">
      <c r="A23" s="12"/>
      <c r="B23" s="10"/>
      <c r="C23" s="20"/>
      <c r="D23" s="21"/>
      <c r="E23" s="14"/>
      <c r="F23" s="14"/>
      <c r="G23" s="47"/>
      <c r="H23" s="47"/>
      <c r="I23" s="16"/>
    </row>
    <row r="24" spans="1:9" ht="21" customHeight="1" x14ac:dyDescent="0.15">
      <c r="A24" s="12"/>
      <c r="B24" s="10"/>
      <c r="C24" s="20"/>
      <c r="D24" s="21"/>
      <c r="E24" s="14"/>
      <c r="F24" s="14"/>
      <c r="G24" s="47"/>
      <c r="H24" s="47"/>
      <c r="I24" s="16"/>
    </row>
    <row r="25" spans="1:9" ht="21" customHeight="1" x14ac:dyDescent="0.15">
      <c r="A25" s="12"/>
      <c r="B25" s="10"/>
      <c r="C25" s="20"/>
      <c r="D25" s="21"/>
      <c r="E25" s="14"/>
      <c r="F25" s="14"/>
      <c r="G25" s="47"/>
      <c r="H25" s="47"/>
      <c r="I25" s="16"/>
    </row>
    <row r="26" spans="1:9" ht="21" customHeight="1" x14ac:dyDescent="0.15">
      <c r="A26" s="12"/>
      <c r="B26" s="10"/>
      <c r="C26" s="20"/>
      <c r="D26" s="21"/>
      <c r="E26" s="14"/>
      <c r="F26" s="14"/>
      <c r="G26" s="47"/>
      <c r="H26" s="47"/>
      <c r="I26" s="16"/>
    </row>
    <row r="27" spans="1:9" ht="21" customHeight="1" x14ac:dyDescent="0.15">
      <c r="A27" s="12"/>
      <c r="B27" s="10"/>
      <c r="C27" s="20"/>
      <c r="D27" s="21"/>
      <c r="E27" s="14"/>
      <c r="F27" s="14"/>
      <c r="G27" s="47"/>
      <c r="H27" s="47"/>
      <c r="I27" s="16"/>
    </row>
    <row r="28" spans="1:9" ht="21" customHeight="1" thickBot="1" x14ac:dyDescent="0.2">
      <c r="A28" s="13"/>
      <c r="B28" s="11"/>
      <c r="C28" s="22"/>
      <c r="D28" s="23"/>
      <c r="E28" s="15"/>
      <c r="F28" s="15">
        <f>SUM(F12:F27)</f>
        <v>0</v>
      </c>
      <c r="G28" s="49">
        <f>F28*0.1</f>
        <v>0</v>
      </c>
      <c r="H28" s="49"/>
      <c r="I28" s="17"/>
    </row>
    <row r="29" spans="1:9" ht="21" customHeight="1" x14ac:dyDescent="0.15">
      <c r="B29" s="18"/>
      <c r="C29" s="19"/>
      <c r="D29" s="19"/>
    </row>
    <row r="30" spans="1:9" ht="21" customHeight="1" x14ac:dyDescent="0.15"/>
  </sheetData>
  <mergeCells count="53">
    <mergeCell ref="G28:H28"/>
    <mergeCell ref="G25:H25"/>
    <mergeCell ref="G26:H26"/>
    <mergeCell ref="G27:H27"/>
    <mergeCell ref="G21:H21"/>
    <mergeCell ref="G22:H22"/>
    <mergeCell ref="G23:H23"/>
    <mergeCell ref="G24:H24"/>
    <mergeCell ref="G19:H19"/>
    <mergeCell ref="G20:H20"/>
    <mergeCell ref="G11:H11"/>
    <mergeCell ref="G12:H12"/>
    <mergeCell ref="G13:H13"/>
    <mergeCell ref="G14:H14"/>
    <mergeCell ref="G16:H16"/>
    <mergeCell ref="G17:H17"/>
    <mergeCell ref="G18:H18"/>
    <mergeCell ref="G15:H15"/>
    <mergeCell ref="D3:D7"/>
    <mergeCell ref="A1:I1"/>
    <mergeCell ref="A2:I2"/>
    <mergeCell ref="A9:A10"/>
    <mergeCell ref="B9:I10"/>
    <mergeCell ref="A8:E8"/>
    <mergeCell ref="A3:C3"/>
    <mergeCell ref="A4:C4"/>
    <mergeCell ref="A5:C5"/>
    <mergeCell ref="F3:I3"/>
    <mergeCell ref="F5:I5"/>
    <mergeCell ref="H4:I4"/>
    <mergeCell ref="H6:I6"/>
    <mergeCell ref="F7:I7"/>
    <mergeCell ref="C20:D20"/>
    <mergeCell ref="C12:D12"/>
    <mergeCell ref="C11:D11"/>
    <mergeCell ref="C13:D13"/>
    <mergeCell ref="C14:D14"/>
    <mergeCell ref="B29:D29"/>
    <mergeCell ref="C27:D27"/>
    <mergeCell ref="C28:D28"/>
    <mergeCell ref="A7:C7"/>
    <mergeCell ref="A6:C6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김수정</dc:creator>
  <cp:lastModifiedBy>WORK</cp:lastModifiedBy>
  <cp:lastPrinted>2025-06-04T06:34:18Z</cp:lastPrinted>
  <dcterms:created xsi:type="dcterms:W3CDTF">2011-02-09T13:19:29Z</dcterms:created>
  <dcterms:modified xsi:type="dcterms:W3CDTF">2025-10-08T06:02:01Z</dcterms:modified>
</cp:coreProperties>
</file>